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.stillwell\OneDrive - MEG\Dokumente\TestScripts\linkToSimilar\batches\"/>
    </mc:Choice>
  </mc:AlternateContent>
  <xr:revisionPtr revIDLastSave="0" documentId="8_{47AB189D-826E-4A0D-9070-E4EE3A4FAC86}" xr6:coauthVersionLast="47" xr6:coauthVersionMax="47" xr10:uidLastSave="{00000000-0000-0000-0000-000000000000}"/>
  <bookViews>
    <workbookView xWindow="-108" yWindow="-108" windowWidth="23256" windowHeight="12576" activeTab="1"/>
  </bookViews>
  <sheets>
    <sheet name="results" sheetId="1" r:id="rId1"/>
    <sheet name="Tabelle1" sheetId="2" r:id="rId2"/>
  </sheets>
  <calcPr calcId="0"/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6850" i="1"/>
  <c r="I6851" i="1"/>
  <c r="I6852" i="1"/>
  <c r="I6853" i="1"/>
  <c r="I6854" i="1"/>
  <c r="I6855" i="1"/>
  <c r="I6856" i="1"/>
  <c r="I6857" i="1"/>
  <c r="I6858" i="1"/>
  <c r="I6859" i="1"/>
  <c r="I6860" i="1"/>
  <c r="I6861" i="1"/>
  <c r="I6862" i="1"/>
  <c r="I6863" i="1"/>
  <c r="I6864" i="1"/>
  <c r="I6865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6903" i="1"/>
  <c r="I6904" i="1"/>
  <c r="I6905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2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8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700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4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82" i="1"/>
  <c r="I7083" i="1"/>
  <c r="I7084" i="1"/>
  <c r="I7085" i="1"/>
  <c r="I7086" i="1"/>
  <c r="I7087" i="1"/>
  <c r="I7088" i="1"/>
  <c r="I7089" i="1"/>
  <c r="I7090" i="1"/>
  <c r="I7091" i="1"/>
  <c r="I7092" i="1"/>
  <c r="I7093" i="1"/>
  <c r="I7094" i="1"/>
  <c r="I7095" i="1"/>
  <c r="I7096" i="1"/>
  <c r="I7097" i="1"/>
  <c r="I7098" i="1"/>
  <c r="I7099" i="1"/>
  <c r="I7100" i="1"/>
  <c r="I7101" i="1"/>
  <c r="I710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2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42" i="1"/>
  <c r="I7143" i="1"/>
  <c r="I7144" i="1"/>
  <c r="I7145" i="1"/>
  <c r="I7146" i="1"/>
  <c r="I7147" i="1"/>
  <c r="I7148" i="1"/>
  <c r="I7149" i="1"/>
  <c r="I7150" i="1"/>
  <c r="I7151" i="1"/>
  <c r="I7152" i="1"/>
  <c r="I7153" i="1"/>
  <c r="I7154" i="1"/>
  <c r="I7155" i="1"/>
  <c r="I7156" i="1"/>
  <c r="I7157" i="1"/>
  <c r="I7158" i="1"/>
  <c r="I7159" i="1"/>
  <c r="I7160" i="1"/>
  <c r="I7161" i="1"/>
  <c r="I7162" i="1"/>
  <c r="I7163" i="1"/>
  <c r="I7164" i="1"/>
  <c r="I7165" i="1"/>
  <c r="I7166" i="1"/>
  <c r="I7167" i="1"/>
  <c r="I7168" i="1"/>
  <c r="I7169" i="1"/>
  <c r="I7170" i="1"/>
  <c r="I7171" i="1"/>
  <c r="I7172" i="1"/>
  <c r="I7173" i="1"/>
  <c r="I7174" i="1"/>
  <c r="I7175" i="1"/>
  <c r="I7176" i="1"/>
  <c r="I7177" i="1"/>
  <c r="I7178" i="1"/>
  <c r="I7179" i="1"/>
  <c r="I7180" i="1"/>
  <c r="I7181" i="1"/>
  <c r="I7182" i="1"/>
  <c r="I7183" i="1"/>
  <c r="I7184" i="1"/>
  <c r="I7185" i="1"/>
  <c r="I7186" i="1"/>
  <c r="I7187" i="1"/>
  <c r="I7188" i="1"/>
  <c r="I7189" i="1"/>
  <c r="I7190" i="1"/>
  <c r="I7191" i="1"/>
  <c r="I7192" i="1"/>
  <c r="I7193" i="1"/>
  <c r="I7194" i="1"/>
  <c r="I7195" i="1"/>
  <c r="I7196" i="1"/>
  <c r="I7197" i="1"/>
  <c r="I7198" i="1"/>
  <c r="I7199" i="1"/>
  <c r="I7200" i="1"/>
  <c r="I7201" i="1"/>
  <c r="I7202" i="1"/>
  <c r="I7203" i="1"/>
  <c r="I7204" i="1"/>
  <c r="I7205" i="1"/>
  <c r="I7206" i="1"/>
  <c r="I7207" i="1"/>
  <c r="I7208" i="1"/>
  <c r="I7209" i="1"/>
  <c r="I7210" i="1"/>
  <c r="I7211" i="1"/>
  <c r="I7212" i="1"/>
  <c r="I7213" i="1"/>
  <c r="I7214" i="1"/>
  <c r="I7215" i="1"/>
  <c r="I7216" i="1"/>
  <c r="I7217" i="1"/>
  <c r="I7218" i="1"/>
  <c r="I7219" i="1"/>
  <c r="I7220" i="1"/>
  <c r="I7221" i="1"/>
  <c r="I7222" i="1"/>
  <c r="I7223" i="1"/>
  <c r="I7224" i="1"/>
  <c r="I7225" i="1"/>
  <c r="I7226" i="1"/>
  <c r="I7227" i="1"/>
  <c r="I7228" i="1"/>
  <c r="I7229" i="1"/>
  <c r="I7230" i="1"/>
  <c r="I7231" i="1"/>
  <c r="I7232" i="1"/>
  <c r="I7233" i="1"/>
  <c r="I7234" i="1"/>
  <c r="I7235" i="1"/>
  <c r="I7236" i="1"/>
  <c r="I7237" i="1"/>
  <c r="I7238" i="1"/>
  <c r="I7239" i="1"/>
  <c r="I7240" i="1"/>
  <c r="I7241" i="1"/>
  <c r="I7242" i="1"/>
  <c r="I7243" i="1"/>
  <c r="I7244" i="1"/>
  <c r="I7245" i="1"/>
  <c r="I7246" i="1"/>
  <c r="I7247" i="1"/>
  <c r="I7248" i="1"/>
  <c r="I7249" i="1"/>
  <c r="I7250" i="1"/>
  <c r="I7251" i="1"/>
  <c r="I7252" i="1"/>
  <c r="I7253" i="1"/>
  <c r="I7254" i="1"/>
  <c r="I7255" i="1"/>
  <c r="I7256" i="1"/>
  <c r="I7257" i="1"/>
  <c r="I7258" i="1"/>
  <c r="I7259" i="1"/>
  <c r="I7260" i="1"/>
  <c r="I7261" i="1"/>
  <c r="I7262" i="1"/>
  <c r="I7263" i="1"/>
  <c r="I7264" i="1"/>
  <c r="I7265" i="1"/>
  <c r="I7266" i="1"/>
  <c r="I7267" i="1"/>
  <c r="I7268" i="1"/>
  <c r="I7269" i="1"/>
  <c r="I7270" i="1"/>
  <c r="I7271" i="1"/>
  <c r="I7272" i="1"/>
  <c r="I7273" i="1"/>
  <c r="I7274" i="1"/>
  <c r="I7275" i="1"/>
  <c r="I7276" i="1"/>
  <c r="I7277" i="1"/>
  <c r="I7278" i="1"/>
  <c r="I7279" i="1"/>
  <c r="I7280" i="1"/>
  <c r="I7281" i="1"/>
  <c r="I7282" i="1"/>
  <c r="I7283" i="1"/>
  <c r="I7284" i="1"/>
  <c r="I7285" i="1"/>
  <c r="I7286" i="1"/>
  <c r="I7287" i="1"/>
  <c r="I7288" i="1"/>
  <c r="I7289" i="1"/>
  <c r="I7290" i="1"/>
  <c r="I7291" i="1"/>
  <c r="I7292" i="1"/>
  <c r="I7293" i="1"/>
  <c r="I7294" i="1"/>
  <c r="I7295" i="1"/>
  <c r="I7296" i="1"/>
  <c r="I7297" i="1"/>
  <c r="I7298" i="1"/>
  <c r="I7299" i="1"/>
  <c r="I7300" i="1"/>
  <c r="I7301" i="1"/>
  <c r="I7302" i="1"/>
  <c r="I7303" i="1"/>
  <c r="I7304" i="1"/>
  <c r="I7305" i="1"/>
  <c r="I7306" i="1"/>
  <c r="I7307" i="1"/>
  <c r="I7308" i="1"/>
  <c r="I7309" i="1"/>
  <c r="I7310" i="1"/>
  <c r="I7311" i="1"/>
  <c r="I7312" i="1"/>
  <c r="I7313" i="1"/>
  <c r="I7314" i="1"/>
  <c r="I7315" i="1"/>
  <c r="I7316" i="1"/>
  <c r="I7317" i="1"/>
  <c r="I7318" i="1"/>
  <c r="I7319" i="1"/>
  <c r="I7320" i="1"/>
  <c r="I7321" i="1"/>
  <c r="I7322" i="1"/>
  <c r="I7323" i="1"/>
  <c r="I7324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42" i="1"/>
  <c r="I7343" i="1"/>
  <c r="I7344" i="1"/>
  <c r="I7345" i="1"/>
  <c r="I7346" i="1"/>
  <c r="I7347" i="1"/>
  <c r="I7348" i="1"/>
  <c r="I7349" i="1"/>
  <c r="I7350" i="1"/>
  <c r="I7351" i="1"/>
  <c r="I7352" i="1"/>
  <c r="I7353" i="1"/>
  <c r="I7354" i="1"/>
  <c r="I7355" i="1"/>
  <c r="I7356" i="1"/>
  <c r="I7357" i="1"/>
  <c r="I7358" i="1"/>
  <c r="I7359" i="1"/>
  <c r="I7360" i="1"/>
  <c r="I7361" i="1"/>
  <c r="I7362" i="1"/>
  <c r="I7363" i="1"/>
  <c r="I7364" i="1"/>
  <c r="I7365" i="1"/>
  <c r="I7366" i="1"/>
  <c r="I7367" i="1"/>
  <c r="I7368" i="1"/>
  <c r="I7369" i="1"/>
  <c r="I7370" i="1"/>
  <c r="I7371" i="1"/>
  <c r="I7372" i="1"/>
  <c r="I7373" i="1"/>
  <c r="I7374" i="1"/>
  <c r="I7375" i="1"/>
  <c r="I7376" i="1"/>
  <c r="I7377" i="1"/>
  <c r="I7378" i="1"/>
  <c r="I7379" i="1"/>
  <c r="I7380" i="1"/>
  <c r="I7381" i="1"/>
  <c r="I7382" i="1"/>
  <c r="I7383" i="1"/>
  <c r="I7384" i="1"/>
  <c r="I7385" i="1"/>
  <c r="I7386" i="1"/>
  <c r="I7387" i="1"/>
  <c r="I7388" i="1"/>
  <c r="I7389" i="1"/>
  <c r="I7390" i="1"/>
  <c r="I7391" i="1"/>
  <c r="I7392" i="1"/>
  <c r="I7393" i="1"/>
  <c r="I7394" i="1"/>
  <c r="I7395" i="1"/>
  <c r="I7396" i="1"/>
  <c r="I7397" i="1"/>
  <c r="I7398" i="1"/>
  <c r="I7399" i="1"/>
  <c r="I7400" i="1"/>
  <c r="I7401" i="1"/>
  <c r="I7402" i="1"/>
  <c r="I7403" i="1"/>
  <c r="I7404" i="1"/>
  <c r="I7405" i="1"/>
  <c r="I7406" i="1"/>
  <c r="I7407" i="1"/>
  <c r="I7408" i="1"/>
  <c r="I7409" i="1"/>
  <c r="I7410" i="1"/>
  <c r="I7411" i="1"/>
  <c r="I7412" i="1"/>
  <c r="I7413" i="1"/>
  <c r="I7414" i="1"/>
  <c r="I7415" i="1"/>
  <c r="I7416" i="1"/>
  <c r="I7417" i="1"/>
  <c r="I7418" i="1"/>
  <c r="I7419" i="1"/>
  <c r="I7420" i="1"/>
  <c r="I7421" i="1"/>
  <c r="I7422" i="1"/>
  <c r="I7423" i="1"/>
  <c r="I7424" i="1"/>
  <c r="I7425" i="1"/>
  <c r="I7426" i="1"/>
  <c r="I7427" i="1"/>
  <c r="I7428" i="1"/>
  <c r="I7429" i="1"/>
  <c r="I7430" i="1"/>
  <c r="I7431" i="1"/>
  <c r="I7432" i="1"/>
  <c r="I7433" i="1"/>
  <c r="I7434" i="1"/>
  <c r="I7435" i="1"/>
  <c r="I7436" i="1"/>
  <c r="I7437" i="1"/>
  <c r="I7438" i="1"/>
  <c r="I7439" i="1"/>
  <c r="I7440" i="1"/>
  <c r="I7441" i="1"/>
  <c r="I7442" i="1"/>
  <c r="I7443" i="1"/>
  <c r="I7444" i="1"/>
  <c r="I7445" i="1"/>
  <c r="I7446" i="1"/>
  <c r="I7447" i="1"/>
  <c r="I7448" i="1"/>
  <c r="I7449" i="1"/>
  <c r="I7450" i="1"/>
  <c r="I7451" i="1"/>
  <c r="I7452" i="1"/>
  <c r="I7453" i="1"/>
  <c r="I7454" i="1"/>
  <c r="I7455" i="1"/>
  <c r="I7456" i="1"/>
  <c r="I7457" i="1"/>
  <c r="I7458" i="1"/>
  <c r="I7459" i="1"/>
  <c r="I7460" i="1"/>
  <c r="I7461" i="1"/>
  <c r="I7462" i="1"/>
  <c r="I7463" i="1"/>
  <c r="I7464" i="1"/>
  <c r="I7465" i="1"/>
  <c r="I7466" i="1"/>
  <c r="I7467" i="1"/>
  <c r="I7468" i="1"/>
  <c r="I7469" i="1"/>
  <c r="I7470" i="1"/>
  <c r="I7471" i="1"/>
  <c r="I7472" i="1"/>
  <c r="I7473" i="1"/>
  <c r="I7474" i="1"/>
  <c r="I7475" i="1"/>
  <c r="I7476" i="1"/>
  <c r="I7477" i="1"/>
  <c r="I7478" i="1"/>
  <c r="I7479" i="1"/>
  <c r="I7480" i="1"/>
  <c r="I7481" i="1"/>
  <c r="I7482" i="1"/>
  <c r="I7483" i="1"/>
  <c r="I7484" i="1"/>
  <c r="I7485" i="1"/>
  <c r="I7486" i="1"/>
  <c r="I7487" i="1"/>
  <c r="I7488" i="1"/>
  <c r="I7489" i="1"/>
  <c r="I7490" i="1"/>
  <c r="I7491" i="1"/>
  <c r="I7492" i="1"/>
  <c r="I7493" i="1"/>
  <c r="I7494" i="1"/>
  <c r="I7495" i="1"/>
  <c r="I7496" i="1"/>
  <c r="I7497" i="1"/>
  <c r="I7498" i="1"/>
  <c r="I7499" i="1"/>
  <c r="I7500" i="1"/>
  <c r="I7501" i="1"/>
  <c r="I7502" i="1"/>
  <c r="I7503" i="1"/>
  <c r="I7504" i="1"/>
  <c r="I7505" i="1"/>
  <c r="I7506" i="1"/>
  <c r="I7507" i="1"/>
  <c r="I7508" i="1"/>
  <c r="I7509" i="1"/>
  <c r="I7510" i="1"/>
  <c r="I7511" i="1"/>
  <c r="I7512" i="1"/>
  <c r="I7513" i="1"/>
  <c r="I7514" i="1"/>
  <c r="I7515" i="1"/>
  <c r="I7516" i="1"/>
  <c r="I7517" i="1"/>
  <c r="I7518" i="1"/>
  <c r="I7519" i="1"/>
  <c r="I7520" i="1"/>
  <c r="I7521" i="1"/>
  <c r="I7522" i="1"/>
  <c r="I7523" i="1"/>
  <c r="I7524" i="1"/>
  <c r="I7525" i="1"/>
  <c r="I7526" i="1"/>
  <c r="I7527" i="1"/>
  <c r="I7528" i="1"/>
  <c r="I7529" i="1"/>
  <c r="I7530" i="1"/>
  <c r="I7531" i="1"/>
  <c r="I7532" i="1"/>
  <c r="I7533" i="1"/>
  <c r="I7534" i="1"/>
  <c r="I7535" i="1"/>
  <c r="I7536" i="1"/>
  <c r="I7537" i="1"/>
  <c r="I7538" i="1"/>
  <c r="I7539" i="1"/>
  <c r="I7540" i="1"/>
  <c r="I7541" i="1"/>
  <c r="I7542" i="1"/>
  <c r="I7543" i="1"/>
  <c r="I7544" i="1"/>
  <c r="I7545" i="1"/>
  <c r="I7546" i="1"/>
  <c r="I7547" i="1"/>
  <c r="I7548" i="1"/>
  <c r="I7549" i="1"/>
  <c r="I7550" i="1"/>
  <c r="I7551" i="1"/>
  <c r="I7552" i="1"/>
  <c r="I7553" i="1"/>
  <c r="I7554" i="1"/>
  <c r="I7555" i="1"/>
  <c r="I7556" i="1"/>
  <c r="I7557" i="1"/>
  <c r="I7558" i="1"/>
  <c r="I7559" i="1"/>
  <c r="I7560" i="1"/>
  <c r="I7561" i="1"/>
  <c r="I7562" i="1"/>
  <c r="I7563" i="1"/>
  <c r="I7564" i="1"/>
  <c r="I7565" i="1"/>
  <c r="I7566" i="1"/>
  <c r="I7567" i="1"/>
  <c r="I7568" i="1"/>
  <c r="I7569" i="1"/>
  <c r="I7570" i="1"/>
  <c r="I7571" i="1"/>
  <c r="I7572" i="1"/>
  <c r="I7573" i="1"/>
  <c r="I7574" i="1"/>
  <c r="I7575" i="1"/>
  <c r="I7576" i="1"/>
  <c r="I7577" i="1"/>
  <c r="I7578" i="1"/>
  <c r="I7579" i="1"/>
  <c r="I7580" i="1"/>
  <c r="I7581" i="1"/>
  <c r="I7582" i="1"/>
  <c r="I7583" i="1"/>
  <c r="I7584" i="1"/>
  <c r="I7585" i="1"/>
  <c r="I7586" i="1"/>
  <c r="I7587" i="1"/>
  <c r="I7588" i="1"/>
  <c r="I7589" i="1"/>
  <c r="I7590" i="1"/>
  <c r="I7591" i="1"/>
  <c r="I7592" i="1"/>
  <c r="I7593" i="1"/>
  <c r="I7594" i="1"/>
  <c r="I7595" i="1"/>
  <c r="I7596" i="1"/>
  <c r="I7597" i="1"/>
  <c r="I7598" i="1"/>
  <c r="I7599" i="1"/>
  <c r="I7600" i="1"/>
  <c r="I7601" i="1"/>
  <c r="I7602" i="1"/>
  <c r="I7603" i="1"/>
  <c r="I7604" i="1"/>
  <c r="I7605" i="1"/>
  <c r="I7606" i="1"/>
  <c r="I7607" i="1"/>
  <c r="I7608" i="1"/>
  <c r="I7609" i="1"/>
  <c r="I7610" i="1"/>
  <c r="I7611" i="1"/>
  <c r="I7612" i="1"/>
  <c r="I7613" i="1"/>
  <c r="I7614" i="1"/>
  <c r="I7615" i="1"/>
  <c r="I7616" i="1"/>
  <c r="I7617" i="1"/>
  <c r="I7618" i="1"/>
  <c r="I7619" i="1"/>
  <c r="I7620" i="1"/>
  <c r="I7621" i="1"/>
  <c r="I7622" i="1"/>
  <c r="I7623" i="1"/>
  <c r="I7624" i="1"/>
  <c r="I7625" i="1"/>
  <c r="I7626" i="1"/>
  <c r="I7627" i="1"/>
  <c r="I7628" i="1"/>
  <c r="I7629" i="1"/>
  <c r="I7630" i="1"/>
  <c r="I7631" i="1"/>
  <c r="I7632" i="1"/>
  <c r="I7633" i="1"/>
  <c r="I7634" i="1"/>
  <c r="I7635" i="1"/>
  <c r="I7636" i="1"/>
  <c r="I7637" i="1"/>
  <c r="I7638" i="1"/>
  <c r="I7639" i="1"/>
  <c r="I7640" i="1"/>
  <c r="I7641" i="1"/>
  <c r="I7642" i="1"/>
  <c r="I7643" i="1"/>
  <c r="I7644" i="1"/>
  <c r="I7645" i="1"/>
  <c r="I7646" i="1"/>
  <c r="I7647" i="1"/>
  <c r="I7648" i="1"/>
  <c r="I7649" i="1"/>
  <c r="I7650" i="1"/>
  <c r="I7651" i="1"/>
  <c r="I7652" i="1"/>
  <c r="I7653" i="1"/>
  <c r="I7654" i="1"/>
  <c r="I7655" i="1"/>
  <c r="I7656" i="1"/>
  <c r="I7657" i="1"/>
  <c r="I7658" i="1"/>
  <c r="I7659" i="1"/>
  <c r="I7660" i="1"/>
  <c r="I7661" i="1"/>
  <c r="I7662" i="1"/>
  <c r="I7663" i="1"/>
  <c r="I7664" i="1"/>
  <c r="I7665" i="1"/>
  <c r="I7666" i="1"/>
  <c r="I7667" i="1"/>
  <c r="I7668" i="1"/>
  <c r="I7669" i="1"/>
  <c r="I7670" i="1"/>
  <c r="I7671" i="1"/>
  <c r="I7672" i="1"/>
  <c r="I7673" i="1"/>
  <c r="I7674" i="1"/>
  <c r="I7675" i="1"/>
  <c r="I7676" i="1"/>
  <c r="I7677" i="1"/>
  <c r="I7678" i="1"/>
  <c r="I7679" i="1"/>
  <c r="I7680" i="1"/>
  <c r="I7681" i="1"/>
  <c r="I7682" i="1"/>
  <c r="I7683" i="1"/>
  <c r="I7684" i="1"/>
  <c r="I7685" i="1"/>
  <c r="I7686" i="1"/>
  <c r="I7687" i="1"/>
  <c r="I7688" i="1"/>
  <c r="I7689" i="1"/>
  <c r="I7690" i="1"/>
  <c r="I7691" i="1"/>
  <c r="I7692" i="1"/>
  <c r="I7693" i="1"/>
  <c r="I7694" i="1"/>
  <c r="I7695" i="1"/>
  <c r="I7696" i="1"/>
  <c r="I7697" i="1"/>
  <c r="I7698" i="1"/>
  <c r="I7699" i="1"/>
  <c r="I7700" i="1"/>
  <c r="I7701" i="1"/>
  <c r="I7702" i="1"/>
  <c r="I7703" i="1"/>
  <c r="I7704" i="1"/>
  <c r="I7705" i="1"/>
  <c r="I7706" i="1"/>
  <c r="I7707" i="1"/>
  <c r="I7708" i="1"/>
  <c r="I7709" i="1"/>
  <c r="I7710" i="1"/>
  <c r="I7711" i="1"/>
  <c r="I7712" i="1"/>
  <c r="I7713" i="1"/>
  <c r="I7714" i="1"/>
  <c r="I7715" i="1"/>
  <c r="I7716" i="1"/>
  <c r="I7717" i="1"/>
  <c r="I7718" i="1"/>
  <c r="I7719" i="1"/>
  <c r="I7720" i="1"/>
  <c r="I7721" i="1"/>
  <c r="I7722" i="1"/>
  <c r="I7723" i="1"/>
  <c r="I7724" i="1"/>
  <c r="I7725" i="1"/>
  <c r="I7726" i="1"/>
  <c r="I7727" i="1"/>
  <c r="I7728" i="1"/>
  <c r="I7729" i="1"/>
  <c r="I7730" i="1"/>
  <c r="I7731" i="1"/>
  <c r="I7732" i="1"/>
  <c r="I7733" i="1"/>
  <c r="I7734" i="1"/>
  <c r="I7735" i="1"/>
  <c r="I7736" i="1"/>
  <c r="I7737" i="1"/>
  <c r="I7738" i="1"/>
  <c r="I7739" i="1"/>
  <c r="I7740" i="1"/>
  <c r="I7741" i="1"/>
  <c r="I7742" i="1"/>
  <c r="I7743" i="1"/>
  <c r="I7744" i="1"/>
  <c r="I7745" i="1"/>
  <c r="I7746" i="1"/>
  <c r="I7747" i="1"/>
  <c r="I7748" i="1"/>
  <c r="I7749" i="1"/>
  <c r="I7750" i="1"/>
  <c r="I7751" i="1"/>
  <c r="I7752" i="1"/>
  <c r="I7753" i="1"/>
  <c r="I7754" i="1"/>
  <c r="I7755" i="1"/>
  <c r="I7756" i="1"/>
  <c r="I7757" i="1"/>
  <c r="I7758" i="1"/>
  <c r="I7759" i="1"/>
  <c r="I7760" i="1"/>
  <c r="I7761" i="1"/>
  <c r="I7762" i="1"/>
  <c r="I7763" i="1"/>
  <c r="I7764" i="1"/>
  <c r="I7765" i="1"/>
  <c r="I7766" i="1"/>
  <c r="I7767" i="1"/>
  <c r="I7768" i="1"/>
  <c r="I7769" i="1"/>
  <c r="I7770" i="1"/>
  <c r="I7771" i="1"/>
  <c r="I7772" i="1"/>
  <c r="I7773" i="1"/>
  <c r="I7774" i="1"/>
  <c r="I7775" i="1"/>
  <c r="I7776" i="1"/>
  <c r="I7777" i="1"/>
  <c r="I7778" i="1"/>
  <c r="I7779" i="1"/>
  <c r="I7780" i="1"/>
  <c r="I7781" i="1"/>
  <c r="I7782" i="1"/>
  <c r="I7783" i="1"/>
  <c r="I7784" i="1"/>
  <c r="I7785" i="1"/>
  <c r="I7786" i="1"/>
  <c r="I7787" i="1"/>
  <c r="I7788" i="1"/>
  <c r="I7789" i="1"/>
  <c r="I7790" i="1"/>
  <c r="I7791" i="1"/>
  <c r="I7792" i="1"/>
  <c r="I7793" i="1"/>
  <c r="I7794" i="1"/>
  <c r="I7795" i="1"/>
  <c r="I7796" i="1"/>
  <c r="I7797" i="1"/>
  <c r="I7798" i="1"/>
  <c r="I7799" i="1"/>
  <c r="I7800" i="1"/>
  <c r="I7801" i="1"/>
  <c r="I7802" i="1"/>
  <c r="I7803" i="1"/>
  <c r="I7804" i="1"/>
  <c r="I7805" i="1"/>
  <c r="I7806" i="1"/>
  <c r="I7807" i="1"/>
  <c r="I7808" i="1"/>
  <c r="I7809" i="1"/>
  <c r="I7810" i="1"/>
  <c r="I7811" i="1"/>
  <c r="I7812" i="1"/>
  <c r="I7813" i="1"/>
  <c r="I7814" i="1"/>
  <c r="I7815" i="1"/>
  <c r="I7816" i="1"/>
  <c r="I7817" i="1"/>
  <c r="I7818" i="1"/>
  <c r="I7819" i="1"/>
  <c r="I7820" i="1"/>
  <c r="I7821" i="1"/>
  <c r="I7822" i="1"/>
  <c r="I7823" i="1"/>
  <c r="I7824" i="1"/>
  <c r="I7825" i="1"/>
  <c r="I7826" i="1"/>
  <c r="I7827" i="1"/>
  <c r="I7828" i="1"/>
  <c r="I7829" i="1"/>
  <c r="I7830" i="1"/>
  <c r="I7831" i="1"/>
  <c r="I7832" i="1"/>
  <c r="I7833" i="1"/>
  <c r="I7834" i="1"/>
  <c r="I7835" i="1"/>
  <c r="I7836" i="1"/>
  <c r="I7837" i="1"/>
  <c r="I7838" i="1"/>
  <c r="I7839" i="1"/>
  <c r="I7840" i="1"/>
  <c r="I7841" i="1"/>
  <c r="I7842" i="1"/>
  <c r="I7843" i="1"/>
  <c r="I7844" i="1"/>
  <c r="I7845" i="1"/>
  <c r="I7846" i="1"/>
  <c r="I7847" i="1"/>
  <c r="I7848" i="1"/>
  <c r="I7849" i="1"/>
  <c r="I7850" i="1"/>
  <c r="I7851" i="1"/>
  <c r="I7852" i="1"/>
  <c r="I7853" i="1"/>
  <c r="I7854" i="1"/>
  <c r="I7855" i="1"/>
  <c r="I7856" i="1"/>
  <c r="I7857" i="1"/>
  <c r="I7858" i="1"/>
  <c r="I7859" i="1"/>
  <c r="I7860" i="1"/>
  <c r="I7861" i="1"/>
  <c r="I7862" i="1"/>
  <c r="I7863" i="1"/>
  <c r="I7864" i="1"/>
  <c r="I7865" i="1"/>
  <c r="I7866" i="1"/>
  <c r="I7867" i="1"/>
  <c r="I7868" i="1"/>
  <c r="I7869" i="1"/>
  <c r="I7870" i="1"/>
  <c r="I7871" i="1"/>
  <c r="I7872" i="1"/>
  <c r="I7873" i="1"/>
  <c r="I7874" i="1"/>
  <c r="I7875" i="1"/>
  <c r="I7876" i="1"/>
  <c r="I7877" i="1"/>
  <c r="I7878" i="1"/>
  <c r="I7879" i="1"/>
  <c r="I7880" i="1"/>
  <c r="I7881" i="1"/>
  <c r="I7882" i="1"/>
  <c r="I7883" i="1"/>
  <c r="I7884" i="1"/>
  <c r="I7885" i="1"/>
  <c r="I7886" i="1"/>
  <c r="I7887" i="1"/>
  <c r="I7888" i="1"/>
  <c r="I7889" i="1"/>
  <c r="I7890" i="1"/>
  <c r="I7891" i="1"/>
  <c r="I7892" i="1"/>
  <c r="I7893" i="1"/>
  <c r="I7894" i="1"/>
  <c r="I7895" i="1"/>
  <c r="I7896" i="1"/>
  <c r="I7897" i="1"/>
  <c r="I7898" i="1"/>
  <c r="I7899" i="1"/>
  <c r="I7900" i="1"/>
  <c r="I7901" i="1"/>
  <c r="I7902" i="1"/>
  <c r="I7903" i="1"/>
  <c r="I7904" i="1"/>
  <c r="I7905" i="1"/>
  <c r="I7906" i="1"/>
  <c r="I7907" i="1"/>
  <c r="I7908" i="1"/>
  <c r="I7909" i="1"/>
  <c r="I7910" i="1"/>
  <c r="I7911" i="1"/>
  <c r="I7912" i="1"/>
  <c r="I7913" i="1"/>
  <c r="I7914" i="1"/>
  <c r="I7915" i="1"/>
  <c r="I7916" i="1"/>
  <c r="I7917" i="1"/>
  <c r="I7918" i="1"/>
  <c r="I7919" i="1"/>
  <c r="I7920" i="1"/>
  <c r="I7921" i="1"/>
  <c r="I7922" i="1"/>
  <c r="I7923" i="1"/>
  <c r="I7924" i="1"/>
  <c r="I7925" i="1"/>
  <c r="I7926" i="1"/>
  <c r="I7927" i="1"/>
  <c r="I7928" i="1"/>
  <c r="I7929" i="1"/>
  <c r="I7930" i="1"/>
  <c r="I7931" i="1"/>
  <c r="I7932" i="1"/>
  <c r="I7933" i="1"/>
  <c r="I7934" i="1"/>
  <c r="I7935" i="1"/>
  <c r="I7936" i="1"/>
  <c r="I7937" i="1"/>
  <c r="I7938" i="1"/>
  <c r="I7939" i="1"/>
  <c r="I7940" i="1"/>
  <c r="I7941" i="1"/>
  <c r="I7942" i="1"/>
  <c r="I7943" i="1"/>
  <c r="I7944" i="1"/>
  <c r="I7945" i="1"/>
  <c r="I7946" i="1"/>
  <c r="I7947" i="1"/>
  <c r="I7948" i="1"/>
  <c r="I7949" i="1"/>
  <c r="I7950" i="1"/>
  <c r="I7951" i="1"/>
  <c r="I7952" i="1"/>
  <c r="I7953" i="1"/>
  <c r="I7954" i="1"/>
  <c r="I7955" i="1"/>
  <c r="I7956" i="1"/>
  <c r="I7957" i="1"/>
  <c r="I7958" i="1"/>
  <c r="I7959" i="1"/>
  <c r="I7960" i="1"/>
  <c r="I7961" i="1"/>
  <c r="I7962" i="1"/>
  <c r="I7963" i="1"/>
  <c r="I7964" i="1"/>
  <c r="I7965" i="1"/>
  <c r="I7966" i="1"/>
  <c r="I7967" i="1"/>
  <c r="I7968" i="1"/>
  <c r="I7969" i="1"/>
  <c r="I7970" i="1"/>
  <c r="I7971" i="1"/>
  <c r="I7972" i="1"/>
  <c r="I7973" i="1"/>
  <c r="I7974" i="1"/>
  <c r="I7975" i="1"/>
  <c r="I7976" i="1"/>
  <c r="I7977" i="1"/>
  <c r="I7978" i="1"/>
  <c r="I7979" i="1"/>
  <c r="I7980" i="1"/>
  <c r="I7981" i="1"/>
  <c r="I7982" i="1"/>
  <c r="I7983" i="1"/>
  <c r="I7984" i="1"/>
  <c r="I7985" i="1"/>
  <c r="I7986" i="1"/>
  <c r="I7987" i="1"/>
  <c r="I7988" i="1"/>
  <c r="I7989" i="1"/>
  <c r="I7990" i="1"/>
  <c r="I7991" i="1"/>
  <c r="I7992" i="1"/>
  <c r="I7993" i="1"/>
  <c r="I7994" i="1"/>
  <c r="I7995" i="1"/>
  <c r="I7996" i="1"/>
  <c r="I7997" i="1"/>
  <c r="I7998" i="1"/>
  <c r="I7999" i="1"/>
  <c r="I8000" i="1"/>
  <c r="I8001" i="1"/>
  <c r="I8002" i="1"/>
  <c r="I8003" i="1"/>
  <c r="I8004" i="1"/>
  <c r="I8005" i="1"/>
  <c r="I8006" i="1"/>
  <c r="I8007" i="1"/>
  <c r="I8008" i="1"/>
  <c r="I8009" i="1"/>
  <c r="I8010" i="1"/>
  <c r="I8011" i="1"/>
  <c r="I8012" i="1"/>
  <c r="I8013" i="1"/>
  <c r="I8014" i="1"/>
  <c r="I8015" i="1"/>
  <c r="I8016" i="1"/>
  <c r="I8017" i="1"/>
  <c r="I8018" i="1"/>
  <c r="I8019" i="1"/>
  <c r="I8020" i="1"/>
  <c r="I8021" i="1"/>
  <c r="I8022" i="1"/>
  <c r="I8023" i="1"/>
  <c r="I8024" i="1"/>
  <c r="I8025" i="1"/>
  <c r="I8026" i="1"/>
  <c r="I8027" i="1"/>
  <c r="I8028" i="1"/>
  <c r="I8029" i="1"/>
  <c r="I8030" i="1"/>
  <c r="I8031" i="1"/>
  <c r="I8032" i="1"/>
  <c r="I8033" i="1"/>
  <c r="I8034" i="1"/>
  <c r="I8035" i="1"/>
  <c r="I8036" i="1"/>
  <c r="I8037" i="1"/>
  <c r="I8038" i="1"/>
  <c r="I8039" i="1"/>
  <c r="I8040" i="1"/>
  <c r="I8041" i="1"/>
  <c r="I8042" i="1"/>
  <c r="I8043" i="1"/>
  <c r="I8044" i="1"/>
  <c r="I8045" i="1"/>
  <c r="I8046" i="1"/>
  <c r="I8047" i="1"/>
  <c r="I8048" i="1"/>
  <c r="I8049" i="1"/>
  <c r="I8050" i="1"/>
  <c r="I8051" i="1"/>
  <c r="I8052" i="1"/>
  <c r="I8053" i="1"/>
  <c r="I8054" i="1"/>
  <c r="I8055" i="1"/>
  <c r="I8056" i="1"/>
  <c r="I8057" i="1"/>
  <c r="I8058" i="1"/>
  <c r="I8059" i="1"/>
  <c r="I8060" i="1"/>
  <c r="I8061" i="1"/>
  <c r="I8062" i="1"/>
  <c r="I8063" i="1"/>
  <c r="I8064" i="1"/>
  <c r="I8065" i="1"/>
  <c r="I8066" i="1"/>
  <c r="I8067" i="1"/>
  <c r="I8068" i="1"/>
  <c r="I8069" i="1"/>
  <c r="I8070" i="1"/>
  <c r="I8071" i="1"/>
  <c r="I8072" i="1"/>
  <c r="I8073" i="1"/>
  <c r="I8074" i="1"/>
  <c r="I8075" i="1"/>
  <c r="I8076" i="1"/>
  <c r="I8077" i="1"/>
  <c r="I8078" i="1"/>
  <c r="I8079" i="1"/>
  <c r="I8080" i="1"/>
  <c r="I8081" i="1"/>
  <c r="I8082" i="1"/>
  <c r="I8083" i="1"/>
  <c r="I8084" i="1"/>
  <c r="I8085" i="1"/>
  <c r="I8086" i="1"/>
  <c r="I8087" i="1"/>
  <c r="I8088" i="1"/>
  <c r="I8089" i="1"/>
  <c r="I8090" i="1"/>
  <c r="I8091" i="1"/>
  <c r="I8092" i="1"/>
  <c r="I8093" i="1"/>
  <c r="I8094" i="1"/>
  <c r="I8095" i="1"/>
  <c r="I8096" i="1"/>
  <c r="I8097" i="1"/>
  <c r="I8098" i="1"/>
  <c r="I8099" i="1"/>
  <c r="I8100" i="1"/>
  <c r="I8101" i="1"/>
  <c r="I8102" i="1"/>
  <c r="I8103" i="1"/>
  <c r="I8104" i="1"/>
  <c r="I8105" i="1"/>
  <c r="I8106" i="1"/>
  <c r="I8107" i="1"/>
  <c r="I8108" i="1"/>
  <c r="I8109" i="1"/>
  <c r="I8110" i="1"/>
  <c r="I8111" i="1"/>
  <c r="I8112" i="1"/>
  <c r="I8113" i="1"/>
  <c r="I8114" i="1"/>
  <c r="I8115" i="1"/>
  <c r="I8116" i="1"/>
  <c r="I8117" i="1"/>
  <c r="I8118" i="1"/>
  <c r="I8119" i="1"/>
  <c r="I8120" i="1"/>
  <c r="I8121" i="1"/>
  <c r="I8122" i="1"/>
  <c r="I8123" i="1"/>
  <c r="I8124" i="1"/>
  <c r="I8125" i="1"/>
  <c r="I8126" i="1"/>
  <c r="I8127" i="1"/>
  <c r="I8128" i="1"/>
  <c r="I8129" i="1"/>
  <c r="I8130" i="1"/>
  <c r="I8131" i="1"/>
  <c r="I8132" i="1"/>
  <c r="I8133" i="1"/>
  <c r="I8134" i="1"/>
  <c r="I8135" i="1"/>
  <c r="I8136" i="1"/>
  <c r="I8137" i="1"/>
  <c r="I8138" i="1"/>
  <c r="I8139" i="1"/>
  <c r="I8140" i="1"/>
  <c r="I8141" i="1"/>
  <c r="I8142" i="1"/>
  <c r="I8143" i="1"/>
  <c r="I8144" i="1"/>
  <c r="I8145" i="1"/>
  <c r="I8146" i="1"/>
  <c r="I8147" i="1"/>
  <c r="I8148" i="1"/>
  <c r="I8149" i="1"/>
  <c r="I8150" i="1"/>
  <c r="I8151" i="1"/>
  <c r="I8152" i="1"/>
  <c r="I8153" i="1"/>
  <c r="I8154" i="1"/>
  <c r="I8155" i="1"/>
  <c r="I8156" i="1"/>
  <c r="I8157" i="1"/>
  <c r="I8158" i="1"/>
  <c r="I8159" i="1"/>
  <c r="I8160" i="1"/>
  <c r="I8161" i="1"/>
  <c r="I8162" i="1"/>
  <c r="I8163" i="1"/>
  <c r="I8164" i="1"/>
  <c r="I8165" i="1"/>
  <c r="I8166" i="1"/>
  <c r="I8167" i="1"/>
  <c r="I8168" i="1"/>
  <c r="I8169" i="1"/>
  <c r="I8170" i="1"/>
  <c r="I8171" i="1"/>
  <c r="I8172" i="1"/>
  <c r="I8173" i="1"/>
  <c r="I8174" i="1"/>
  <c r="I8175" i="1"/>
  <c r="I8176" i="1"/>
  <c r="I8177" i="1"/>
  <c r="I8178" i="1"/>
  <c r="I8179" i="1"/>
  <c r="I8180" i="1"/>
  <c r="I8181" i="1"/>
  <c r="I8182" i="1"/>
  <c r="I8183" i="1"/>
  <c r="I8184" i="1"/>
  <c r="I8185" i="1"/>
  <c r="I8186" i="1"/>
  <c r="I8187" i="1"/>
  <c r="I8188" i="1"/>
  <c r="I8189" i="1"/>
  <c r="I8190" i="1"/>
  <c r="I8191" i="1"/>
  <c r="I8192" i="1"/>
  <c r="I8193" i="1"/>
  <c r="I8194" i="1"/>
  <c r="I8195" i="1"/>
  <c r="I8196" i="1"/>
  <c r="I8197" i="1"/>
  <c r="I8198" i="1"/>
  <c r="I8199" i="1"/>
  <c r="I8200" i="1"/>
  <c r="I8201" i="1"/>
  <c r="I8202" i="1"/>
  <c r="I8203" i="1"/>
  <c r="I8204" i="1"/>
  <c r="I8205" i="1"/>
  <c r="I8206" i="1"/>
  <c r="I8207" i="1"/>
  <c r="I8208" i="1"/>
  <c r="I8209" i="1"/>
  <c r="I8210" i="1"/>
  <c r="I8211" i="1"/>
  <c r="I8212" i="1"/>
  <c r="I8213" i="1"/>
  <c r="I8214" i="1"/>
  <c r="I8215" i="1"/>
  <c r="I8216" i="1"/>
  <c r="I8217" i="1"/>
  <c r="I8218" i="1"/>
  <c r="I8219" i="1"/>
  <c r="I8220" i="1"/>
  <c r="I8221" i="1"/>
  <c r="I8222" i="1"/>
  <c r="I8223" i="1"/>
  <c r="I8224" i="1"/>
  <c r="I8225" i="1"/>
  <c r="I8226" i="1"/>
  <c r="I8227" i="1"/>
  <c r="I8228" i="1"/>
  <c r="I8229" i="1"/>
  <c r="I8230" i="1"/>
  <c r="I8231" i="1"/>
  <c r="I8232" i="1"/>
  <c r="I8233" i="1"/>
  <c r="I8234" i="1"/>
  <c r="I8235" i="1"/>
  <c r="I8236" i="1"/>
  <c r="I8237" i="1"/>
  <c r="I8238" i="1"/>
  <c r="I8239" i="1"/>
  <c r="I8240" i="1"/>
  <c r="I8241" i="1"/>
  <c r="I8242" i="1"/>
  <c r="I8243" i="1"/>
  <c r="I8244" i="1"/>
  <c r="I8245" i="1"/>
  <c r="I8246" i="1"/>
  <c r="I8247" i="1"/>
  <c r="I8248" i="1"/>
  <c r="I8249" i="1"/>
  <c r="I8250" i="1"/>
  <c r="I8251" i="1"/>
  <c r="I8252" i="1"/>
  <c r="I8253" i="1"/>
  <c r="I8254" i="1"/>
  <c r="I8255" i="1"/>
  <c r="I8256" i="1"/>
  <c r="I8257" i="1"/>
  <c r="I8258" i="1"/>
  <c r="I8259" i="1"/>
  <c r="I8260" i="1"/>
  <c r="I8261" i="1"/>
  <c r="I8262" i="1"/>
  <c r="I8263" i="1"/>
  <c r="I8264" i="1"/>
  <c r="I8265" i="1"/>
  <c r="I8266" i="1"/>
  <c r="I8267" i="1"/>
  <c r="I8268" i="1"/>
  <c r="I8269" i="1"/>
  <c r="I8270" i="1"/>
  <c r="I8271" i="1"/>
  <c r="I8272" i="1"/>
  <c r="I8273" i="1"/>
  <c r="I8274" i="1"/>
  <c r="I8275" i="1"/>
  <c r="I8276" i="1"/>
  <c r="I8277" i="1"/>
  <c r="I8278" i="1"/>
  <c r="I8279" i="1"/>
  <c r="I8280" i="1"/>
  <c r="I8281" i="1"/>
  <c r="I8282" i="1"/>
  <c r="I8283" i="1"/>
  <c r="I8284" i="1"/>
  <c r="I8285" i="1"/>
  <c r="I8286" i="1"/>
  <c r="I8287" i="1"/>
  <c r="I8288" i="1"/>
  <c r="I8289" i="1"/>
  <c r="I8290" i="1"/>
  <c r="I8291" i="1"/>
  <c r="I8292" i="1"/>
  <c r="I8293" i="1"/>
  <c r="I8294" i="1"/>
  <c r="I8295" i="1"/>
  <c r="I8296" i="1"/>
  <c r="I8297" i="1"/>
  <c r="I8298" i="1"/>
  <c r="I8299" i="1"/>
  <c r="I8300" i="1"/>
  <c r="I8301" i="1"/>
  <c r="I8302" i="1"/>
  <c r="I8303" i="1"/>
  <c r="I8304" i="1"/>
  <c r="I8305" i="1"/>
  <c r="I8306" i="1"/>
  <c r="I8307" i="1"/>
  <c r="I8308" i="1"/>
  <c r="I8309" i="1"/>
  <c r="I8310" i="1"/>
  <c r="I8311" i="1"/>
  <c r="I8312" i="1"/>
  <c r="I8313" i="1"/>
  <c r="I8314" i="1"/>
  <c r="I8315" i="1"/>
  <c r="I8316" i="1"/>
  <c r="I8317" i="1"/>
  <c r="I8318" i="1"/>
  <c r="I8319" i="1"/>
  <c r="I8320" i="1"/>
  <c r="I8321" i="1"/>
  <c r="I8322" i="1"/>
  <c r="I8323" i="1"/>
  <c r="I8324" i="1"/>
  <c r="I8325" i="1"/>
  <c r="I8326" i="1"/>
  <c r="I8327" i="1"/>
  <c r="I8328" i="1"/>
  <c r="I8329" i="1"/>
  <c r="I8330" i="1"/>
  <c r="I8331" i="1"/>
  <c r="I8332" i="1"/>
  <c r="I8333" i="1"/>
  <c r="I8334" i="1"/>
  <c r="I8335" i="1"/>
  <c r="I8336" i="1"/>
  <c r="I8337" i="1"/>
  <c r="I8338" i="1"/>
  <c r="I8339" i="1"/>
  <c r="I8340" i="1"/>
  <c r="I8341" i="1"/>
  <c r="I8342" i="1"/>
  <c r="I8343" i="1"/>
  <c r="I8344" i="1"/>
  <c r="I8345" i="1"/>
  <c r="I8346" i="1"/>
  <c r="I8347" i="1"/>
  <c r="I8348" i="1"/>
  <c r="I8349" i="1"/>
  <c r="I8350" i="1"/>
  <c r="I8351" i="1"/>
  <c r="I8352" i="1"/>
  <c r="I8353" i="1"/>
  <c r="I8354" i="1"/>
  <c r="I8355" i="1"/>
  <c r="I8356" i="1"/>
  <c r="I8357" i="1"/>
  <c r="I8358" i="1"/>
  <c r="I8359" i="1"/>
  <c r="I8360" i="1"/>
  <c r="I8361" i="1"/>
  <c r="I8362" i="1"/>
  <c r="I8363" i="1"/>
  <c r="I8364" i="1"/>
  <c r="I8365" i="1"/>
  <c r="I8366" i="1"/>
  <c r="I8367" i="1"/>
  <c r="I8368" i="1"/>
  <c r="I8369" i="1"/>
  <c r="I8370" i="1"/>
  <c r="I8371" i="1"/>
  <c r="I8372" i="1"/>
  <c r="I8373" i="1"/>
  <c r="I8374" i="1"/>
  <c r="I8375" i="1"/>
  <c r="I8376" i="1"/>
  <c r="I8377" i="1"/>
  <c r="I8378" i="1"/>
  <c r="I8379" i="1"/>
  <c r="I8380" i="1"/>
  <c r="I8381" i="1"/>
  <c r="I8382" i="1"/>
  <c r="I8383" i="1"/>
  <c r="I8384" i="1"/>
  <c r="I8385" i="1"/>
  <c r="I8386" i="1"/>
  <c r="I8387" i="1"/>
  <c r="I8388" i="1"/>
  <c r="I8389" i="1"/>
  <c r="I8390" i="1"/>
  <c r="I8391" i="1"/>
  <c r="I8392" i="1"/>
  <c r="I8393" i="1"/>
  <c r="I8394" i="1"/>
  <c r="I8395" i="1"/>
  <c r="I8396" i="1"/>
  <c r="I8397" i="1"/>
  <c r="I8398" i="1"/>
  <c r="I8399" i="1"/>
  <c r="I8400" i="1"/>
  <c r="I8401" i="1"/>
  <c r="I8402" i="1"/>
  <c r="I8403" i="1"/>
  <c r="I8404" i="1"/>
  <c r="I8405" i="1"/>
  <c r="I8406" i="1"/>
  <c r="I8407" i="1"/>
  <c r="I8408" i="1"/>
  <c r="I8409" i="1"/>
  <c r="I8410" i="1"/>
  <c r="I8411" i="1"/>
  <c r="I8412" i="1"/>
  <c r="I8413" i="1"/>
  <c r="I8414" i="1"/>
  <c r="I8415" i="1"/>
  <c r="I8416" i="1"/>
  <c r="I8417" i="1"/>
  <c r="I8418" i="1"/>
  <c r="I8419" i="1"/>
  <c r="I8420" i="1"/>
  <c r="I8421" i="1"/>
  <c r="I8422" i="1"/>
  <c r="I8423" i="1"/>
  <c r="I8424" i="1"/>
  <c r="I8425" i="1"/>
  <c r="I8426" i="1"/>
  <c r="I8427" i="1"/>
  <c r="I8428" i="1"/>
  <c r="I8429" i="1"/>
  <c r="I8430" i="1"/>
  <c r="I8431" i="1"/>
  <c r="I8432" i="1"/>
  <c r="I8433" i="1"/>
  <c r="I8434" i="1"/>
  <c r="I8435" i="1"/>
  <c r="I8436" i="1"/>
  <c r="I8437" i="1"/>
  <c r="I8438" i="1"/>
  <c r="I8439" i="1"/>
  <c r="I8440" i="1"/>
  <c r="I8441" i="1"/>
  <c r="I8442" i="1"/>
  <c r="I8443" i="1"/>
  <c r="I8444" i="1"/>
  <c r="I8445" i="1"/>
  <c r="I8446" i="1"/>
  <c r="I8447" i="1"/>
  <c r="I8448" i="1"/>
  <c r="I8449" i="1"/>
  <c r="I8450" i="1"/>
  <c r="I8451" i="1"/>
  <c r="I8452" i="1"/>
  <c r="I8453" i="1"/>
  <c r="I8454" i="1"/>
  <c r="I8455" i="1"/>
  <c r="I8456" i="1"/>
  <c r="I8457" i="1"/>
  <c r="I8458" i="1"/>
  <c r="I8459" i="1"/>
  <c r="I8460" i="1"/>
  <c r="I8461" i="1"/>
  <c r="I8462" i="1"/>
  <c r="I8463" i="1"/>
  <c r="I8464" i="1"/>
  <c r="I8465" i="1"/>
  <c r="I8466" i="1"/>
  <c r="I8467" i="1"/>
  <c r="I8468" i="1"/>
  <c r="I8469" i="1"/>
  <c r="I8470" i="1"/>
  <c r="I8471" i="1"/>
  <c r="I8472" i="1"/>
  <c r="I8473" i="1"/>
  <c r="I8474" i="1"/>
  <c r="I8475" i="1"/>
  <c r="I8476" i="1"/>
  <c r="I8477" i="1"/>
  <c r="I8478" i="1"/>
  <c r="I8479" i="1"/>
  <c r="I8480" i="1"/>
  <c r="I8481" i="1"/>
  <c r="I8482" i="1"/>
  <c r="I8483" i="1"/>
  <c r="I8484" i="1"/>
  <c r="I8485" i="1"/>
  <c r="I8486" i="1"/>
  <c r="I8487" i="1"/>
  <c r="I8488" i="1"/>
  <c r="I8489" i="1"/>
  <c r="I8490" i="1"/>
  <c r="I8491" i="1"/>
  <c r="I8492" i="1"/>
  <c r="I8493" i="1"/>
  <c r="I8494" i="1"/>
  <c r="I8495" i="1"/>
  <c r="I8496" i="1"/>
  <c r="I8497" i="1"/>
  <c r="I8498" i="1"/>
  <c r="I8499" i="1"/>
  <c r="I8500" i="1"/>
  <c r="I8501" i="1"/>
  <c r="I8502" i="1"/>
  <c r="I8503" i="1"/>
  <c r="I8504" i="1"/>
  <c r="I8505" i="1"/>
  <c r="I8506" i="1"/>
  <c r="I8507" i="1"/>
  <c r="I8508" i="1"/>
  <c r="I8509" i="1"/>
  <c r="I8510" i="1"/>
  <c r="I8511" i="1"/>
  <c r="I8512" i="1"/>
  <c r="I8513" i="1"/>
  <c r="I8514" i="1"/>
  <c r="I8515" i="1"/>
  <c r="I8516" i="1"/>
  <c r="I8517" i="1"/>
  <c r="I8518" i="1"/>
  <c r="I8519" i="1"/>
  <c r="I8520" i="1"/>
  <c r="I8521" i="1"/>
  <c r="I8522" i="1"/>
  <c r="I8523" i="1"/>
  <c r="I8524" i="1"/>
  <c r="I8525" i="1"/>
  <c r="I8526" i="1"/>
  <c r="I8527" i="1"/>
  <c r="I8528" i="1"/>
  <c r="I8529" i="1"/>
  <c r="I8530" i="1"/>
  <c r="I8531" i="1"/>
  <c r="I8532" i="1"/>
  <c r="I8533" i="1"/>
  <c r="I8534" i="1"/>
  <c r="I8535" i="1"/>
  <c r="I8536" i="1"/>
  <c r="I8537" i="1"/>
  <c r="I8538" i="1"/>
  <c r="I8539" i="1"/>
  <c r="I8540" i="1"/>
  <c r="I8541" i="1"/>
  <c r="I8542" i="1"/>
  <c r="I8543" i="1"/>
  <c r="I8544" i="1"/>
  <c r="I8545" i="1"/>
  <c r="I8546" i="1"/>
  <c r="I8547" i="1"/>
  <c r="I8548" i="1"/>
  <c r="I8549" i="1"/>
  <c r="I8550" i="1"/>
  <c r="I8551" i="1"/>
  <c r="I8552" i="1"/>
  <c r="I8553" i="1"/>
  <c r="I8554" i="1"/>
  <c r="I8555" i="1"/>
  <c r="I8556" i="1"/>
  <c r="I8557" i="1"/>
  <c r="I8558" i="1"/>
  <c r="I8559" i="1"/>
  <c r="I8560" i="1"/>
  <c r="I8561" i="1"/>
  <c r="I8562" i="1"/>
  <c r="I8563" i="1"/>
  <c r="I8564" i="1"/>
  <c r="I8565" i="1"/>
  <c r="I8566" i="1"/>
  <c r="I8567" i="1"/>
  <c r="I8568" i="1"/>
  <c r="I8569" i="1"/>
  <c r="I8570" i="1"/>
  <c r="I8571" i="1"/>
  <c r="I8572" i="1"/>
  <c r="I8573" i="1"/>
  <c r="I8574" i="1"/>
  <c r="I8575" i="1"/>
  <c r="I8576" i="1"/>
  <c r="I8577" i="1"/>
  <c r="I8578" i="1"/>
  <c r="I8579" i="1"/>
  <c r="I8580" i="1"/>
  <c r="I8581" i="1"/>
  <c r="I8582" i="1"/>
  <c r="I8583" i="1"/>
  <c r="I8584" i="1"/>
  <c r="I8585" i="1"/>
  <c r="I8586" i="1"/>
  <c r="I8587" i="1"/>
  <c r="I8588" i="1"/>
  <c r="I8589" i="1"/>
  <c r="I8590" i="1"/>
  <c r="I8591" i="1"/>
  <c r="I8592" i="1"/>
  <c r="I8593" i="1"/>
  <c r="I8594" i="1"/>
  <c r="I8595" i="1"/>
  <c r="I8596" i="1"/>
  <c r="I8597" i="1"/>
  <c r="I8598" i="1"/>
  <c r="I8599" i="1"/>
  <c r="I8600" i="1"/>
  <c r="I8601" i="1"/>
  <c r="I8602" i="1"/>
  <c r="I8603" i="1"/>
  <c r="I8604" i="1"/>
  <c r="I8605" i="1"/>
  <c r="I8606" i="1"/>
  <c r="I8607" i="1"/>
  <c r="I8608" i="1"/>
  <c r="I8609" i="1"/>
  <c r="I8610" i="1"/>
  <c r="I8611" i="1"/>
  <c r="I8612" i="1"/>
  <c r="I8613" i="1"/>
  <c r="I8614" i="1"/>
  <c r="I8615" i="1"/>
  <c r="I8616" i="1"/>
  <c r="I8617" i="1"/>
  <c r="I8618" i="1"/>
  <c r="I8619" i="1"/>
  <c r="I8620" i="1"/>
  <c r="I8621" i="1"/>
  <c r="I8622" i="1"/>
  <c r="I8623" i="1"/>
  <c r="I8624" i="1"/>
  <c r="I8625" i="1"/>
  <c r="I8626" i="1"/>
  <c r="I8627" i="1"/>
  <c r="I8628" i="1"/>
  <c r="I8629" i="1"/>
  <c r="I8630" i="1"/>
  <c r="I8631" i="1"/>
  <c r="I8632" i="1"/>
  <c r="I8633" i="1"/>
  <c r="I8634" i="1"/>
  <c r="I8635" i="1"/>
  <c r="I8636" i="1"/>
  <c r="I8637" i="1"/>
  <c r="I8638" i="1"/>
  <c r="I8639" i="1"/>
  <c r="I8640" i="1"/>
  <c r="I8641" i="1"/>
  <c r="I8642" i="1"/>
  <c r="I8643" i="1"/>
  <c r="I8644" i="1"/>
  <c r="I8645" i="1"/>
  <c r="I8646" i="1"/>
  <c r="I8647" i="1"/>
  <c r="I8648" i="1"/>
  <c r="I8649" i="1"/>
  <c r="I8650" i="1"/>
  <c r="I8651" i="1"/>
  <c r="I8652" i="1"/>
  <c r="I8653" i="1"/>
  <c r="I8654" i="1"/>
  <c r="I8655" i="1"/>
  <c r="I8656" i="1"/>
  <c r="I8657" i="1"/>
  <c r="I8658" i="1"/>
  <c r="I8659" i="1"/>
  <c r="I8660" i="1"/>
  <c r="I8661" i="1"/>
  <c r="I8662" i="1"/>
  <c r="I8663" i="1"/>
  <c r="I8664" i="1"/>
  <c r="I8665" i="1"/>
  <c r="I8666" i="1"/>
  <c r="I8667" i="1"/>
  <c r="I8668" i="1"/>
  <c r="I8669" i="1"/>
  <c r="I8670" i="1"/>
  <c r="I8671" i="1"/>
  <c r="I8672" i="1"/>
  <c r="I8673" i="1"/>
  <c r="I8674" i="1"/>
  <c r="I8675" i="1"/>
  <c r="I8676" i="1"/>
  <c r="I8677" i="1"/>
  <c r="I8678" i="1"/>
  <c r="I8679" i="1"/>
  <c r="I8680" i="1"/>
  <c r="I8681" i="1"/>
  <c r="I8682" i="1"/>
  <c r="I8683" i="1"/>
  <c r="I8684" i="1"/>
  <c r="I8685" i="1"/>
  <c r="I8686" i="1"/>
  <c r="I8687" i="1"/>
  <c r="I8688" i="1"/>
  <c r="I8689" i="1"/>
  <c r="I8690" i="1"/>
  <c r="I8691" i="1"/>
  <c r="I8692" i="1"/>
  <c r="I8693" i="1"/>
  <c r="I8694" i="1"/>
  <c r="I8695" i="1"/>
  <c r="I8696" i="1"/>
  <c r="I8697" i="1"/>
  <c r="I8698" i="1"/>
  <c r="I8699" i="1"/>
  <c r="I8700" i="1"/>
  <c r="I8701" i="1"/>
  <c r="I8702" i="1"/>
  <c r="I8703" i="1"/>
  <c r="I8704" i="1"/>
  <c r="I8705" i="1"/>
  <c r="I8706" i="1"/>
  <c r="I8707" i="1"/>
  <c r="I8708" i="1"/>
  <c r="I8709" i="1"/>
  <c r="I8710" i="1"/>
  <c r="I8711" i="1"/>
  <c r="I8712" i="1"/>
  <c r="I8713" i="1"/>
  <c r="I8714" i="1"/>
  <c r="I8715" i="1"/>
  <c r="I8716" i="1"/>
  <c r="I8717" i="1"/>
  <c r="I8718" i="1"/>
  <c r="I8719" i="1"/>
  <c r="I8720" i="1"/>
  <c r="I8721" i="1"/>
  <c r="I8722" i="1"/>
  <c r="I8723" i="1"/>
  <c r="I8724" i="1"/>
  <c r="I8725" i="1"/>
  <c r="I8726" i="1"/>
  <c r="I8727" i="1"/>
  <c r="I8728" i="1"/>
  <c r="I8729" i="1"/>
  <c r="I8730" i="1"/>
  <c r="I8731" i="1"/>
  <c r="I8732" i="1"/>
  <c r="I8733" i="1"/>
  <c r="I8734" i="1"/>
  <c r="I8735" i="1"/>
  <c r="I8736" i="1"/>
  <c r="I8737" i="1"/>
  <c r="I8738" i="1"/>
  <c r="I8739" i="1"/>
  <c r="I8740" i="1"/>
  <c r="I8741" i="1"/>
  <c r="I8742" i="1"/>
  <c r="I8743" i="1"/>
  <c r="I8744" i="1"/>
  <c r="I8745" i="1"/>
  <c r="I8746" i="1"/>
  <c r="I8747" i="1"/>
  <c r="I8748" i="1"/>
  <c r="I8749" i="1"/>
  <c r="I8750" i="1"/>
  <c r="I8751" i="1"/>
  <c r="I8752" i="1"/>
  <c r="I8753" i="1"/>
  <c r="I8754" i="1"/>
  <c r="I8755" i="1"/>
  <c r="I8756" i="1"/>
  <c r="I8757" i="1"/>
  <c r="I8758" i="1"/>
  <c r="I8759" i="1"/>
  <c r="I8760" i="1"/>
  <c r="I8761" i="1"/>
  <c r="I8762" i="1"/>
  <c r="I8763" i="1"/>
  <c r="I8764" i="1"/>
  <c r="I8765" i="1"/>
  <c r="I8766" i="1"/>
  <c r="I8767" i="1"/>
  <c r="I8768" i="1"/>
  <c r="I8769" i="1"/>
  <c r="I8770" i="1"/>
  <c r="I8771" i="1"/>
  <c r="I8772" i="1"/>
  <c r="I8773" i="1"/>
  <c r="I8774" i="1"/>
  <c r="I8775" i="1"/>
  <c r="I8776" i="1"/>
  <c r="I8777" i="1"/>
  <c r="I8778" i="1"/>
  <c r="I8779" i="1"/>
  <c r="I8780" i="1"/>
  <c r="I8781" i="1"/>
  <c r="I8782" i="1"/>
  <c r="I8783" i="1"/>
  <c r="I8784" i="1"/>
  <c r="I8785" i="1"/>
  <c r="I8786" i="1"/>
  <c r="I8787" i="1"/>
  <c r="I8788" i="1"/>
  <c r="I8789" i="1"/>
  <c r="I8790" i="1"/>
  <c r="I8791" i="1"/>
  <c r="I8792" i="1"/>
  <c r="I8793" i="1"/>
  <c r="I8794" i="1"/>
  <c r="I8795" i="1"/>
  <c r="I8796" i="1"/>
  <c r="I8797" i="1"/>
  <c r="I8798" i="1"/>
  <c r="I8799" i="1"/>
  <c r="I8800" i="1"/>
  <c r="I8801" i="1"/>
  <c r="I8802" i="1"/>
  <c r="I8803" i="1"/>
  <c r="I8804" i="1"/>
  <c r="I8805" i="1"/>
  <c r="I8806" i="1"/>
  <c r="I8807" i="1"/>
  <c r="I8808" i="1"/>
  <c r="I8809" i="1"/>
  <c r="I8810" i="1"/>
  <c r="I8811" i="1"/>
  <c r="I8812" i="1"/>
  <c r="I8813" i="1"/>
  <c r="I8814" i="1"/>
  <c r="I8815" i="1"/>
  <c r="I8816" i="1"/>
  <c r="I8817" i="1"/>
  <c r="I8818" i="1"/>
  <c r="I8819" i="1"/>
  <c r="I8820" i="1"/>
  <c r="I8821" i="1"/>
  <c r="I8822" i="1"/>
  <c r="I8823" i="1"/>
  <c r="I8824" i="1"/>
  <c r="I8825" i="1"/>
  <c r="I8826" i="1"/>
  <c r="I8827" i="1"/>
  <c r="I8828" i="1"/>
  <c r="I8829" i="1"/>
  <c r="I8830" i="1"/>
  <c r="I8831" i="1"/>
  <c r="I8832" i="1"/>
  <c r="I8833" i="1"/>
  <c r="I8834" i="1"/>
  <c r="I8835" i="1"/>
  <c r="I8836" i="1"/>
  <c r="I8837" i="1"/>
  <c r="I8838" i="1"/>
  <c r="I8839" i="1"/>
  <c r="I8840" i="1"/>
  <c r="I8841" i="1"/>
  <c r="I8842" i="1"/>
  <c r="I8843" i="1"/>
  <c r="I8844" i="1"/>
  <c r="I8845" i="1"/>
  <c r="I8846" i="1"/>
  <c r="I8847" i="1"/>
  <c r="I8848" i="1"/>
  <c r="I8849" i="1"/>
  <c r="I8850" i="1"/>
  <c r="I8851" i="1"/>
  <c r="I8852" i="1"/>
  <c r="I8853" i="1"/>
  <c r="I8854" i="1"/>
  <c r="I8855" i="1"/>
  <c r="I8856" i="1"/>
  <c r="I8857" i="1"/>
  <c r="I8858" i="1"/>
  <c r="I8859" i="1"/>
  <c r="I8860" i="1"/>
  <c r="I8861" i="1"/>
  <c r="I8862" i="1"/>
  <c r="I8863" i="1"/>
  <c r="I8864" i="1"/>
  <c r="I8865" i="1"/>
  <c r="I8866" i="1"/>
  <c r="I8867" i="1"/>
  <c r="I8868" i="1"/>
  <c r="I8869" i="1"/>
  <c r="I8870" i="1"/>
  <c r="I8871" i="1"/>
  <c r="I8872" i="1"/>
  <c r="I8873" i="1"/>
  <c r="I8874" i="1"/>
  <c r="I8875" i="1"/>
  <c r="I8876" i="1"/>
  <c r="I8877" i="1"/>
  <c r="I8878" i="1"/>
  <c r="I8879" i="1"/>
  <c r="I8880" i="1"/>
  <c r="I8881" i="1"/>
  <c r="I8882" i="1"/>
  <c r="I8883" i="1"/>
  <c r="I8884" i="1"/>
  <c r="I8885" i="1"/>
  <c r="I8886" i="1"/>
  <c r="I8887" i="1"/>
  <c r="I8888" i="1"/>
  <c r="I8889" i="1"/>
  <c r="I8890" i="1"/>
  <c r="I8891" i="1"/>
  <c r="I8892" i="1"/>
  <c r="I8893" i="1"/>
  <c r="I8894" i="1"/>
  <c r="I8895" i="1"/>
  <c r="I8896" i="1"/>
  <c r="I8897" i="1"/>
  <c r="I8898" i="1"/>
  <c r="I8899" i="1"/>
  <c r="I8900" i="1"/>
  <c r="I8901" i="1"/>
  <c r="I8902" i="1"/>
  <c r="I8903" i="1"/>
  <c r="I8904" i="1"/>
  <c r="I8905" i="1"/>
  <c r="I8906" i="1"/>
  <c r="I8907" i="1"/>
  <c r="I8908" i="1"/>
  <c r="I8909" i="1"/>
  <c r="I8910" i="1"/>
  <c r="I8911" i="1"/>
  <c r="I8912" i="1"/>
  <c r="I8913" i="1"/>
  <c r="I8914" i="1"/>
  <c r="I8915" i="1"/>
  <c r="I8916" i="1"/>
  <c r="I8917" i="1"/>
  <c r="I8918" i="1"/>
  <c r="I8919" i="1"/>
  <c r="I8920" i="1"/>
  <c r="I8921" i="1"/>
  <c r="I8922" i="1"/>
  <c r="I8923" i="1"/>
  <c r="I8924" i="1"/>
  <c r="I8925" i="1"/>
  <c r="I8926" i="1"/>
  <c r="I8927" i="1"/>
  <c r="I8928" i="1"/>
  <c r="I8929" i="1"/>
  <c r="I8930" i="1"/>
  <c r="I8931" i="1"/>
  <c r="I8932" i="1"/>
  <c r="I8933" i="1"/>
  <c r="I8934" i="1"/>
  <c r="I8935" i="1"/>
  <c r="I8936" i="1"/>
  <c r="I8937" i="1"/>
  <c r="I8938" i="1"/>
  <c r="I8939" i="1"/>
  <c r="I8940" i="1"/>
  <c r="I8941" i="1"/>
  <c r="I8942" i="1"/>
  <c r="I8943" i="1"/>
  <c r="I8944" i="1"/>
  <c r="I8945" i="1"/>
  <c r="I8946" i="1"/>
  <c r="I8947" i="1"/>
  <c r="I8948" i="1"/>
  <c r="I8949" i="1"/>
  <c r="I8950" i="1"/>
  <c r="I8951" i="1"/>
  <c r="I8952" i="1"/>
  <c r="I8953" i="1"/>
  <c r="I8954" i="1"/>
  <c r="I8955" i="1"/>
  <c r="I8956" i="1"/>
  <c r="I8957" i="1"/>
  <c r="I8958" i="1"/>
  <c r="I8959" i="1"/>
  <c r="I8960" i="1"/>
  <c r="I8961" i="1"/>
  <c r="I8962" i="1"/>
  <c r="I8963" i="1"/>
  <c r="I8964" i="1"/>
  <c r="I8965" i="1"/>
  <c r="I8966" i="1"/>
  <c r="I8967" i="1"/>
  <c r="I8968" i="1"/>
  <c r="I8969" i="1"/>
  <c r="I8970" i="1"/>
  <c r="I8971" i="1"/>
  <c r="I8972" i="1"/>
  <c r="I8973" i="1"/>
  <c r="I8974" i="1"/>
  <c r="I8975" i="1"/>
  <c r="I8976" i="1"/>
  <c r="I8977" i="1"/>
  <c r="I8978" i="1"/>
  <c r="I8979" i="1"/>
  <c r="I8980" i="1"/>
  <c r="I8981" i="1"/>
  <c r="I8982" i="1"/>
  <c r="I8983" i="1"/>
  <c r="I8984" i="1"/>
  <c r="I8985" i="1"/>
  <c r="I8986" i="1"/>
  <c r="I8987" i="1"/>
  <c r="I8988" i="1"/>
  <c r="I8989" i="1"/>
  <c r="I8990" i="1"/>
  <c r="I8991" i="1"/>
  <c r="I8992" i="1"/>
  <c r="I8993" i="1"/>
  <c r="I8994" i="1"/>
  <c r="I8995" i="1"/>
  <c r="I8996" i="1"/>
  <c r="I8997" i="1"/>
  <c r="I8998" i="1"/>
  <c r="I8999" i="1"/>
  <c r="I9000" i="1"/>
  <c r="I9001" i="1"/>
  <c r="I9002" i="1"/>
  <c r="I9003" i="1"/>
  <c r="I9004" i="1"/>
  <c r="I9005" i="1"/>
  <c r="I9006" i="1"/>
  <c r="I9007" i="1"/>
  <c r="I9008" i="1"/>
  <c r="I9009" i="1"/>
  <c r="I9010" i="1"/>
  <c r="I9011" i="1"/>
  <c r="I9012" i="1"/>
  <c r="I9013" i="1"/>
  <c r="I9014" i="1"/>
  <c r="I9015" i="1"/>
  <c r="I9016" i="1"/>
  <c r="I9017" i="1"/>
  <c r="I9018" i="1"/>
  <c r="I9019" i="1"/>
  <c r="I9020" i="1"/>
  <c r="I9021" i="1"/>
  <c r="I9022" i="1"/>
  <c r="I9023" i="1"/>
  <c r="I9024" i="1"/>
  <c r="I9025" i="1"/>
  <c r="I9026" i="1"/>
  <c r="I9027" i="1"/>
  <c r="I9028" i="1"/>
  <c r="I9029" i="1"/>
  <c r="I9030" i="1"/>
  <c r="I9031" i="1"/>
  <c r="I9032" i="1"/>
  <c r="I9033" i="1"/>
  <c r="I9034" i="1"/>
  <c r="I9035" i="1"/>
  <c r="I9036" i="1"/>
  <c r="I9037" i="1"/>
  <c r="I9038" i="1"/>
  <c r="I9039" i="1"/>
  <c r="I9040" i="1"/>
  <c r="I9041" i="1"/>
  <c r="I9042" i="1"/>
  <c r="I9043" i="1"/>
  <c r="I9044" i="1"/>
  <c r="I9045" i="1"/>
  <c r="I9046" i="1"/>
  <c r="I9047" i="1"/>
  <c r="I9048" i="1"/>
  <c r="I9049" i="1"/>
  <c r="I9050" i="1"/>
  <c r="I9051" i="1"/>
  <c r="I9052" i="1"/>
  <c r="I9053" i="1"/>
  <c r="I9054" i="1"/>
  <c r="I9055" i="1"/>
  <c r="I9056" i="1"/>
  <c r="I9057" i="1"/>
  <c r="I9058" i="1"/>
  <c r="I9059" i="1"/>
  <c r="I9060" i="1"/>
  <c r="I9061" i="1"/>
  <c r="I9062" i="1"/>
  <c r="I9063" i="1"/>
  <c r="I9064" i="1"/>
  <c r="I9065" i="1"/>
  <c r="I9066" i="1"/>
  <c r="I9067" i="1"/>
  <c r="I9068" i="1"/>
  <c r="I9069" i="1"/>
  <c r="I9070" i="1"/>
  <c r="I9071" i="1"/>
  <c r="I9072" i="1"/>
  <c r="I9073" i="1"/>
  <c r="I9074" i="1"/>
  <c r="I9075" i="1"/>
  <c r="I9076" i="1"/>
  <c r="I9077" i="1"/>
  <c r="I9078" i="1"/>
  <c r="I9079" i="1"/>
  <c r="I9080" i="1"/>
  <c r="I9081" i="1"/>
  <c r="I9082" i="1"/>
  <c r="I9083" i="1"/>
  <c r="I9084" i="1"/>
  <c r="I9085" i="1"/>
  <c r="I9086" i="1"/>
  <c r="I9087" i="1"/>
  <c r="I9088" i="1"/>
  <c r="I9089" i="1"/>
  <c r="I9090" i="1"/>
  <c r="I9091" i="1"/>
  <c r="I9092" i="1"/>
  <c r="I9093" i="1"/>
  <c r="I9094" i="1"/>
  <c r="I9095" i="1"/>
  <c r="I9096" i="1"/>
  <c r="I9097" i="1"/>
  <c r="I9098" i="1"/>
  <c r="I9099" i="1"/>
  <c r="I9100" i="1"/>
  <c r="I9101" i="1"/>
  <c r="I9102" i="1"/>
  <c r="I9103" i="1"/>
  <c r="I9104" i="1"/>
  <c r="I9105" i="1"/>
  <c r="I9106" i="1"/>
  <c r="I9107" i="1"/>
  <c r="I9108" i="1"/>
  <c r="I9109" i="1"/>
  <c r="I9110" i="1"/>
  <c r="I9111" i="1"/>
  <c r="I9112" i="1"/>
  <c r="I9113" i="1"/>
  <c r="I9114" i="1"/>
  <c r="I9115" i="1"/>
  <c r="I9116" i="1"/>
  <c r="I9117" i="1"/>
  <c r="I9118" i="1"/>
  <c r="I9119" i="1"/>
  <c r="I9120" i="1"/>
  <c r="I9121" i="1"/>
  <c r="I9122" i="1"/>
  <c r="I9123" i="1"/>
  <c r="I9124" i="1"/>
  <c r="I9125" i="1"/>
  <c r="I9126" i="1"/>
  <c r="I9127" i="1"/>
  <c r="I9128" i="1"/>
  <c r="I9129" i="1"/>
  <c r="I9130" i="1"/>
  <c r="I9131" i="1"/>
  <c r="I9132" i="1"/>
  <c r="I9133" i="1"/>
  <c r="I9134" i="1"/>
  <c r="I9135" i="1"/>
  <c r="I9136" i="1"/>
  <c r="I9137" i="1"/>
  <c r="I9138" i="1"/>
  <c r="I9139" i="1"/>
  <c r="I9140" i="1"/>
  <c r="I9141" i="1"/>
  <c r="I9142" i="1"/>
  <c r="I9143" i="1"/>
  <c r="I9144" i="1"/>
  <c r="I9145" i="1"/>
  <c r="I9146" i="1"/>
  <c r="I9147" i="1"/>
  <c r="I9148" i="1"/>
  <c r="I9149" i="1"/>
  <c r="I9150" i="1"/>
  <c r="I9151" i="1"/>
  <c r="I9152" i="1"/>
  <c r="I9153" i="1"/>
  <c r="I9154" i="1"/>
  <c r="I9155" i="1"/>
  <c r="I9156" i="1"/>
  <c r="I9157" i="1"/>
  <c r="I9158" i="1"/>
  <c r="I9159" i="1"/>
  <c r="I9160" i="1"/>
  <c r="I9161" i="1"/>
  <c r="I9162" i="1"/>
  <c r="I9163" i="1"/>
  <c r="I9164" i="1"/>
  <c r="I9165" i="1"/>
  <c r="I9166" i="1"/>
  <c r="I9167" i="1"/>
  <c r="I9168" i="1"/>
  <c r="I9169" i="1"/>
  <c r="I9170" i="1"/>
  <c r="I9171" i="1"/>
  <c r="I9172" i="1"/>
  <c r="I9173" i="1"/>
  <c r="I9174" i="1"/>
  <c r="I9175" i="1"/>
  <c r="I9176" i="1"/>
  <c r="I9177" i="1"/>
  <c r="I9178" i="1"/>
  <c r="I9179" i="1"/>
  <c r="I9180" i="1"/>
  <c r="I9181" i="1"/>
  <c r="I9182" i="1"/>
  <c r="I9183" i="1"/>
  <c r="I9184" i="1"/>
  <c r="I9185" i="1"/>
  <c r="I9186" i="1"/>
  <c r="I9187" i="1"/>
  <c r="I9188" i="1"/>
  <c r="I9189" i="1"/>
  <c r="I9190" i="1"/>
  <c r="I9191" i="1"/>
  <c r="I9192" i="1"/>
  <c r="I9193" i="1"/>
  <c r="I9194" i="1"/>
  <c r="I9195" i="1"/>
  <c r="I9196" i="1"/>
  <c r="I9197" i="1"/>
  <c r="I9198" i="1"/>
  <c r="I9199" i="1"/>
  <c r="I9200" i="1"/>
  <c r="I9201" i="1"/>
  <c r="I9202" i="1"/>
  <c r="I9203" i="1"/>
  <c r="I9204" i="1"/>
  <c r="I9205" i="1"/>
  <c r="I9206" i="1"/>
  <c r="I9207" i="1"/>
  <c r="I9208" i="1"/>
  <c r="I9209" i="1"/>
  <c r="I9210" i="1"/>
  <c r="I9211" i="1"/>
  <c r="I9212" i="1"/>
  <c r="I9213" i="1"/>
  <c r="I9214" i="1"/>
  <c r="I9215" i="1"/>
  <c r="I9216" i="1"/>
  <c r="I9217" i="1"/>
  <c r="I9218" i="1"/>
  <c r="I9219" i="1"/>
  <c r="I9220" i="1"/>
  <c r="I9221" i="1"/>
  <c r="I9222" i="1"/>
  <c r="I9223" i="1"/>
  <c r="I9224" i="1"/>
  <c r="I9225" i="1"/>
  <c r="I9226" i="1"/>
  <c r="I9227" i="1"/>
  <c r="I9228" i="1"/>
  <c r="I9229" i="1"/>
  <c r="I9230" i="1"/>
  <c r="I9231" i="1"/>
  <c r="I9232" i="1"/>
  <c r="I9233" i="1"/>
  <c r="I9234" i="1"/>
  <c r="I9235" i="1"/>
  <c r="I9236" i="1"/>
  <c r="I9237" i="1"/>
  <c r="I9238" i="1"/>
  <c r="I9239" i="1"/>
  <c r="I9240" i="1"/>
  <c r="I9241" i="1"/>
  <c r="I9242" i="1"/>
  <c r="I9243" i="1"/>
  <c r="I9244" i="1"/>
  <c r="I9245" i="1"/>
  <c r="I9246" i="1"/>
  <c r="I9247" i="1"/>
  <c r="I9248" i="1"/>
  <c r="I9249" i="1"/>
  <c r="I9250" i="1"/>
  <c r="I9251" i="1"/>
  <c r="I9252" i="1"/>
  <c r="I9253" i="1"/>
  <c r="I9254" i="1"/>
  <c r="I9255" i="1"/>
  <c r="I9256" i="1"/>
  <c r="I9257" i="1"/>
  <c r="I9258" i="1"/>
  <c r="I9259" i="1"/>
  <c r="I9260" i="1"/>
  <c r="I9261" i="1"/>
  <c r="I9262" i="1"/>
  <c r="I9263" i="1"/>
  <c r="I9264" i="1"/>
  <c r="I9265" i="1"/>
  <c r="I9266" i="1"/>
  <c r="I9267" i="1"/>
  <c r="I9268" i="1"/>
  <c r="I9269" i="1"/>
  <c r="I9270" i="1"/>
  <c r="I9271" i="1"/>
  <c r="I9272" i="1"/>
  <c r="I9273" i="1"/>
  <c r="I9274" i="1"/>
  <c r="I9275" i="1"/>
  <c r="I9276" i="1"/>
  <c r="I9277" i="1"/>
  <c r="I9278" i="1"/>
  <c r="I9279" i="1"/>
  <c r="I9280" i="1"/>
  <c r="I9281" i="1"/>
  <c r="I9282" i="1"/>
  <c r="I9283" i="1"/>
  <c r="I9284" i="1"/>
  <c r="I9285" i="1"/>
  <c r="I9286" i="1"/>
  <c r="I9287" i="1"/>
  <c r="I9288" i="1"/>
  <c r="I9289" i="1"/>
  <c r="I9290" i="1"/>
  <c r="I9291" i="1"/>
  <c r="I9292" i="1"/>
  <c r="I9293" i="1"/>
  <c r="I9294" i="1"/>
  <c r="I9295" i="1"/>
  <c r="I9296" i="1"/>
  <c r="I9297" i="1"/>
  <c r="I9298" i="1"/>
  <c r="I9299" i="1"/>
  <c r="I9300" i="1"/>
  <c r="I9301" i="1"/>
  <c r="I9302" i="1"/>
  <c r="I9303" i="1"/>
  <c r="I9304" i="1"/>
  <c r="I9305" i="1"/>
  <c r="I9306" i="1"/>
  <c r="I9307" i="1"/>
  <c r="I9308" i="1"/>
  <c r="I9309" i="1"/>
  <c r="I9310" i="1"/>
  <c r="I9311" i="1"/>
  <c r="I9312" i="1"/>
  <c r="I9313" i="1"/>
  <c r="I9314" i="1"/>
  <c r="I9315" i="1"/>
  <c r="I9316" i="1"/>
  <c r="I9317" i="1"/>
  <c r="I9318" i="1"/>
  <c r="I9319" i="1"/>
  <c r="I9320" i="1"/>
  <c r="I9321" i="1"/>
  <c r="I9322" i="1"/>
  <c r="I9323" i="1"/>
  <c r="I9324" i="1"/>
  <c r="I9325" i="1"/>
  <c r="I9326" i="1"/>
  <c r="I9327" i="1"/>
  <c r="I9328" i="1"/>
  <c r="I9329" i="1"/>
  <c r="I9330" i="1"/>
  <c r="I9331" i="1"/>
  <c r="I9332" i="1"/>
  <c r="I9333" i="1"/>
  <c r="I9334" i="1"/>
  <c r="I9335" i="1"/>
  <c r="I9336" i="1"/>
  <c r="I9337" i="1"/>
  <c r="I9338" i="1"/>
  <c r="I9339" i="1"/>
  <c r="I9340" i="1"/>
  <c r="I9341" i="1"/>
  <c r="I9342" i="1"/>
  <c r="I9343" i="1"/>
  <c r="I9344" i="1"/>
  <c r="I9345" i="1"/>
  <c r="I9346" i="1"/>
  <c r="I9347" i="1"/>
  <c r="I9348" i="1"/>
  <c r="I9349" i="1"/>
  <c r="I9350" i="1"/>
  <c r="I9351" i="1"/>
  <c r="I9352" i="1"/>
  <c r="I9353" i="1"/>
  <c r="I9354" i="1"/>
  <c r="I9355" i="1"/>
  <c r="I9356" i="1"/>
  <c r="I9357" i="1"/>
  <c r="I9358" i="1"/>
  <c r="I9359" i="1"/>
  <c r="I9360" i="1"/>
  <c r="I9361" i="1"/>
  <c r="I9362" i="1"/>
  <c r="I9363" i="1"/>
  <c r="I9364" i="1"/>
  <c r="I9365" i="1"/>
  <c r="I9366" i="1"/>
  <c r="I9367" i="1"/>
  <c r="I9368" i="1"/>
  <c r="I9369" i="1"/>
  <c r="I9370" i="1"/>
  <c r="I9371" i="1"/>
  <c r="I9372" i="1"/>
  <c r="I9373" i="1"/>
  <c r="I9374" i="1"/>
  <c r="I9375" i="1"/>
  <c r="I9376" i="1"/>
  <c r="I9377" i="1"/>
  <c r="I9378" i="1"/>
  <c r="I9379" i="1"/>
  <c r="I9380" i="1"/>
  <c r="I9381" i="1"/>
  <c r="I9382" i="1"/>
  <c r="I9383" i="1"/>
  <c r="I9384" i="1"/>
  <c r="I9385" i="1"/>
  <c r="I9386" i="1"/>
  <c r="I9387" i="1"/>
  <c r="I9388" i="1"/>
  <c r="I9389" i="1"/>
  <c r="I9390" i="1"/>
  <c r="I9391" i="1"/>
  <c r="I9392" i="1"/>
  <c r="I9393" i="1"/>
  <c r="I9394" i="1"/>
  <c r="I9395" i="1"/>
  <c r="I9396" i="1"/>
  <c r="I9397" i="1"/>
  <c r="I9398" i="1"/>
  <c r="I9399" i="1"/>
  <c r="I9400" i="1"/>
  <c r="I9401" i="1"/>
  <c r="I9402" i="1"/>
  <c r="I9403" i="1"/>
  <c r="I9404" i="1"/>
  <c r="I9405" i="1"/>
  <c r="I9406" i="1"/>
  <c r="I9407" i="1"/>
  <c r="I9408" i="1"/>
  <c r="I9409" i="1"/>
  <c r="I9410" i="1"/>
  <c r="I9411" i="1"/>
  <c r="I9412" i="1"/>
  <c r="I9413" i="1"/>
  <c r="I9414" i="1"/>
  <c r="I9415" i="1"/>
  <c r="I9416" i="1"/>
  <c r="I9417" i="1"/>
  <c r="I9418" i="1"/>
  <c r="I9419" i="1"/>
  <c r="I9420" i="1"/>
  <c r="I9421" i="1"/>
  <c r="I9422" i="1"/>
  <c r="I9423" i="1"/>
  <c r="I9424" i="1"/>
  <c r="I9425" i="1"/>
  <c r="I9426" i="1"/>
  <c r="I9427" i="1"/>
  <c r="I9428" i="1"/>
  <c r="I9429" i="1"/>
  <c r="I9430" i="1"/>
  <c r="I9431" i="1"/>
  <c r="I9432" i="1"/>
  <c r="I9433" i="1"/>
  <c r="I9434" i="1"/>
  <c r="I9435" i="1"/>
  <c r="I9436" i="1"/>
  <c r="I9437" i="1"/>
  <c r="I9438" i="1"/>
  <c r="I9439" i="1"/>
  <c r="I9440" i="1"/>
  <c r="I9441" i="1"/>
  <c r="I9442" i="1"/>
  <c r="I9443" i="1"/>
  <c r="I9444" i="1"/>
  <c r="I9445" i="1"/>
  <c r="I9446" i="1"/>
  <c r="I9447" i="1"/>
  <c r="I9448" i="1"/>
  <c r="I9449" i="1"/>
  <c r="I9450" i="1"/>
  <c r="I9451" i="1"/>
  <c r="I9452" i="1"/>
  <c r="I9453" i="1"/>
  <c r="I9454" i="1"/>
  <c r="I9455" i="1"/>
  <c r="I9456" i="1"/>
  <c r="I9457" i="1"/>
  <c r="I9458" i="1"/>
  <c r="I9459" i="1"/>
  <c r="I9460" i="1"/>
  <c r="I9461" i="1"/>
  <c r="I9462" i="1"/>
  <c r="I9463" i="1"/>
  <c r="I9464" i="1"/>
  <c r="I9465" i="1"/>
  <c r="I9466" i="1"/>
  <c r="I9467" i="1"/>
  <c r="I9468" i="1"/>
  <c r="I9469" i="1"/>
  <c r="I9470" i="1"/>
  <c r="I9471" i="1"/>
  <c r="I9472" i="1"/>
  <c r="I9473" i="1"/>
  <c r="I9474" i="1"/>
  <c r="I9475" i="1"/>
  <c r="I9476" i="1"/>
  <c r="I9477" i="1"/>
  <c r="I9478" i="1"/>
  <c r="I9479" i="1"/>
  <c r="I9480" i="1"/>
  <c r="I9481" i="1"/>
  <c r="I9482" i="1"/>
  <c r="I9483" i="1"/>
  <c r="I9484" i="1"/>
  <c r="I9485" i="1"/>
  <c r="I9486" i="1"/>
  <c r="I9487" i="1"/>
  <c r="I9488" i="1"/>
  <c r="I9489" i="1"/>
  <c r="I9490" i="1"/>
  <c r="I9491" i="1"/>
  <c r="I9492" i="1"/>
  <c r="I9493" i="1"/>
  <c r="I9494" i="1"/>
  <c r="I9495" i="1"/>
  <c r="I9496" i="1"/>
  <c r="I9497" i="1"/>
  <c r="I9498" i="1"/>
  <c r="I9499" i="1"/>
  <c r="I9500" i="1"/>
  <c r="I9501" i="1"/>
  <c r="I9502" i="1"/>
  <c r="I9503" i="1"/>
  <c r="I9504" i="1"/>
  <c r="I9505" i="1"/>
  <c r="I9506" i="1"/>
  <c r="I9507" i="1"/>
  <c r="I9508" i="1"/>
  <c r="I9509" i="1"/>
  <c r="I9510" i="1"/>
  <c r="I9511" i="1"/>
  <c r="I9512" i="1"/>
  <c r="I9513" i="1"/>
  <c r="I9514" i="1"/>
  <c r="I9515" i="1"/>
  <c r="I9516" i="1"/>
  <c r="I9517" i="1"/>
  <c r="I9518" i="1"/>
  <c r="I9519" i="1"/>
  <c r="I9520" i="1"/>
  <c r="I9521" i="1"/>
  <c r="I9522" i="1"/>
  <c r="I9523" i="1"/>
  <c r="I9524" i="1"/>
  <c r="I9525" i="1"/>
  <c r="I9526" i="1"/>
  <c r="I9527" i="1"/>
  <c r="I9528" i="1"/>
  <c r="I9529" i="1"/>
  <c r="I9530" i="1"/>
  <c r="I9531" i="1"/>
  <c r="I9532" i="1"/>
  <c r="I9533" i="1"/>
  <c r="I9534" i="1"/>
  <c r="I9535" i="1"/>
  <c r="I9536" i="1"/>
  <c r="I9537" i="1"/>
  <c r="I9538" i="1"/>
  <c r="I9539" i="1"/>
  <c r="I9540" i="1"/>
  <c r="I9541" i="1"/>
  <c r="I9542" i="1"/>
  <c r="I9543" i="1"/>
  <c r="I9544" i="1"/>
  <c r="I9545" i="1"/>
  <c r="I9546" i="1"/>
  <c r="I9547" i="1"/>
  <c r="I9548" i="1"/>
  <c r="I9549" i="1"/>
  <c r="I9550" i="1"/>
  <c r="I9551" i="1"/>
  <c r="I9552" i="1"/>
  <c r="I9553" i="1"/>
  <c r="I9554" i="1"/>
  <c r="I9555" i="1"/>
  <c r="I9556" i="1"/>
  <c r="I9557" i="1"/>
  <c r="I9558" i="1"/>
  <c r="I9559" i="1"/>
  <c r="I9560" i="1"/>
  <c r="I9561" i="1"/>
  <c r="I9562" i="1"/>
  <c r="I9563" i="1"/>
  <c r="I9564" i="1"/>
  <c r="I9565" i="1"/>
  <c r="I9566" i="1"/>
  <c r="I9567" i="1"/>
  <c r="I9568" i="1"/>
  <c r="I9569" i="1"/>
  <c r="I9570" i="1"/>
  <c r="I9571" i="1"/>
  <c r="I9572" i="1"/>
  <c r="I9573" i="1"/>
  <c r="I9574" i="1"/>
  <c r="I9575" i="1"/>
  <c r="I9576" i="1"/>
  <c r="I9577" i="1"/>
  <c r="I9578" i="1"/>
  <c r="I9579" i="1"/>
  <c r="I9580" i="1"/>
  <c r="I9581" i="1"/>
  <c r="I9582" i="1"/>
  <c r="I9583" i="1"/>
  <c r="I9584" i="1"/>
  <c r="I9585" i="1"/>
  <c r="I9586" i="1"/>
  <c r="I9587" i="1"/>
  <c r="I9588" i="1"/>
  <c r="I9589" i="1"/>
  <c r="I9590" i="1"/>
  <c r="I9591" i="1"/>
  <c r="I9592" i="1"/>
  <c r="I9593" i="1"/>
  <c r="I9594" i="1"/>
  <c r="I9595" i="1"/>
  <c r="I9596" i="1"/>
  <c r="I9597" i="1"/>
  <c r="I9598" i="1"/>
  <c r="I9599" i="1"/>
  <c r="I9600" i="1"/>
  <c r="I9601" i="1"/>
  <c r="I9602" i="1"/>
  <c r="I9603" i="1"/>
  <c r="I9604" i="1"/>
  <c r="I9605" i="1"/>
  <c r="I9606" i="1"/>
  <c r="I9607" i="1"/>
  <c r="I9608" i="1"/>
  <c r="I9609" i="1"/>
  <c r="I9610" i="1"/>
  <c r="I9611" i="1"/>
  <c r="I9612" i="1"/>
  <c r="I9613" i="1"/>
  <c r="I9614" i="1"/>
  <c r="I9615" i="1"/>
  <c r="I9616" i="1"/>
  <c r="I9617" i="1"/>
  <c r="I9618" i="1"/>
  <c r="I9619" i="1"/>
  <c r="I9620" i="1"/>
  <c r="I9621" i="1"/>
  <c r="I9622" i="1"/>
  <c r="I9623" i="1"/>
  <c r="I9624" i="1"/>
  <c r="I9625" i="1"/>
  <c r="I9626" i="1"/>
  <c r="I9627" i="1"/>
  <c r="I9628" i="1"/>
  <c r="I9629" i="1"/>
  <c r="I9630" i="1"/>
  <c r="I9631" i="1"/>
  <c r="I9632" i="1"/>
  <c r="I9633" i="1"/>
  <c r="I9634" i="1"/>
  <c r="I9635" i="1"/>
  <c r="I9636" i="1"/>
  <c r="I9637" i="1"/>
  <c r="I9638" i="1"/>
  <c r="I9639" i="1"/>
  <c r="I9640" i="1"/>
  <c r="I9641" i="1"/>
  <c r="I9642" i="1"/>
  <c r="I9643" i="1"/>
  <c r="I9644" i="1"/>
  <c r="I9645" i="1"/>
  <c r="I9646" i="1"/>
  <c r="I9647" i="1"/>
  <c r="I9648" i="1"/>
  <c r="I9649" i="1"/>
  <c r="I9650" i="1"/>
  <c r="I9651" i="1"/>
  <c r="I9652" i="1"/>
  <c r="I9653" i="1"/>
  <c r="I9654" i="1"/>
  <c r="I9655" i="1"/>
  <c r="I9656" i="1"/>
  <c r="I9657" i="1"/>
  <c r="I9658" i="1"/>
  <c r="I9659" i="1"/>
  <c r="I9660" i="1"/>
  <c r="I9661" i="1"/>
  <c r="I9662" i="1"/>
  <c r="I9663" i="1"/>
  <c r="I9664" i="1"/>
  <c r="I9665" i="1"/>
  <c r="I9666" i="1"/>
  <c r="I9667" i="1"/>
  <c r="I9668" i="1"/>
  <c r="I9669" i="1"/>
  <c r="I9670" i="1"/>
  <c r="I9671" i="1"/>
  <c r="I9672" i="1"/>
  <c r="I9673" i="1"/>
  <c r="I9674" i="1"/>
  <c r="I9675" i="1"/>
  <c r="I9676" i="1"/>
  <c r="I9677" i="1"/>
  <c r="I9678" i="1"/>
  <c r="I9679" i="1"/>
  <c r="I9680" i="1"/>
  <c r="I9681" i="1"/>
  <c r="I9682" i="1"/>
  <c r="I9683" i="1"/>
  <c r="I9684" i="1"/>
  <c r="I9685" i="1"/>
  <c r="I9686" i="1"/>
  <c r="I9687" i="1"/>
  <c r="I9688" i="1"/>
  <c r="I9689" i="1"/>
  <c r="I9690" i="1"/>
  <c r="I9691" i="1"/>
  <c r="I9692" i="1"/>
  <c r="I9693" i="1"/>
  <c r="I9694" i="1"/>
  <c r="I9695" i="1"/>
  <c r="I9696" i="1"/>
  <c r="I9697" i="1"/>
  <c r="I9698" i="1"/>
  <c r="I9699" i="1"/>
  <c r="I9700" i="1"/>
  <c r="I9701" i="1"/>
  <c r="I9702" i="1"/>
  <c r="I9703" i="1"/>
  <c r="I9704" i="1"/>
  <c r="I9705" i="1"/>
  <c r="I9706" i="1"/>
  <c r="I9707" i="1"/>
  <c r="I9708" i="1"/>
  <c r="I9709" i="1"/>
  <c r="I9710" i="1"/>
  <c r="I9711" i="1"/>
  <c r="I9712" i="1"/>
  <c r="I9713" i="1"/>
  <c r="I9714" i="1"/>
  <c r="I9715" i="1"/>
  <c r="I9716" i="1"/>
  <c r="I9717" i="1"/>
  <c r="I9718" i="1"/>
  <c r="I9719" i="1"/>
  <c r="I9720" i="1"/>
  <c r="I9721" i="1"/>
  <c r="I9722" i="1"/>
  <c r="I9723" i="1"/>
  <c r="I9724" i="1"/>
  <c r="I9725" i="1"/>
  <c r="I9726" i="1"/>
  <c r="I9727" i="1"/>
  <c r="I9728" i="1"/>
  <c r="I9729" i="1"/>
  <c r="I9730" i="1"/>
  <c r="I9731" i="1"/>
  <c r="I9732" i="1"/>
  <c r="I9733" i="1"/>
  <c r="I9734" i="1"/>
  <c r="I9735" i="1"/>
  <c r="I9736" i="1"/>
  <c r="I9737" i="1"/>
  <c r="I9738" i="1"/>
  <c r="I9739" i="1"/>
  <c r="I9740" i="1"/>
  <c r="I9741" i="1"/>
  <c r="I9742" i="1"/>
  <c r="I9743" i="1"/>
  <c r="I9744" i="1"/>
  <c r="I9745" i="1"/>
  <c r="I9746" i="1"/>
  <c r="I9747" i="1"/>
  <c r="I9748" i="1"/>
  <c r="I9749" i="1"/>
  <c r="I9750" i="1"/>
  <c r="I9751" i="1"/>
  <c r="I9752" i="1"/>
  <c r="I9753" i="1"/>
  <c r="I9754" i="1"/>
  <c r="I9755" i="1"/>
  <c r="I9756" i="1"/>
  <c r="I9757" i="1"/>
  <c r="I9758" i="1"/>
  <c r="I9759" i="1"/>
  <c r="I9760" i="1"/>
  <c r="I9761" i="1"/>
  <c r="I9762" i="1"/>
  <c r="I9763" i="1"/>
  <c r="I9764" i="1"/>
  <c r="I9765" i="1"/>
  <c r="I9766" i="1"/>
  <c r="I9767" i="1"/>
  <c r="I9768" i="1"/>
  <c r="I9769" i="1"/>
  <c r="I9770" i="1"/>
  <c r="I9771" i="1"/>
  <c r="I9772" i="1"/>
  <c r="I9773" i="1"/>
  <c r="I9774" i="1"/>
  <c r="I9775" i="1"/>
  <c r="I9776" i="1"/>
  <c r="I9777" i="1"/>
  <c r="I9778" i="1"/>
  <c r="I9779" i="1"/>
  <c r="I9780" i="1"/>
  <c r="I9781" i="1"/>
  <c r="I9782" i="1"/>
  <c r="I9783" i="1"/>
  <c r="I9784" i="1"/>
  <c r="I9785" i="1"/>
  <c r="I9786" i="1"/>
  <c r="I9787" i="1"/>
  <c r="I9788" i="1"/>
  <c r="I9789" i="1"/>
  <c r="I9790" i="1"/>
  <c r="I9791" i="1"/>
  <c r="I9792" i="1"/>
  <c r="I9793" i="1"/>
  <c r="I9794" i="1"/>
  <c r="I9795" i="1"/>
  <c r="I9796" i="1"/>
  <c r="I9797" i="1"/>
  <c r="I9798" i="1"/>
  <c r="I9799" i="1"/>
  <c r="I9800" i="1"/>
  <c r="I9801" i="1"/>
  <c r="I9802" i="1"/>
  <c r="I9803" i="1"/>
  <c r="I9804" i="1"/>
  <c r="I9805" i="1"/>
  <c r="I9806" i="1"/>
  <c r="I9807" i="1"/>
  <c r="I9808" i="1"/>
  <c r="I9809" i="1"/>
  <c r="I9810" i="1"/>
  <c r="I9811" i="1"/>
  <c r="I9812" i="1"/>
  <c r="I9813" i="1"/>
  <c r="I9814" i="1"/>
  <c r="I9815" i="1"/>
  <c r="I9816" i="1"/>
  <c r="I9817" i="1"/>
  <c r="I9818" i="1"/>
  <c r="I9819" i="1"/>
  <c r="I9820" i="1"/>
  <c r="I9821" i="1"/>
  <c r="I9822" i="1"/>
  <c r="I9823" i="1"/>
  <c r="I9824" i="1"/>
  <c r="I9825" i="1"/>
  <c r="I9826" i="1"/>
  <c r="I9827" i="1"/>
  <c r="I9828" i="1"/>
  <c r="I9829" i="1"/>
  <c r="I9830" i="1"/>
  <c r="I9831" i="1"/>
  <c r="I9832" i="1"/>
  <c r="I9833" i="1"/>
  <c r="I9834" i="1"/>
  <c r="I9835" i="1"/>
  <c r="I9836" i="1"/>
  <c r="I9837" i="1"/>
  <c r="I9838" i="1"/>
  <c r="I9839" i="1"/>
  <c r="I9840" i="1"/>
  <c r="I9841" i="1"/>
  <c r="I9842" i="1"/>
  <c r="I9843" i="1"/>
  <c r="I9844" i="1"/>
  <c r="I9845" i="1"/>
  <c r="I9846" i="1"/>
  <c r="I9847" i="1"/>
  <c r="I9848" i="1"/>
  <c r="I9849" i="1"/>
  <c r="I9850" i="1"/>
  <c r="I9851" i="1"/>
  <c r="I9852" i="1"/>
  <c r="I9853" i="1"/>
  <c r="I9854" i="1"/>
  <c r="I9855" i="1"/>
  <c r="I9856" i="1"/>
  <c r="I9857" i="1"/>
  <c r="I9858" i="1"/>
  <c r="I9859" i="1"/>
  <c r="I9860" i="1"/>
  <c r="I9861" i="1"/>
  <c r="I9862" i="1"/>
  <c r="I9863" i="1"/>
  <c r="I9864" i="1"/>
  <c r="I9865" i="1"/>
  <c r="I9866" i="1"/>
  <c r="I9867" i="1"/>
  <c r="I9868" i="1"/>
  <c r="I9869" i="1"/>
  <c r="I9870" i="1"/>
  <c r="I9871" i="1"/>
  <c r="I9872" i="1"/>
  <c r="I9873" i="1"/>
  <c r="I9874" i="1"/>
  <c r="I9875" i="1"/>
  <c r="I9876" i="1"/>
  <c r="I9877" i="1"/>
  <c r="I9878" i="1"/>
  <c r="I9879" i="1"/>
  <c r="I9880" i="1"/>
  <c r="I9881" i="1"/>
  <c r="I9882" i="1"/>
  <c r="I9883" i="1"/>
  <c r="I9884" i="1"/>
  <c r="I9885" i="1"/>
  <c r="I9886" i="1"/>
  <c r="I9887" i="1"/>
  <c r="I9888" i="1"/>
  <c r="I9889" i="1"/>
  <c r="I9890" i="1"/>
  <c r="I9891" i="1"/>
  <c r="I9892" i="1"/>
  <c r="I9893" i="1"/>
  <c r="I9894" i="1"/>
  <c r="I9895" i="1"/>
  <c r="I9896" i="1"/>
  <c r="I9897" i="1"/>
  <c r="I9898" i="1"/>
  <c r="I9899" i="1"/>
  <c r="I9900" i="1"/>
  <c r="I9901" i="1"/>
  <c r="I9902" i="1"/>
  <c r="I9903" i="1"/>
  <c r="I9904" i="1"/>
  <c r="I9905" i="1"/>
  <c r="I9906" i="1"/>
  <c r="I9907" i="1"/>
  <c r="I9908" i="1"/>
  <c r="I9909" i="1"/>
  <c r="I9910" i="1"/>
  <c r="I9911" i="1"/>
  <c r="I9912" i="1"/>
  <c r="I9913" i="1"/>
  <c r="I9914" i="1"/>
  <c r="I9915" i="1"/>
  <c r="I9916" i="1"/>
  <c r="I9917" i="1"/>
  <c r="I9918" i="1"/>
  <c r="I9919" i="1"/>
  <c r="I9920" i="1"/>
  <c r="I9921" i="1"/>
  <c r="I9922" i="1"/>
  <c r="I9923" i="1"/>
  <c r="I9924" i="1"/>
  <c r="I9925" i="1"/>
  <c r="I9926" i="1"/>
  <c r="I9927" i="1"/>
  <c r="I9928" i="1"/>
  <c r="I9929" i="1"/>
  <c r="I9930" i="1"/>
  <c r="I9931" i="1"/>
  <c r="I9932" i="1"/>
  <c r="I9933" i="1"/>
  <c r="I9934" i="1"/>
  <c r="I9935" i="1"/>
  <c r="I9936" i="1"/>
  <c r="I9937" i="1"/>
  <c r="I9938" i="1"/>
  <c r="I9939" i="1"/>
  <c r="I9940" i="1"/>
  <c r="I9941" i="1"/>
  <c r="I9942" i="1"/>
  <c r="I9943" i="1"/>
  <c r="I9944" i="1"/>
  <c r="I9945" i="1"/>
  <c r="I9946" i="1"/>
  <c r="I9947" i="1"/>
  <c r="I9948" i="1"/>
  <c r="I9949" i="1"/>
  <c r="I9950" i="1"/>
  <c r="I9951" i="1"/>
  <c r="I9952" i="1"/>
  <c r="I9953" i="1"/>
  <c r="I9954" i="1"/>
  <c r="I9955" i="1"/>
  <c r="I9956" i="1"/>
  <c r="I9957" i="1"/>
  <c r="I9958" i="1"/>
  <c r="I9959" i="1"/>
  <c r="I9960" i="1"/>
  <c r="I9961" i="1"/>
  <c r="I9962" i="1"/>
  <c r="I9963" i="1"/>
  <c r="I9964" i="1"/>
  <c r="I9965" i="1"/>
  <c r="I9966" i="1"/>
  <c r="I9967" i="1"/>
  <c r="I9968" i="1"/>
  <c r="I9969" i="1"/>
  <c r="I9970" i="1"/>
  <c r="I9971" i="1"/>
  <c r="I9972" i="1"/>
  <c r="I9973" i="1"/>
  <c r="I9974" i="1"/>
  <c r="I9975" i="1"/>
  <c r="I9976" i="1"/>
  <c r="I9977" i="1"/>
  <c r="I9978" i="1"/>
  <c r="I9979" i="1"/>
  <c r="I9980" i="1"/>
  <c r="I9981" i="1"/>
  <c r="I9982" i="1"/>
  <c r="I9983" i="1"/>
  <c r="I9984" i="1"/>
  <c r="I9985" i="1"/>
  <c r="I9986" i="1"/>
  <c r="I9987" i="1"/>
  <c r="I9988" i="1"/>
  <c r="I9989" i="1"/>
  <c r="I9990" i="1"/>
  <c r="I9991" i="1"/>
  <c r="I9992" i="1"/>
  <c r="I9993" i="1"/>
  <c r="I9994" i="1"/>
  <c r="I9995" i="1"/>
  <c r="I9996" i="1"/>
  <c r="I9997" i="1"/>
  <c r="I9998" i="1"/>
  <c r="I9999" i="1"/>
  <c r="I10000" i="1"/>
  <c r="I10001" i="1"/>
  <c r="I10002" i="1"/>
  <c r="I10003" i="1"/>
  <c r="I10004" i="1"/>
  <c r="I10005" i="1"/>
  <c r="I10006" i="1"/>
  <c r="I10007" i="1"/>
  <c r="I10008" i="1"/>
  <c r="I10009" i="1"/>
  <c r="I10010" i="1"/>
  <c r="I10011" i="1"/>
  <c r="I10012" i="1"/>
  <c r="I10013" i="1"/>
  <c r="I10014" i="1"/>
  <c r="I10015" i="1"/>
  <c r="I10016" i="1"/>
  <c r="I10017" i="1"/>
  <c r="I10018" i="1"/>
  <c r="I10019" i="1"/>
  <c r="I10020" i="1"/>
  <c r="I10021" i="1"/>
  <c r="I10022" i="1"/>
  <c r="I10023" i="1"/>
  <c r="I10024" i="1"/>
  <c r="I10025" i="1"/>
  <c r="I10026" i="1"/>
  <c r="I10027" i="1"/>
  <c r="I10028" i="1"/>
  <c r="I10029" i="1"/>
  <c r="I10030" i="1"/>
  <c r="I10031" i="1"/>
  <c r="I10032" i="1"/>
  <c r="I10033" i="1"/>
  <c r="I10034" i="1"/>
  <c r="I10035" i="1"/>
  <c r="I10036" i="1"/>
  <c r="I10037" i="1"/>
  <c r="I10038" i="1"/>
  <c r="I10039" i="1"/>
  <c r="I10040" i="1"/>
  <c r="I10041" i="1"/>
  <c r="I10042" i="1"/>
  <c r="I10043" i="1"/>
  <c r="I10044" i="1"/>
  <c r="I10045" i="1"/>
  <c r="I10046" i="1"/>
  <c r="I10047" i="1"/>
  <c r="I10048" i="1"/>
  <c r="I10049" i="1"/>
  <c r="I10050" i="1"/>
  <c r="I10051" i="1"/>
  <c r="I10052" i="1"/>
  <c r="I10053" i="1"/>
  <c r="I10054" i="1"/>
  <c r="I10055" i="1"/>
  <c r="I10056" i="1"/>
  <c r="I10057" i="1"/>
  <c r="I10058" i="1"/>
  <c r="I10059" i="1"/>
  <c r="I10060" i="1"/>
  <c r="I10061" i="1"/>
  <c r="I10062" i="1"/>
  <c r="I10063" i="1"/>
  <c r="I10064" i="1"/>
  <c r="I10065" i="1"/>
  <c r="I10066" i="1"/>
  <c r="I10067" i="1"/>
  <c r="I10068" i="1"/>
  <c r="I10069" i="1"/>
  <c r="I10070" i="1"/>
  <c r="I10071" i="1"/>
  <c r="I10072" i="1"/>
  <c r="I10073" i="1"/>
  <c r="I10074" i="1"/>
  <c r="I10075" i="1"/>
  <c r="I10076" i="1"/>
  <c r="I10077" i="1"/>
  <c r="I10078" i="1"/>
  <c r="I10079" i="1"/>
  <c r="I10080" i="1"/>
  <c r="I10081" i="1"/>
  <c r="I10082" i="1"/>
  <c r="I10083" i="1"/>
  <c r="I10084" i="1"/>
  <c r="I10085" i="1"/>
  <c r="I10086" i="1"/>
  <c r="I10087" i="1"/>
  <c r="I10088" i="1"/>
  <c r="I10089" i="1"/>
  <c r="I10090" i="1"/>
  <c r="I10091" i="1"/>
  <c r="I10092" i="1"/>
  <c r="I10093" i="1"/>
  <c r="I10094" i="1"/>
  <c r="I10095" i="1"/>
  <c r="I10096" i="1"/>
  <c r="I10097" i="1"/>
  <c r="I10098" i="1"/>
  <c r="I10099" i="1"/>
  <c r="I10100" i="1"/>
  <c r="I10101" i="1"/>
  <c r="I10102" i="1"/>
  <c r="I10103" i="1"/>
  <c r="I10104" i="1"/>
  <c r="I10105" i="1"/>
  <c r="I10106" i="1"/>
  <c r="I10107" i="1"/>
  <c r="I10108" i="1"/>
  <c r="I10109" i="1"/>
  <c r="I10110" i="1"/>
  <c r="I10111" i="1"/>
  <c r="I10112" i="1"/>
  <c r="I10113" i="1"/>
  <c r="I10114" i="1"/>
  <c r="I10115" i="1"/>
  <c r="I10116" i="1"/>
  <c r="I10117" i="1"/>
  <c r="I10118" i="1"/>
  <c r="I10119" i="1"/>
  <c r="I10120" i="1"/>
  <c r="I10121" i="1"/>
  <c r="I10122" i="1"/>
  <c r="I10123" i="1"/>
  <c r="I10124" i="1"/>
  <c r="I10125" i="1"/>
  <c r="I10126" i="1"/>
  <c r="I10127" i="1"/>
  <c r="I10128" i="1"/>
  <c r="I10129" i="1"/>
  <c r="I10130" i="1"/>
  <c r="I10131" i="1"/>
  <c r="I10132" i="1"/>
  <c r="I10133" i="1"/>
  <c r="I10134" i="1"/>
  <c r="I10135" i="1"/>
  <c r="I10136" i="1"/>
  <c r="I10137" i="1"/>
  <c r="I10138" i="1"/>
  <c r="I10139" i="1"/>
  <c r="I10140" i="1"/>
  <c r="I10141" i="1"/>
  <c r="I10142" i="1"/>
  <c r="I10143" i="1"/>
  <c r="I10144" i="1"/>
  <c r="I10145" i="1"/>
  <c r="I10146" i="1"/>
  <c r="I10147" i="1"/>
  <c r="I10148" i="1"/>
  <c r="I10149" i="1"/>
  <c r="I10150" i="1"/>
  <c r="I10151" i="1"/>
  <c r="I10152" i="1"/>
  <c r="I10153" i="1"/>
  <c r="I10154" i="1"/>
  <c r="I10155" i="1"/>
  <c r="I10156" i="1"/>
  <c r="I10157" i="1"/>
  <c r="I10158" i="1"/>
  <c r="I10159" i="1"/>
  <c r="I10160" i="1"/>
  <c r="I10161" i="1"/>
  <c r="I10162" i="1"/>
  <c r="I10163" i="1"/>
  <c r="I10164" i="1"/>
  <c r="I10165" i="1"/>
  <c r="I10166" i="1"/>
  <c r="I10167" i="1"/>
  <c r="I10168" i="1"/>
  <c r="I10169" i="1"/>
  <c r="I10170" i="1"/>
  <c r="I10171" i="1"/>
  <c r="I10172" i="1"/>
  <c r="I10173" i="1"/>
  <c r="I10174" i="1"/>
  <c r="I10175" i="1"/>
  <c r="I10176" i="1"/>
  <c r="I10177" i="1"/>
  <c r="I10178" i="1"/>
  <c r="I10179" i="1"/>
  <c r="I10180" i="1"/>
  <c r="I10181" i="1"/>
  <c r="I10182" i="1"/>
  <c r="I10183" i="1"/>
  <c r="I10184" i="1"/>
  <c r="I10185" i="1"/>
  <c r="I10186" i="1"/>
  <c r="I10187" i="1"/>
  <c r="I10188" i="1"/>
  <c r="I10189" i="1"/>
  <c r="I10190" i="1"/>
  <c r="I10191" i="1"/>
  <c r="I10192" i="1"/>
  <c r="I10193" i="1"/>
  <c r="I10194" i="1"/>
  <c r="I10195" i="1"/>
  <c r="I10196" i="1"/>
  <c r="I10197" i="1"/>
  <c r="I10198" i="1"/>
  <c r="I10199" i="1"/>
  <c r="I10200" i="1"/>
  <c r="I10201" i="1"/>
  <c r="I10202" i="1"/>
  <c r="I10203" i="1"/>
  <c r="I10204" i="1"/>
  <c r="I10205" i="1"/>
  <c r="I10206" i="1"/>
  <c r="I10207" i="1"/>
  <c r="I10208" i="1"/>
  <c r="I10209" i="1"/>
  <c r="I10210" i="1"/>
  <c r="I10211" i="1"/>
  <c r="I10212" i="1"/>
  <c r="I10213" i="1"/>
  <c r="I10214" i="1"/>
  <c r="I10215" i="1"/>
  <c r="I10216" i="1"/>
  <c r="I10217" i="1"/>
  <c r="I10218" i="1"/>
  <c r="I10219" i="1"/>
  <c r="I10220" i="1"/>
  <c r="I10221" i="1"/>
  <c r="I10222" i="1"/>
  <c r="I10223" i="1"/>
  <c r="I10224" i="1"/>
  <c r="I10225" i="1"/>
  <c r="I10226" i="1"/>
  <c r="I10227" i="1"/>
  <c r="I10228" i="1"/>
  <c r="I10229" i="1"/>
  <c r="I10230" i="1"/>
  <c r="I10231" i="1"/>
  <c r="I10232" i="1"/>
  <c r="I10233" i="1"/>
  <c r="I10234" i="1"/>
  <c r="I10235" i="1"/>
  <c r="I10236" i="1"/>
  <c r="I10237" i="1"/>
  <c r="I10238" i="1"/>
  <c r="I10239" i="1"/>
  <c r="I10240" i="1"/>
  <c r="I10241" i="1"/>
  <c r="I10242" i="1"/>
  <c r="I10243" i="1"/>
  <c r="I10244" i="1"/>
  <c r="I10245" i="1"/>
  <c r="I10246" i="1"/>
  <c r="I10247" i="1"/>
  <c r="I10248" i="1"/>
  <c r="I10249" i="1"/>
  <c r="I10250" i="1"/>
  <c r="I10251" i="1"/>
  <c r="I10252" i="1"/>
  <c r="I10253" i="1"/>
  <c r="I10254" i="1"/>
  <c r="I10255" i="1"/>
  <c r="I10256" i="1"/>
  <c r="I10257" i="1"/>
  <c r="I10258" i="1"/>
  <c r="I10259" i="1"/>
  <c r="I10260" i="1"/>
  <c r="I10261" i="1"/>
  <c r="I10262" i="1"/>
  <c r="I10263" i="1"/>
  <c r="I10264" i="1"/>
  <c r="I10265" i="1"/>
  <c r="I10266" i="1"/>
  <c r="I10267" i="1"/>
  <c r="I10268" i="1"/>
  <c r="I10269" i="1"/>
  <c r="I10270" i="1"/>
  <c r="I10271" i="1"/>
  <c r="I10272" i="1"/>
  <c r="I10273" i="1"/>
  <c r="I10274" i="1"/>
  <c r="I10275" i="1"/>
  <c r="I10276" i="1"/>
  <c r="I10277" i="1"/>
  <c r="I10278" i="1"/>
  <c r="I10279" i="1"/>
  <c r="I10280" i="1"/>
  <c r="I10281" i="1"/>
  <c r="I10282" i="1"/>
  <c r="I10283" i="1"/>
  <c r="I10284" i="1"/>
  <c r="I10285" i="1"/>
  <c r="I10286" i="1"/>
  <c r="I10287" i="1"/>
  <c r="I10288" i="1"/>
  <c r="I10289" i="1"/>
  <c r="I10290" i="1"/>
  <c r="I10291" i="1"/>
  <c r="I10292" i="1"/>
  <c r="I10293" i="1"/>
  <c r="I10294" i="1"/>
  <c r="I10295" i="1"/>
  <c r="I10296" i="1"/>
  <c r="I10297" i="1"/>
  <c r="I10298" i="1"/>
  <c r="I10299" i="1"/>
  <c r="I10300" i="1"/>
  <c r="I10301" i="1"/>
  <c r="I10302" i="1"/>
  <c r="I10303" i="1"/>
  <c r="I10304" i="1"/>
  <c r="I10305" i="1"/>
  <c r="I10306" i="1"/>
  <c r="I10307" i="1"/>
  <c r="I10308" i="1"/>
  <c r="I10309" i="1"/>
  <c r="I10310" i="1"/>
  <c r="I10311" i="1"/>
  <c r="I10312" i="1"/>
  <c r="I10313" i="1"/>
  <c r="I10314" i="1"/>
  <c r="I10315" i="1"/>
  <c r="I10316" i="1"/>
  <c r="I10317" i="1"/>
  <c r="I10318" i="1"/>
  <c r="I10319" i="1"/>
  <c r="I10320" i="1"/>
  <c r="I10321" i="1"/>
  <c r="I10322" i="1"/>
  <c r="I10323" i="1"/>
  <c r="I10324" i="1"/>
  <c r="I10325" i="1"/>
  <c r="I10326" i="1"/>
  <c r="I10327" i="1"/>
  <c r="I10328" i="1"/>
  <c r="I10329" i="1"/>
  <c r="I10330" i="1"/>
  <c r="I10331" i="1"/>
  <c r="I10332" i="1"/>
  <c r="I10333" i="1"/>
  <c r="I10334" i="1"/>
  <c r="I10335" i="1"/>
  <c r="I10336" i="1"/>
  <c r="I10337" i="1"/>
  <c r="I10338" i="1"/>
  <c r="I10339" i="1"/>
  <c r="I10340" i="1"/>
  <c r="I10341" i="1"/>
  <c r="I10342" i="1"/>
  <c r="I10343" i="1"/>
  <c r="I10344" i="1"/>
  <c r="I10345" i="1"/>
  <c r="I10346" i="1"/>
  <c r="I10347" i="1"/>
  <c r="I10348" i="1"/>
  <c r="I10349" i="1"/>
  <c r="I10350" i="1"/>
  <c r="I10351" i="1"/>
  <c r="I10352" i="1"/>
  <c r="I10353" i="1"/>
  <c r="I10354" i="1"/>
  <c r="I10355" i="1"/>
  <c r="I10356" i="1"/>
  <c r="I10357" i="1"/>
  <c r="I10358" i="1"/>
  <c r="I10359" i="1"/>
  <c r="I10360" i="1"/>
  <c r="I10361" i="1"/>
  <c r="I10362" i="1"/>
  <c r="I10363" i="1"/>
  <c r="I10364" i="1"/>
  <c r="I10365" i="1"/>
  <c r="I10366" i="1"/>
  <c r="I10367" i="1"/>
  <c r="I10368" i="1"/>
  <c r="I10369" i="1"/>
  <c r="I10370" i="1"/>
  <c r="I10371" i="1"/>
  <c r="I10372" i="1"/>
  <c r="I10373" i="1"/>
  <c r="I10374" i="1"/>
  <c r="I10375" i="1"/>
  <c r="I10376" i="1"/>
  <c r="I10377" i="1"/>
  <c r="I10378" i="1"/>
  <c r="I10379" i="1"/>
  <c r="I10380" i="1"/>
  <c r="I10381" i="1"/>
  <c r="I10382" i="1"/>
  <c r="I10383" i="1"/>
  <c r="I10384" i="1"/>
  <c r="I10385" i="1"/>
  <c r="I10386" i="1"/>
  <c r="I10387" i="1"/>
  <c r="I10388" i="1"/>
  <c r="I10389" i="1"/>
  <c r="I10390" i="1"/>
  <c r="I10391" i="1"/>
  <c r="I10392" i="1"/>
  <c r="I10393" i="1"/>
  <c r="I10394" i="1"/>
  <c r="I10395" i="1"/>
  <c r="I10396" i="1"/>
  <c r="I10397" i="1"/>
  <c r="I10398" i="1"/>
  <c r="I10399" i="1"/>
  <c r="I10400" i="1"/>
  <c r="I10401" i="1"/>
  <c r="I10402" i="1"/>
  <c r="I10403" i="1"/>
  <c r="I10404" i="1"/>
  <c r="I10405" i="1"/>
  <c r="I10406" i="1"/>
  <c r="I10407" i="1"/>
  <c r="I10408" i="1"/>
  <c r="I10409" i="1"/>
  <c r="I10410" i="1"/>
  <c r="I10411" i="1"/>
  <c r="I10412" i="1"/>
  <c r="I10413" i="1"/>
  <c r="I10414" i="1"/>
  <c r="I10415" i="1"/>
  <c r="I10416" i="1"/>
  <c r="I10417" i="1"/>
  <c r="I10418" i="1"/>
  <c r="I10419" i="1"/>
  <c r="I10420" i="1"/>
  <c r="I10421" i="1"/>
  <c r="I10422" i="1"/>
  <c r="I10423" i="1"/>
  <c r="I10424" i="1"/>
  <c r="I10425" i="1"/>
  <c r="I10426" i="1"/>
  <c r="I10427" i="1"/>
  <c r="I10428" i="1"/>
  <c r="I10429" i="1"/>
  <c r="I10430" i="1"/>
  <c r="I10431" i="1"/>
  <c r="I10432" i="1"/>
  <c r="I10433" i="1"/>
  <c r="I10434" i="1"/>
  <c r="I10435" i="1"/>
  <c r="I10436" i="1"/>
  <c r="I10437" i="1"/>
  <c r="I10438" i="1"/>
  <c r="I10439" i="1"/>
  <c r="I10440" i="1"/>
  <c r="I10441" i="1"/>
  <c r="I10442" i="1"/>
  <c r="I10443" i="1"/>
  <c r="I10444" i="1"/>
  <c r="I10445" i="1"/>
  <c r="I10446" i="1"/>
  <c r="I10447" i="1"/>
  <c r="I10448" i="1"/>
  <c r="I10449" i="1"/>
  <c r="I10450" i="1"/>
  <c r="I10451" i="1"/>
  <c r="I10452" i="1"/>
  <c r="I10453" i="1"/>
  <c r="I10454" i="1"/>
  <c r="I10455" i="1"/>
  <c r="I10456" i="1"/>
  <c r="I10457" i="1"/>
  <c r="I10458" i="1"/>
  <c r="I10459" i="1"/>
  <c r="I10460" i="1"/>
  <c r="I10461" i="1"/>
  <c r="I10462" i="1"/>
  <c r="I10463" i="1"/>
  <c r="I10464" i="1"/>
  <c r="I10465" i="1"/>
  <c r="I10466" i="1"/>
  <c r="I10467" i="1"/>
  <c r="I10468" i="1"/>
  <c r="I10469" i="1"/>
  <c r="I10470" i="1"/>
  <c r="I10471" i="1"/>
  <c r="I10472" i="1"/>
  <c r="I10473" i="1"/>
  <c r="I10474" i="1"/>
  <c r="I10475" i="1"/>
  <c r="I10476" i="1"/>
  <c r="I10477" i="1"/>
  <c r="I10478" i="1"/>
  <c r="I10479" i="1"/>
  <c r="I10480" i="1"/>
  <c r="I10481" i="1"/>
  <c r="I10482" i="1"/>
  <c r="I10483" i="1"/>
  <c r="I10484" i="1"/>
  <c r="I10485" i="1"/>
  <c r="I10486" i="1"/>
  <c r="I10487" i="1"/>
  <c r="I10488" i="1"/>
  <c r="I10489" i="1"/>
  <c r="I10490" i="1"/>
  <c r="I10491" i="1"/>
  <c r="I10492" i="1"/>
  <c r="I10493" i="1"/>
  <c r="I10494" i="1"/>
  <c r="I10495" i="1"/>
  <c r="I10496" i="1"/>
  <c r="I10497" i="1"/>
  <c r="I10498" i="1"/>
  <c r="I10499" i="1"/>
  <c r="I10500" i="1"/>
  <c r="I10501" i="1"/>
  <c r="I10502" i="1"/>
  <c r="I10503" i="1"/>
  <c r="I10504" i="1"/>
  <c r="I10505" i="1"/>
  <c r="I10506" i="1"/>
  <c r="I10507" i="1"/>
  <c r="I10508" i="1"/>
  <c r="I10509" i="1"/>
  <c r="I10510" i="1"/>
  <c r="I10511" i="1"/>
  <c r="I10512" i="1"/>
  <c r="I10513" i="1"/>
  <c r="I10514" i="1"/>
  <c r="I10515" i="1"/>
  <c r="I10516" i="1"/>
  <c r="I10517" i="1"/>
  <c r="I10518" i="1"/>
  <c r="I10519" i="1"/>
  <c r="I10520" i="1"/>
  <c r="I10521" i="1"/>
  <c r="I10522" i="1"/>
  <c r="I10523" i="1"/>
  <c r="I10524" i="1"/>
  <c r="I10525" i="1"/>
  <c r="I10526" i="1"/>
  <c r="I10527" i="1"/>
  <c r="I10528" i="1"/>
  <c r="I10529" i="1"/>
  <c r="I10530" i="1"/>
  <c r="I10531" i="1"/>
  <c r="I10532" i="1"/>
  <c r="I10533" i="1"/>
  <c r="I10534" i="1"/>
  <c r="I10535" i="1"/>
  <c r="I10536" i="1"/>
  <c r="I10537" i="1"/>
  <c r="I10538" i="1"/>
  <c r="I10539" i="1"/>
  <c r="I10540" i="1"/>
  <c r="I10541" i="1"/>
  <c r="I10542" i="1"/>
  <c r="I10543" i="1"/>
  <c r="I10544" i="1"/>
  <c r="I10545" i="1"/>
  <c r="I10546" i="1"/>
  <c r="I10547" i="1"/>
  <c r="I10548" i="1"/>
  <c r="I10549" i="1"/>
  <c r="I10550" i="1"/>
  <c r="I10551" i="1"/>
  <c r="I10552" i="1"/>
  <c r="I10553" i="1"/>
  <c r="I10554" i="1"/>
  <c r="I10555" i="1"/>
  <c r="I10556" i="1"/>
  <c r="I10557" i="1"/>
  <c r="I10558" i="1"/>
  <c r="I10559" i="1"/>
  <c r="I10560" i="1"/>
  <c r="I10561" i="1"/>
  <c r="I10562" i="1"/>
  <c r="I10563" i="1"/>
  <c r="I10564" i="1"/>
  <c r="I10565" i="1"/>
  <c r="I10566" i="1"/>
  <c r="I10567" i="1"/>
  <c r="I10568" i="1"/>
  <c r="I10569" i="1"/>
  <c r="I10570" i="1"/>
  <c r="I10571" i="1"/>
  <c r="I10572" i="1"/>
  <c r="I10573" i="1"/>
  <c r="I10574" i="1"/>
  <c r="I10575" i="1"/>
  <c r="I10576" i="1"/>
  <c r="I10577" i="1"/>
  <c r="I10578" i="1"/>
  <c r="I10579" i="1"/>
  <c r="I10580" i="1"/>
  <c r="I10581" i="1"/>
  <c r="I10582" i="1"/>
  <c r="I10583" i="1"/>
  <c r="I10584" i="1"/>
  <c r="I10585" i="1"/>
  <c r="I10586" i="1"/>
  <c r="I10587" i="1"/>
  <c r="I10588" i="1"/>
  <c r="I10589" i="1"/>
  <c r="I10590" i="1"/>
  <c r="I10591" i="1"/>
  <c r="I10592" i="1"/>
  <c r="I10593" i="1"/>
  <c r="I10594" i="1"/>
  <c r="I10595" i="1"/>
  <c r="I10596" i="1"/>
  <c r="I10597" i="1"/>
  <c r="I10598" i="1"/>
  <c r="I10599" i="1"/>
  <c r="I10600" i="1"/>
  <c r="I10601" i="1"/>
  <c r="I10602" i="1"/>
  <c r="I10603" i="1"/>
  <c r="I10604" i="1"/>
  <c r="I10605" i="1"/>
  <c r="I10606" i="1"/>
  <c r="I10607" i="1"/>
  <c r="I10608" i="1"/>
  <c r="I10609" i="1"/>
  <c r="I10610" i="1"/>
  <c r="I10611" i="1"/>
  <c r="I10612" i="1"/>
  <c r="I10613" i="1"/>
  <c r="I10614" i="1"/>
  <c r="I10615" i="1"/>
  <c r="I10616" i="1"/>
  <c r="I10617" i="1"/>
  <c r="I10618" i="1"/>
  <c r="I10619" i="1"/>
  <c r="I10620" i="1"/>
  <c r="I10621" i="1"/>
  <c r="I10622" i="1"/>
  <c r="I10623" i="1"/>
  <c r="I10624" i="1"/>
  <c r="I10625" i="1"/>
  <c r="I10626" i="1"/>
  <c r="I10627" i="1"/>
  <c r="I10628" i="1"/>
  <c r="I10629" i="1"/>
  <c r="I10630" i="1"/>
  <c r="I10631" i="1"/>
  <c r="I10632" i="1"/>
  <c r="I10633" i="1"/>
  <c r="I10634" i="1"/>
  <c r="I10635" i="1"/>
  <c r="I10636" i="1"/>
  <c r="I10637" i="1"/>
  <c r="I10638" i="1"/>
  <c r="I10639" i="1"/>
  <c r="I10640" i="1"/>
  <c r="I10641" i="1"/>
  <c r="I10642" i="1"/>
  <c r="I10643" i="1"/>
  <c r="I10644" i="1"/>
  <c r="I10645" i="1"/>
  <c r="I10646" i="1"/>
  <c r="I10647" i="1"/>
  <c r="I10648" i="1"/>
  <c r="I10649" i="1"/>
  <c r="I10650" i="1"/>
  <c r="I10651" i="1"/>
  <c r="I10652" i="1"/>
  <c r="I10653" i="1"/>
  <c r="I10654" i="1"/>
  <c r="I10655" i="1"/>
  <c r="I10656" i="1"/>
  <c r="I10657" i="1"/>
  <c r="I10658" i="1"/>
  <c r="I10659" i="1"/>
  <c r="I10660" i="1"/>
  <c r="I10661" i="1"/>
  <c r="I10662" i="1"/>
  <c r="I10663" i="1"/>
  <c r="I10664" i="1"/>
  <c r="I10665" i="1"/>
  <c r="I10666" i="1"/>
  <c r="I10667" i="1"/>
  <c r="I10668" i="1"/>
  <c r="I10669" i="1"/>
  <c r="I10670" i="1"/>
  <c r="I10671" i="1"/>
  <c r="I10672" i="1"/>
  <c r="I10673" i="1"/>
  <c r="I10674" i="1"/>
  <c r="I10675" i="1"/>
  <c r="I10676" i="1"/>
  <c r="I10677" i="1"/>
  <c r="I10678" i="1"/>
  <c r="I10679" i="1"/>
  <c r="I10680" i="1"/>
  <c r="I10681" i="1"/>
  <c r="I10682" i="1"/>
  <c r="I10683" i="1"/>
  <c r="I10684" i="1"/>
  <c r="I10685" i="1"/>
  <c r="I10686" i="1"/>
  <c r="I10687" i="1"/>
  <c r="I10688" i="1"/>
  <c r="I10689" i="1"/>
  <c r="I10690" i="1"/>
  <c r="I10691" i="1"/>
  <c r="I10692" i="1"/>
  <c r="I10693" i="1"/>
  <c r="I10694" i="1"/>
  <c r="I10695" i="1"/>
  <c r="I10696" i="1"/>
  <c r="I10697" i="1"/>
  <c r="I10698" i="1"/>
  <c r="I10699" i="1"/>
  <c r="I10700" i="1"/>
  <c r="I10701" i="1"/>
  <c r="I10702" i="1"/>
  <c r="I10703" i="1"/>
  <c r="I10704" i="1"/>
  <c r="I10705" i="1"/>
  <c r="I10706" i="1"/>
  <c r="I10707" i="1"/>
  <c r="I10708" i="1"/>
  <c r="I10709" i="1"/>
  <c r="I10710" i="1"/>
  <c r="I10711" i="1"/>
  <c r="I10712" i="1"/>
  <c r="I10713" i="1"/>
  <c r="I10714" i="1"/>
  <c r="I10715" i="1"/>
  <c r="I10716" i="1"/>
  <c r="I10717" i="1"/>
  <c r="I10718" i="1"/>
  <c r="I10719" i="1"/>
  <c r="I10720" i="1"/>
  <c r="I10721" i="1"/>
  <c r="I10722" i="1"/>
  <c r="I10723" i="1"/>
  <c r="I10724" i="1"/>
  <c r="I10725" i="1"/>
  <c r="I10726" i="1"/>
  <c r="I10727" i="1"/>
  <c r="I10728" i="1"/>
  <c r="I10729" i="1"/>
  <c r="I10730" i="1"/>
  <c r="I10731" i="1"/>
  <c r="I10732" i="1"/>
  <c r="I10733" i="1"/>
  <c r="I10734" i="1"/>
  <c r="I10735" i="1"/>
  <c r="I10736" i="1"/>
  <c r="I10737" i="1"/>
  <c r="I10738" i="1"/>
  <c r="I10739" i="1"/>
  <c r="I10740" i="1"/>
  <c r="I10741" i="1"/>
  <c r="I10742" i="1"/>
  <c r="I10743" i="1"/>
  <c r="I10744" i="1"/>
  <c r="I10745" i="1"/>
  <c r="I10746" i="1"/>
  <c r="I10747" i="1"/>
  <c r="I10748" i="1"/>
  <c r="I10749" i="1"/>
  <c r="I10750" i="1"/>
  <c r="I10751" i="1"/>
  <c r="I10752" i="1"/>
  <c r="I10753" i="1"/>
  <c r="I10754" i="1"/>
  <c r="I10755" i="1"/>
  <c r="I10756" i="1"/>
  <c r="I10757" i="1"/>
  <c r="I10758" i="1"/>
  <c r="I10759" i="1"/>
  <c r="I10760" i="1"/>
  <c r="I10761" i="1"/>
  <c r="I10762" i="1"/>
  <c r="I10763" i="1"/>
  <c r="I10764" i="1"/>
  <c r="I10765" i="1"/>
  <c r="I10766" i="1"/>
  <c r="I10767" i="1"/>
  <c r="I10768" i="1"/>
  <c r="I10769" i="1"/>
  <c r="I10770" i="1"/>
  <c r="I10771" i="1"/>
  <c r="I10772" i="1"/>
  <c r="I10773" i="1"/>
  <c r="I10774" i="1"/>
  <c r="I10775" i="1"/>
  <c r="I10776" i="1"/>
  <c r="I10777" i="1"/>
  <c r="I10778" i="1"/>
  <c r="I10779" i="1"/>
  <c r="I10780" i="1"/>
  <c r="I10781" i="1"/>
  <c r="I10782" i="1"/>
  <c r="I10783" i="1"/>
  <c r="I10784" i="1"/>
  <c r="I10785" i="1"/>
  <c r="I10786" i="1"/>
  <c r="I10787" i="1"/>
  <c r="I10788" i="1"/>
  <c r="I10789" i="1"/>
  <c r="I10790" i="1"/>
  <c r="I10791" i="1"/>
  <c r="I10792" i="1"/>
  <c r="I10793" i="1"/>
  <c r="I10794" i="1"/>
  <c r="I10795" i="1"/>
  <c r="I10796" i="1"/>
  <c r="I10797" i="1"/>
  <c r="I10798" i="1"/>
  <c r="I10799" i="1"/>
  <c r="I10800" i="1"/>
  <c r="I10801" i="1"/>
  <c r="I10802" i="1"/>
  <c r="I10803" i="1"/>
  <c r="I10804" i="1"/>
  <c r="I10805" i="1"/>
  <c r="I10806" i="1"/>
  <c r="I10807" i="1"/>
  <c r="I10808" i="1"/>
  <c r="I10809" i="1"/>
  <c r="I10810" i="1"/>
  <c r="I10811" i="1"/>
  <c r="I10812" i="1"/>
  <c r="I10813" i="1"/>
  <c r="I10814" i="1"/>
  <c r="I10815" i="1"/>
  <c r="I10816" i="1"/>
  <c r="I10817" i="1"/>
  <c r="I10818" i="1"/>
  <c r="I10819" i="1"/>
  <c r="I10820" i="1"/>
  <c r="I10821" i="1"/>
  <c r="I10822" i="1"/>
  <c r="I10823" i="1"/>
  <c r="I10824" i="1"/>
  <c r="I10825" i="1"/>
  <c r="I10826" i="1"/>
  <c r="I10827" i="1"/>
  <c r="I10828" i="1"/>
  <c r="I10829" i="1"/>
  <c r="I10830" i="1"/>
  <c r="I10831" i="1"/>
  <c r="I10832" i="1"/>
  <c r="I10833" i="1"/>
  <c r="I10834" i="1"/>
  <c r="I10835" i="1"/>
  <c r="I10836" i="1"/>
  <c r="I10837" i="1"/>
  <c r="I10838" i="1"/>
  <c r="I10839" i="1"/>
  <c r="I10840" i="1"/>
  <c r="I10841" i="1"/>
  <c r="I10842" i="1"/>
  <c r="I10843" i="1"/>
  <c r="I10844" i="1"/>
  <c r="I10845" i="1"/>
  <c r="I10846" i="1"/>
  <c r="I10847" i="1"/>
  <c r="I10848" i="1"/>
  <c r="I10849" i="1"/>
  <c r="I10850" i="1"/>
  <c r="I10851" i="1"/>
  <c r="I10852" i="1"/>
  <c r="I10853" i="1"/>
  <c r="I10854" i="1"/>
  <c r="I10855" i="1"/>
  <c r="I10856" i="1"/>
  <c r="I10857" i="1"/>
  <c r="I10858" i="1"/>
  <c r="I10859" i="1"/>
  <c r="I10860" i="1"/>
  <c r="I10861" i="1"/>
  <c r="I10862" i="1"/>
  <c r="I10863" i="1"/>
  <c r="I10864" i="1"/>
  <c r="I10865" i="1"/>
  <c r="I10866" i="1"/>
  <c r="I10867" i="1"/>
  <c r="I10868" i="1"/>
  <c r="I10869" i="1"/>
  <c r="I10870" i="1"/>
  <c r="I10871" i="1"/>
  <c r="I10872" i="1"/>
  <c r="I10873" i="1"/>
  <c r="I10874" i="1"/>
  <c r="I10875" i="1"/>
  <c r="I10876" i="1"/>
  <c r="I10877" i="1"/>
  <c r="I10878" i="1"/>
  <c r="I10879" i="1"/>
  <c r="I10880" i="1"/>
  <c r="I10881" i="1"/>
  <c r="I10882" i="1"/>
  <c r="I10883" i="1"/>
  <c r="I10884" i="1"/>
  <c r="I10885" i="1"/>
  <c r="I10886" i="1"/>
  <c r="I10887" i="1"/>
  <c r="I10888" i="1"/>
  <c r="I10889" i="1"/>
  <c r="I10890" i="1"/>
  <c r="I10891" i="1"/>
  <c r="I10892" i="1"/>
  <c r="I10893" i="1"/>
  <c r="I10894" i="1"/>
  <c r="I10895" i="1"/>
  <c r="I10896" i="1"/>
  <c r="I10897" i="1"/>
  <c r="I10898" i="1"/>
  <c r="I10899" i="1"/>
  <c r="I10900" i="1"/>
  <c r="I10901" i="1"/>
  <c r="I10902" i="1"/>
  <c r="I10903" i="1"/>
  <c r="I10904" i="1"/>
  <c r="I10905" i="1"/>
  <c r="I10906" i="1"/>
  <c r="I10907" i="1"/>
  <c r="I10908" i="1"/>
  <c r="I10909" i="1"/>
  <c r="I10910" i="1"/>
  <c r="I10911" i="1"/>
  <c r="I10912" i="1"/>
  <c r="I10913" i="1"/>
  <c r="I10914" i="1"/>
  <c r="I10915" i="1"/>
  <c r="I10916" i="1"/>
  <c r="I10917" i="1"/>
  <c r="I10918" i="1"/>
  <c r="I10919" i="1"/>
  <c r="I10920" i="1"/>
  <c r="I10921" i="1"/>
  <c r="I10922" i="1"/>
  <c r="I10923" i="1"/>
  <c r="I10924" i="1"/>
  <c r="I10925" i="1"/>
  <c r="I10926" i="1"/>
  <c r="I10927" i="1"/>
  <c r="I10928" i="1"/>
  <c r="I10929" i="1"/>
  <c r="I10930" i="1"/>
  <c r="I10931" i="1"/>
  <c r="I10932" i="1"/>
  <c r="I10933" i="1"/>
  <c r="I10934" i="1"/>
  <c r="I10935" i="1"/>
  <c r="I10936" i="1"/>
  <c r="I10937" i="1"/>
  <c r="I10938" i="1"/>
  <c r="I10939" i="1"/>
  <c r="I10940" i="1"/>
  <c r="I10941" i="1"/>
  <c r="I10942" i="1"/>
  <c r="I10943" i="1"/>
  <c r="I10944" i="1"/>
  <c r="I10945" i="1"/>
  <c r="I10946" i="1"/>
  <c r="I10947" i="1"/>
  <c r="I10948" i="1"/>
  <c r="I10949" i="1"/>
  <c r="I10950" i="1"/>
  <c r="I10951" i="1"/>
  <c r="I10952" i="1"/>
  <c r="I10953" i="1"/>
  <c r="I10954" i="1"/>
  <c r="I10955" i="1"/>
  <c r="I10956" i="1"/>
  <c r="I10957" i="1"/>
  <c r="I10958" i="1"/>
  <c r="I10959" i="1"/>
  <c r="I10960" i="1"/>
  <c r="I10961" i="1"/>
  <c r="I10962" i="1"/>
  <c r="I10963" i="1"/>
  <c r="I10964" i="1"/>
  <c r="I10965" i="1"/>
  <c r="I10966" i="1"/>
  <c r="I10967" i="1"/>
  <c r="I10968" i="1"/>
  <c r="I10969" i="1"/>
  <c r="I10970" i="1"/>
  <c r="I10971" i="1"/>
  <c r="I10972" i="1"/>
  <c r="I10973" i="1"/>
  <c r="I10974" i="1"/>
  <c r="I10975" i="1"/>
  <c r="I10976" i="1"/>
  <c r="I10977" i="1"/>
  <c r="I10978" i="1"/>
  <c r="I10979" i="1"/>
  <c r="I10980" i="1"/>
  <c r="I10981" i="1"/>
  <c r="I10982" i="1"/>
  <c r="I10983" i="1"/>
  <c r="I10984" i="1"/>
  <c r="I10985" i="1"/>
  <c r="I10986" i="1"/>
  <c r="I10987" i="1"/>
  <c r="I10988" i="1"/>
  <c r="I10989" i="1"/>
  <c r="I10990" i="1"/>
  <c r="I10991" i="1"/>
  <c r="I10992" i="1"/>
  <c r="I10993" i="1"/>
  <c r="I10994" i="1"/>
  <c r="I10995" i="1"/>
  <c r="I10996" i="1"/>
  <c r="I10997" i="1"/>
  <c r="I10998" i="1"/>
  <c r="I10999" i="1"/>
  <c r="I11000" i="1"/>
  <c r="I11001" i="1"/>
  <c r="I11002" i="1"/>
  <c r="I11003" i="1"/>
  <c r="I11004" i="1"/>
  <c r="I11005" i="1"/>
  <c r="I11006" i="1"/>
  <c r="I11007" i="1"/>
  <c r="I11008" i="1"/>
  <c r="I11009" i="1"/>
  <c r="I11010" i="1"/>
  <c r="I11011" i="1"/>
  <c r="I11012" i="1"/>
  <c r="I11013" i="1"/>
  <c r="I11014" i="1"/>
  <c r="I11015" i="1"/>
  <c r="I11016" i="1"/>
  <c r="I11017" i="1"/>
  <c r="I11018" i="1"/>
  <c r="I11019" i="1"/>
  <c r="I11020" i="1"/>
  <c r="I11021" i="1"/>
  <c r="I11022" i="1"/>
  <c r="I11023" i="1"/>
  <c r="I11024" i="1"/>
  <c r="I11025" i="1"/>
  <c r="I11026" i="1"/>
  <c r="I11027" i="1"/>
  <c r="I11028" i="1"/>
  <c r="I11029" i="1"/>
  <c r="I11030" i="1"/>
  <c r="I11031" i="1"/>
  <c r="I11032" i="1"/>
  <c r="I11033" i="1"/>
  <c r="I11034" i="1"/>
  <c r="I11035" i="1"/>
  <c r="I11036" i="1"/>
  <c r="I11037" i="1"/>
  <c r="I11038" i="1"/>
  <c r="I11039" i="1"/>
  <c r="I11040" i="1"/>
  <c r="I11041" i="1"/>
  <c r="I11042" i="1"/>
  <c r="I11043" i="1"/>
  <c r="I11044" i="1"/>
  <c r="I11045" i="1"/>
  <c r="I11046" i="1"/>
  <c r="I11047" i="1"/>
  <c r="I11048" i="1"/>
  <c r="I11049" i="1"/>
  <c r="I11050" i="1"/>
  <c r="I11051" i="1"/>
  <c r="I11052" i="1"/>
  <c r="I11053" i="1"/>
  <c r="I11054" i="1"/>
  <c r="I11055" i="1"/>
  <c r="I11056" i="1"/>
  <c r="I11057" i="1"/>
  <c r="I11058" i="1"/>
  <c r="I11059" i="1"/>
  <c r="I11060" i="1"/>
  <c r="I11061" i="1"/>
  <c r="I11062" i="1"/>
  <c r="I11063" i="1"/>
  <c r="I11064" i="1"/>
  <c r="I11065" i="1"/>
  <c r="I11066" i="1"/>
  <c r="I11067" i="1"/>
  <c r="I11068" i="1"/>
  <c r="I11069" i="1"/>
  <c r="I11070" i="1"/>
  <c r="I11071" i="1"/>
  <c r="I11072" i="1"/>
  <c r="I11073" i="1"/>
  <c r="I11074" i="1"/>
  <c r="I11075" i="1"/>
  <c r="I11076" i="1"/>
  <c r="I11077" i="1"/>
  <c r="I11078" i="1"/>
  <c r="I11079" i="1"/>
  <c r="I11080" i="1"/>
  <c r="I11081" i="1"/>
  <c r="I11082" i="1"/>
  <c r="I11083" i="1"/>
  <c r="I11084" i="1"/>
  <c r="I11085" i="1"/>
  <c r="I11086" i="1"/>
  <c r="I11087" i="1"/>
  <c r="I11088" i="1"/>
  <c r="I11089" i="1"/>
  <c r="I11090" i="1"/>
  <c r="I11091" i="1"/>
  <c r="I11092" i="1"/>
  <c r="I11093" i="1"/>
  <c r="I11094" i="1"/>
  <c r="I11095" i="1"/>
  <c r="I11096" i="1"/>
  <c r="I11097" i="1"/>
  <c r="I11098" i="1"/>
  <c r="I11099" i="1"/>
  <c r="I11100" i="1"/>
  <c r="I11101" i="1"/>
  <c r="I11102" i="1"/>
  <c r="I11103" i="1"/>
  <c r="I11104" i="1"/>
  <c r="I11105" i="1"/>
  <c r="I11106" i="1"/>
  <c r="I11107" i="1"/>
  <c r="I11108" i="1"/>
  <c r="I11109" i="1"/>
  <c r="I11110" i="1"/>
  <c r="I11111" i="1"/>
  <c r="I11112" i="1"/>
  <c r="I11113" i="1"/>
  <c r="I11114" i="1"/>
  <c r="I11115" i="1"/>
  <c r="I11116" i="1"/>
  <c r="I11117" i="1"/>
  <c r="I11118" i="1"/>
  <c r="I11119" i="1"/>
  <c r="I11120" i="1"/>
  <c r="I11121" i="1"/>
  <c r="I11122" i="1"/>
  <c r="I11123" i="1"/>
  <c r="I11124" i="1"/>
  <c r="I11125" i="1"/>
  <c r="I11126" i="1"/>
  <c r="I11127" i="1"/>
  <c r="I11128" i="1"/>
  <c r="I11129" i="1"/>
  <c r="I11130" i="1"/>
  <c r="I11131" i="1"/>
  <c r="I11132" i="1"/>
  <c r="I11133" i="1"/>
  <c r="I11134" i="1"/>
  <c r="I11135" i="1"/>
  <c r="I11136" i="1"/>
  <c r="I11137" i="1"/>
  <c r="I11138" i="1"/>
  <c r="I11139" i="1"/>
  <c r="I11140" i="1"/>
  <c r="I11141" i="1"/>
  <c r="I11142" i="1"/>
  <c r="I11143" i="1"/>
  <c r="I11144" i="1"/>
  <c r="I11145" i="1"/>
  <c r="I11146" i="1"/>
  <c r="I11147" i="1"/>
  <c r="I11148" i="1"/>
  <c r="I11149" i="1"/>
  <c r="I11150" i="1"/>
  <c r="I11151" i="1"/>
  <c r="I11152" i="1"/>
  <c r="I11153" i="1"/>
  <c r="I11154" i="1"/>
  <c r="I11155" i="1"/>
  <c r="I11156" i="1"/>
  <c r="I11157" i="1"/>
  <c r="I11158" i="1"/>
  <c r="I11159" i="1"/>
  <c r="I11160" i="1"/>
  <c r="I11161" i="1"/>
  <c r="I11162" i="1"/>
  <c r="I11163" i="1"/>
  <c r="I11164" i="1"/>
  <c r="I11165" i="1"/>
  <c r="I11166" i="1"/>
  <c r="I11167" i="1"/>
  <c r="I11168" i="1"/>
  <c r="I11169" i="1"/>
  <c r="I11170" i="1"/>
  <c r="I11171" i="1"/>
  <c r="I11172" i="1"/>
  <c r="I11173" i="1"/>
  <c r="I11174" i="1"/>
  <c r="I11175" i="1"/>
  <c r="I11176" i="1"/>
  <c r="I11177" i="1"/>
  <c r="I11178" i="1"/>
  <c r="I11179" i="1"/>
  <c r="I11180" i="1"/>
  <c r="I11181" i="1"/>
  <c r="I11182" i="1"/>
  <c r="I11183" i="1"/>
  <c r="I11184" i="1"/>
  <c r="I11185" i="1"/>
  <c r="I11186" i="1"/>
  <c r="I11187" i="1"/>
  <c r="I11188" i="1"/>
  <c r="I11189" i="1"/>
  <c r="I11190" i="1"/>
  <c r="I11191" i="1"/>
  <c r="I11192" i="1"/>
  <c r="I11193" i="1"/>
  <c r="I11194" i="1"/>
  <c r="I11195" i="1"/>
  <c r="I11196" i="1"/>
  <c r="I11197" i="1"/>
  <c r="I11198" i="1"/>
  <c r="I11199" i="1"/>
  <c r="I11200" i="1"/>
  <c r="I11201" i="1"/>
  <c r="I11202" i="1"/>
  <c r="I11203" i="1"/>
  <c r="I11204" i="1"/>
  <c r="I11205" i="1"/>
  <c r="I11206" i="1"/>
  <c r="I11207" i="1"/>
  <c r="I11208" i="1"/>
  <c r="I11209" i="1"/>
  <c r="I11210" i="1"/>
  <c r="I11211" i="1"/>
  <c r="I11212" i="1"/>
  <c r="I11213" i="1"/>
  <c r="I11214" i="1"/>
  <c r="I11215" i="1"/>
  <c r="I11216" i="1"/>
  <c r="I11217" i="1"/>
  <c r="I11218" i="1"/>
  <c r="I11219" i="1"/>
  <c r="I11220" i="1"/>
  <c r="I11221" i="1"/>
  <c r="I11222" i="1"/>
  <c r="I11223" i="1"/>
  <c r="I11224" i="1"/>
  <c r="I11225" i="1"/>
  <c r="I11226" i="1"/>
  <c r="I11227" i="1"/>
  <c r="I11228" i="1"/>
  <c r="I11229" i="1"/>
  <c r="I11230" i="1"/>
  <c r="I11231" i="1"/>
  <c r="I11232" i="1"/>
  <c r="I11233" i="1"/>
  <c r="I11234" i="1"/>
  <c r="I11235" i="1"/>
  <c r="I11236" i="1"/>
  <c r="I11237" i="1"/>
  <c r="I11238" i="1"/>
  <c r="I11239" i="1"/>
  <c r="I11240" i="1"/>
  <c r="I11241" i="1"/>
  <c r="I11242" i="1"/>
  <c r="I11243" i="1"/>
  <c r="I11244" i="1"/>
  <c r="I11245" i="1"/>
  <c r="I11246" i="1"/>
  <c r="I11247" i="1"/>
  <c r="I11248" i="1"/>
  <c r="I11249" i="1"/>
  <c r="I11250" i="1"/>
  <c r="I11251" i="1"/>
  <c r="I11252" i="1"/>
  <c r="I11253" i="1"/>
  <c r="I11254" i="1"/>
  <c r="I11255" i="1"/>
  <c r="I11256" i="1"/>
  <c r="I11257" i="1"/>
  <c r="I11258" i="1"/>
  <c r="I11259" i="1"/>
  <c r="I11260" i="1"/>
  <c r="I11261" i="1"/>
  <c r="I11262" i="1"/>
  <c r="I11263" i="1"/>
  <c r="I11264" i="1"/>
  <c r="I11265" i="1"/>
  <c r="I11266" i="1"/>
  <c r="I11267" i="1"/>
  <c r="I11268" i="1"/>
  <c r="I11269" i="1"/>
  <c r="I11270" i="1"/>
  <c r="I11271" i="1"/>
  <c r="I11272" i="1"/>
  <c r="I11273" i="1"/>
  <c r="I11274" i="1"/>
  <c r="I11275" i="1"/>
  <c r="I11276" i="1"/>
  <c r="I11277" i="1"/>
  <c r="I11278" i="1"/>
  <c r="I11279" i="1"/>
  <c r="I11280" i="1"/>
  <c r="I11281" i="1"/>
  <c r="I11282" i="1"/>
  <c r="I11283" i="1"/>
  <c r="I11284" i="1"/>
  <c r="I11285" i="1"/>
  <c r="I11286" i="1"/>
  <c r="I11287" i="1"/>
  <c r="I11288" i="1"/>
  <c r="I11289" i="1"/>
  <c r="I11290" i="1"/>
  <c r="I11291" i="1"/>
  <c r="I11292" i="1"/>
  <c r="I11293" i="1"/>
  <c r="I11294" i="1"/>
  <c r="I11295" i="1"/>
  <c r="I11296" i="1"/>
  <c r="I11297" i="1"/>
  <c r="I11298" i="1"/>
  <c r="I11299" i="1"/>
  <c r="I11300" i="1"/>
  <c r="I11301" i="1"/>
  <c r="I11302" i="1"/>
  <c r="I11303" i="1"/>
  <c r="I11304" i="1"/>
  <c r="I11305" i="1"/>
  <c r="I11306" i="1"/>
  <c r="I11307" i="1"/>
  <c r="I11308" i="1"/>
  <c r="I11309" i="1"/>
  <c r="I11310" i="1"/>
  <c r="I11311" i="1"/>
  <c r="I11312" i="1"/>
  <c r="I11313" i="1"/>
  <c r="I11314" i="1"/>
  <c r="I11315" i="1"/>
  <c r="I11316" i="1"/>
  <c r="I11317" i="1"/>
  <c r="I11318" i="1"/>
  <c r="I11319" i="1"/>
  <c r="I11320" i="1"/>
  <c r="I11321" i="1"/>
  <c r="I11322" i="1"/>
  <c r="I11323" i="1"/>
  <c r="I11324" i="1"/>
  <c r="I11325" i="1"/>
  <c r="I11326" i="1"/>
  <c r="I11327" i="1"/>
  <c r="I11328" i="1"/>
  <c r="I11329" i="1"/>
  <c r="I11330" i="1"/>
  <c r="I11331" i="1"/>
  <c r="I11332" i="1"/>
  <c r="I11333" i="1"/>
  <c r="I11334" i="1"/>
  <c r="I11335" i="1"/>
  <c r="I11336" i="1"/>
  <c r="I11337" i="1"/>
  <c r="I11338" i="1"/>
  <c r="I11339" i="1"/>
  <c r="I11340" i="1"/>
  <c r="I11341" i="1"/>
  <c r="I11342" i="1"/>
  <c r="I11343" i="1"/>
  <c r="I11344" i="1"/>
  <c r="I11345" i="1"/>
  <c r="I11346" i="1"/>
  <c r="I11347" i="1"/>
  <c r="I11348" i="1"/>
  <c r="I11349" i="1"/>
  <c r="I11350" i="1"/>
  <c r="I11351" i="1"/>
  <c r="I11352" i="1"/>
  <c r="I11353" i="1"/>
  <c r="I11354" i="1"/>
  <c r="I11355" i="1"/>
  <c r="I11356" i="1"/>
  <c r="I11357" i="1"/>
  <c r="I11358" i="1"/>
  <c r="I11359" i="1"/>
  <c r="I11360" i="1"/>
  <c r="I11361" i="1"/>
  <c r="I11362" i="1"/>
  <c r="I11363" i="1"/>
  <c r="I11364" i="1"/>
  <c r="I11365" i="1"/>
  <c r="I11366" i="1"/>
  <c r="I11367" i="1"/>
  <c r="I11368" i="1"/>
  <c r="I11369" i="1"/>
  <c r="I11370" i="1"/>
  <c r="I11371" i="1"/>
  <c r="I11372" i="1"/>
  <c r="I11373" i="1"/>
  <c r="I11374" i="1"/>
  <c r="I11375" i="1"/>
  <c r="I11376" i="1"/>
  <c r="I11377" i="1"/>
  <c r="I11378" i="1"/>
  <c r="I11379" i="1"/>
  <c r="I11380" i="1"/>
  <c r="I11381" i="1"/>
  <c r="I11382" i="1"/>
  <c r="I11383" i="1"/>
  <c r="I11384" i="1"/>
  <c r="I11385" i="1"/>
  <c r="I11386" i="1"/>
  <c r="I11387" i="1"/>
  <c r="I11388" i="1"/>
  <c r="I11389" i="1"/>
  <c r="I11390" i="1"/>
  <c r="I11391" i="1"/>
  <c r="I11392" i="1"/>
  <c r="I11393" i="1"/>
  <c r="I11394" i="1"/>
  <c r="I11395" i="1"/>
  <c r="I11396" i="1"/>
  <c r="I11397" i="1"/>
  <c r="I11398" i="1"/>
  <c r="I11399" i="1"/>
  <c r="I11400" i="1"/>
  <c r="I11401" i="1"/>
  <c r="I11402" i="1"/>
  <c r="I11403" i="1"/>
  <c r="I11404" i="1"/>
  <c r="I11405" i="1"/>
  <c r="I11406" i="1"/>
  <c r="I11407" i="1"/>
  <c r="I11408" i="1"/>
  <c r="I11409" i="1"/>
  <c r="I11410" i="1"/>
  <c r="I11411" i="1"/>
  <c r="I11412" i="1"/>
  <c r="I11413" i="1"/>
  <c r="I11414" i="1"/>
  <c r="I11415" i="1"/>
  <c r="I11416" i="1"/>
  <c r="I11417" i="1"/>
  <c r="I11418" i="1"/>
  <c r="I11419" i="1"/>
  <c r="I11420" i="1"/>
  <c r="I11421" i="1"/>
  <c r="I11422" i="1"/>
  <c r="I11423" i="1"/>
  <c r="I11424" i="1"/>
  <c r="I11425" i="1"/>
  <c r="I11426" i="1"/>
  <c r="I11427" i="1"/>
  <c r="I11428" i="1"/>
  <c r="I11429" i="1"/>
  <c r="I11430" i="1"/>
  <c r="I11431" i="1"/>
  <c r="I11432" i="1"/>
  <c r="I11433" i="1"/>
  <c r="I11434" i="1"/>
  <c r="I11435" i="1"/>
  <c r="I11436" i="1"/>
  <c r="I11437" i="1"/>
  <c r="I11438" i="1"/>
  <c r="I11439" i="1"/>
  <c r="I11440" i="1"/>
  <c r="I11441" i="1"/>
  <c r="I11442" i="1"/>
  <c r="I11443" i="1"/>
  <c r="I11444" i="1"/>
  <c r="I11445" i="1"/>
  <c r="I11446" i="1"/>
  <c r="I11447" i="1"/>
  <c r="I11448" i="1"/>
  <c r="I11449" i="1"/>
  <c r="I11450" i="1"/>
  <c r="I11451" i="1"/>
  <c r="I11452" i="1"/>
  <c r="I11453" i="1"/>
  <c r="I11454" i="1"/>
  <c r="I11455" i="1"/>
  <c r="I11456" i="1"/>
  <c r="I11457" i="1"/>
  <c r="I11458" i="1"/>
  <c r="I11459" i="1"/>
  <c r="I11460" i="1"/>
  <c r="I11461" i="1"/>
  <c r="I11462" i="1"/>
  <c r="I11463" i="1"/>
  <c r="I11464" i="1"/>
  <c r="I11465" i="1"/>
  <c r="I11466" i="1"/>
  <c r="I11467" i="1"/>
  <c r="I11468" i="1"/>
  <c r="I11469" i="1"/>
  <c r="I11470" i="1"/>
  <c r="I11471" i="1"/>
  <c r="I11472" i="1"/>
  <c r="I11473" i="1"/>
  <c r="I11474" i="1"/>
  <c r="I11475" i="1"/>
  <c r="I11476" i="1"/>
  <c r="I11477" i="1"/>
  <c r="I11478" i="1"/>
  <c r="I11479" i="1"/>
  <c r="I11480" i="1"/>
  <c r="I11481" i="1"/>
  <c r="I11482" i="1"/>
  <c r="I11483" i="1"/>
  <c r="I11484" i="1"/>
  <c r="I11485" i="1"/>
  <c r="I11486" i="1"/>
  <c r="I11487" i="1"/>
  <c r="I11488" i="1"/>
  <c r="I11489" i="1"/>
  <c r="I11490" i="1"/>
  <c r="I11491" i="1"/>
  <c r="I11492" i="1"/>
  <c r="I11493" i="1"/>
  <c r="I11494" i="1"/>
  <c r="I11495" i="1"/>
  <c r="I11496" i="1"/>
  <c r="I11497" i="1"/>
  <c r="I11498" i="1"/>
  <c r="I11499" i="1"/>
  <c r="I11500" i="1"/>
  <c r="I11501" i="1"/>
  <c r="I11502" i="1"/>
  <c r="I11503" i="1"/>
  <c r="I11504" i="1"/>
  <c r="I11505" i="1"/>
  <c r="I11506" i="1"/>
  <c r="I11507" i="1"/>
  <c r="I11508" i="1"/>
  <c r="I11509" i="1"/>
  <c r="I11510" i="1"/>
  <c r="I11511" i="1"/>
  <c r="I11512" i="1"/>
  <c r="I11513" i="1"/>
  <c r="I11514" i="1"/>
  <c r="I11515" i="1"/>
  <c r="I11516" i="1"/>
  <c r="I11517" i="1"/>
  <c r="I11518" i="1"/>
  <c r="I11519" i="1"/>
  <c r="I11520" i="1"/>
  <c r="I11521" i="1"/>
  <c r="I11522" i="1"/>
  <c r="I11523" i="1"/>
  <c r="I11524" i="1"/>
  <c r="I11525" i="1"/>
  <c r="I11526" i="1"/>
  <c r="I11527" i="1"/>
  <c r="I11528" i="1"/>
  <c r="I11529" i="1"/>
  <c r="I11530" i="1"/>
  <c r="I11531" i="1"/>
  <c r="I11532" i="1"/>
  <c r="I11533" i="1"/>
  <c r="I11534" i="1"/>
  <c r="I11535" i="1"/>
  <c r="I11536" i="1"/>
  <c r="I11537" i="1"/>
  <c r="I11538" i="1"/>
  <c r="I11539" i="1"/>
  <c r="I11540" i="1"/>
  <c r="I11541" i="1"/>
  <c r="I11542" i="1"/>
  <c r="I11543" i="1"/>
  <c r="I11544" i="1"/>
  <c r="I11545" i="1"/>
  <c r="I11546" i="1"/>
  <c r="I11547" i="1"/>
  <c r="I11548" i="1"/>
  <c r="I11549" i="1"/>
  <c r="I11550" i="1"/>
  <c r="I11551" i="1"/>
  <c r="I11552" i="1"/>
  <c r="I11553" i="1"/>
  <c r="I11554" i="1"/>
  <c r="I11555" i="1"/>
  <c r="I11556" i="1"/>
  <c r="I11557" i="1"/>
  <c r="I11558" i="1"/>
  <c r="I11559" i="1"/>
  <c r="I11560" i="1"/>
  <c r="I11561" i="1"/>
  <c r="I11562" i="1"/>
  <c r="I11563" i="1"/>
  <c r="I11564" i="1"/>
  <c r="I11565" i="1"/>
  <c r="I11566" i="1"/>
  <c r="I11567" i="1"/>
  <c r="I11568" i="1"/>
  <c r="I11569" i="1"/>
  <c r="I11570" i="1"/>
  <c r="I11571" i="1"/>
  <c r="I11572" i="1"/>
  <c r="I11573" i="1"/>
  <c r="I11574" i="1"/>
  <c r="I11575" i="1"/>
  <c r="I11576" i="1"/>
  <c r="I11577" i="1"/>
  <c r="I11578" i="1"/>
  <c r="I11579" i="1"/>
  <c r="I11580" i="1"/>
  <c r="I11581" i="1"/>
  <c r="I11582" i="1"/>
  <c r="I11583" i="1"/>
  <c r="I11584" i="1"/>
  <c r="I11585" i="1"/>
  <c r="I11586" i="1"/>
  <c r="I11587" i="1"/>
  <c r="I11588" i="1"/>
  <c r="I11589" i="1"/>
  <c r="I11590" i="1"/>
  <c r="I11591" i="1"/>
  <c r="I11592" i="1"/>
  <c r="I11593" i="1"/>
  <c r="I11594" i="1"/>
  <c r="I11595" i="1"/>
  <c r="I11596" i="1"/>
  <c r="I11597" i="1"/>
  <c r="I11598" i="1"/>
  <c r="I11599" i="1"/>
  <c r="I11600" i="1"/>
  <c r="I11601" i="1"/>
  <c r="I11602" i="1"/>
  <c r="I11603" i="1"/>
  <c r="I11604" i="1"/>
  <c r="I11605" i="1"/>
  <c r="I11606" i="1"/>
  <c r="I11607" i="1"/>
  <c r="I11608" i="1"/>
  <c r="I11609" i="1"/>
  <c r="I11610" i="1"/>
  <c r="I11611" i="1"/>
  <c r="I11612" i="1"/>
  <c r="I11613" i="1"/>
  <c r="I11614" i="1"/>
  <c r="I11615" i="1"/>
  <c r="I11616" i="1"/>
  <c r="I11617" i="1"/>
  <c r="I11618" i="1"/>
  <c r="I11619" i="1"/>
  <c r="I11620" i="1"/>
  <c r="I11621" i="1"/>
  <c r="I11622" i="1"/>
  <c r="I11623" i="1"/>
  <c r="I11624" i="1"/>
  <c r="I11625" i="1"/>
  <c r="I11626" i="1"/>
  <c r="I11627" i="1"/>
  <c r="I11628" i="1"/>
  <c r="I11629" i="1"/>
  <c r="I11630" i="1"/>
  <c r="I11631" i="1"/>
  <c r="I11632" i="1"/>
  <c r="I11633" i="1"/>
  <c r="I11634" i="1"/>
  <c r="I11635" i="1"/>
  <c r="I11636" i="1"/>
  <c r="I11637" i="1"/>
  <c r="I11638" i="1"/>
  <c r="I11639" i="1"/>
  <c r="I11640" i="1"/>
  <c r="I11641" i="1"/>
  <c r="I11642" i="1"/>
  <c r="I11643" i="1"/>
  <c r="I11644" i="1"/>
  <c r="I11645" i="1"/>
  <c r="I11646" i="1"/>
  <c r="I11647" i="1"/>
  <c r="I11648" i="1"/>
  <c r="I11649" i="1"/>
  <c r="I11650" i="1"/>
  <c r="I11651" i="1"/>
  <c r="I11652" i="1"/>
  <c r="I11653" i="1"/>
  <c r="I11654" i="1"/>
  <c r="I11655" i="1"/>
  <c r="I11656" i="1"/>
  <c r="I11657" i="1"/>
  <c r="I11658" i="1"/>
  <c r="I11659" i="1"/>
  <c r="I11660" i="1"/>
  <c r="I11661" i="1"/>
  <c r="I11662" i="1"/>
  <c r="I11663" i="1"/>
  <c r="I11664" i="1"/>
  <c r="I11665" i="1"/>
  <c r="I11666" i="1"/>
  <c r="I11667" i="1"/>
  <c r="I11668" i="1"/>
  <c r="I11669" i="1"/>
  <c r="I11670" i="1"/>
  <c r="I11671" i="1"/>
  <c r="I11672" i="1"/>
  <c r="I11673" i="1"/>
  <c r="I11674" i="1"/>
  <c r="I11675" i="1"/>
  <c r="I11676" i="1"/>
  <c r="I11677" i="1"/>
  <c r="I11678" i="1"/>
  <c r="I11679" i="1"/>
  <c r="I11680" i="1"/>
  <c r="I11681" i="1"/>
  <c r="I11682" i="1"/>
  <c r="I11683" i="1"/>
  <c r="I11684" i="1"/>
  <c r="I11685" i="1"/>
  <c r="I11686" i="1"/>
  <c r="I11687" i="1"/>
  <c r="I11688" i="1"/>
  <c r="I11689" i="1"/>
  <c r="I11690" i="1"/>
  <c r="I11691" i="1"/>
  <c r="I11692" i="1"/>
  <c r="I11693" i="1"/>
  <c r="I11694" i="1"/>
  <c r="I11695" i="1"/>
  <c r="I11696" i="1"/>
  <c r="I11697" i="1"/>
  <c r="I11698" i="1"/>
  <c r="I11699" i="1"/>
  <c r="I11700" i="1"/>
  <c r="I11701" i="1"/>
  <c r="I11702" i="1"/>
  <c r="I11703" i="1"/>
  <c r="I11704" i="1"/>
  <c r="I11705" i="1"/>
  <c r="I11706" i="1"/>
  <c r="I11707" i="1"/>
  <c r="I11708" i="1"/>
  <c r="I11709" i="1"/>
  <c r="I11710" i="1"/>
  <c r="I11711" i="1"/>
  <c r="I11712" i="1"/>
  <c r="I11713" i="1"/>
  <c r="I11714" i="1"/>
  <c r="I11715" i="1"/>
  <c r="I11716" i="1"/>
  <c r="I11717" i="1"/>
  <c r="I11718" i="1"/>
  <c r="I11719" i="1"/>
  <c r="I11720" i="1"/>
  <c r="I11721" i="1"/>
  <c r="I11722" i="1"/>
  <c r="I11723" i="1"/>
  <c r="I11724" i="1"/>
  <c r="I11725" i="1"/>
  <c r="I11726" i="1"/>
  <c r="I11727" i="1"/>
  <c r="I11728" i="1"/>
  <c r="I11729" i="1"/>
  <c r="I11730" i="1"/>
  <c r="I11731" i="1"/>
  <c r="I11732" i="1"/>
  <c r="I11733" i="1"/>
  <c r="I11734" i="1"/>
  <c r="I11735" i="1"/>
  <c r="I11736" i="1"/>
  <c r="I11737" i="1"/>
  <c r="I11738" i="1"/>
  <c r="I11739" i="1"/>
  <c r="I11740" i="1"/>
  <c r="I11741" i="1"/>
  <c r="I11742" i="1"/>
  <c r="I11743" i="1"/>
  <c r="I11744" i="1"/>
  <c r="I11745" i="1"/>
  <c r="I11746" i="1"/>
  <c r="I11747" i="1"/>
  <c r="I11748" i="1"/>
  <c r="I11749" i="1"/>
  <c r="I11750" i="1"/>
  <c r="I11751" i="1"/>
  <c r="I11752" i="1"/>
  <c r="I11753" i="1"/>
  <c r="I11754" i="1"/>
  <c r="I11755" i="1"/>
  <c r="I11756" i="1"/>
  <c r="I11757" i="1"/>
  <c r="I11758" i="1"/>
  <c r="I11759" i="1"/>
  <c r="I11760" i="1"/>
  <c r="I11761" i="1"/>
  <c r="I11762" i="1"/>
  <c r="I11763" i="1"/>
  <c r="I11764" i="1"/>
  <c r="I11765" i="1"/>
  <c r="I11766" i="1"/>
  <c r="I11767" i="1"/>
  <c r="I11768" i="1"/>
  <c r="I11769" i="1"/>
  <c r="I11770" i="1"/>
  <c r="I11771" i="1"/>
  <c r="I11772" i="1"/>
  <c r="I11773" i="1"/>
  <c r="I11774" i="1"/>
  <c r="I11775" i="1"/>
  <c r="I11776" i="1"/>
  <c r="I11777" i="1"/>
  <c r="I11778" i="1"/>
  <c r="I11779" i="1"/>
  <c r="I11780" i="1"/>
  <c r="I11781" i="1"/>
  <c r="I11782" i="1"/>
  <c r="I11783" i="1"/>
  <c r="I11784" i="1"/>
  <c r="I11785" i="1"/>
  <c r="I11786" i="1"/>
  <c r="I11787" i="1"/>
  <c r="I11788" i="1"/>
  <c r="I11789" i="1"/>
  <c r="I11790" i="1"/>
  <c r="I11791" i="1"/>
  <c r="I11792" i="1"/>
  <c r="I11793" i="1"/>
  <c r="I11794" i="1"/>
  <c r="I11795" i="1"/>
  <c r="I11796" i="1"/>
  <c r="I11797" i="1"/>
  <c r="I11798" i="1"/>
  <c r="I11799" i="1"/>
  <c r="I11800" i="1"/>
  <c r="I11801" i="1"/>
  <c r="I11802" i="1"/>
  <c r="I11803" i="1"/>
  <c r="I11804" i="1"/>
  <c r="I11805" i="1"/>
  <c r="I11806" i="1"/>
  <c r="I11807" i="1"/>
  <c r="I11808" i="1"/>
  <c r="I11809" i="1"/>
  <c r="I11810" i="1"/>
  <c r="I11811" i="1"/>
  <c r="I11812" i="1"/>
  <c r="I11813" i="1"/>
  <c r="I11814" i="1"/>
  <c r="I11815" i="1"/>
  <c r="I11816" i="1"/>
  <c r="I11817" i="1"/>
  <c r="I11818" i="1"/>
  <c r="I11819" i="1"/>
  <c r="I11820" i="1"/>
  <c r="I11821" i="1"/>
  <c r="I11822" i="1"/>
  <c r="I11823" i="1"/>
  <c r="I11824" i="1"/>
  <c r="I11825" i="1"/>
  <c r="I11826" i="1"/>
  <c r="I11827" i="1"/>
  <c r="I11828" i="1"/>
  <c r="I11829" i="1"/>
  <c r="I11830" i="1"/>
  <c r="I11831" i="1"/>
  <c r="I11832" i="1"/>
  <c r="I11833" i="1"/>
  <c r="I11834" i="1"/>
  <c r="I11835" i="1"/>
  <c r="I11836" i="1"/>
  <c r="I11837" i="1"/>
  <c r="I11838" i="1"/>
  <c r="I11839" i="1"/>
  <c r="I11840" i="1"/>
  <c r="I11841" i="1"/>
  <c r="I11842" i="1"/>
  <c r="I11843" i="1"/>
  <c r="I11844" i="1"/>
  <c r="I11845" i="1"/>
  <c r="I11846" i="1"/>
  <c r="I11847" i="1"/>
  <c r="I11848" i="1"/>
  <c r="I11849" i="1"/>
  <c r="I11850" i="1"/>
  <c r="I11851" i="1"/>
  <c r="I11852" i="1"/>
  <c r="I11853" i="1"/>
  <c r="I11854" i="1"/>
  <c r="I11855" i="1"/>
  <c r="I11856" i="1"/>
  <c r="I11857" i="1"/>
  <c r="I11858" i="1"/>
  <c r="I11859" i="1"/>
  <c r="I11860" i="1"/>
  <c r="I11861" i="1"/>
  <c r="I11862" i="1"/>
  <c r="I11863" i="1"/>
  <c r="I11864" i="1"/>
  <c r="I11865" i="1"/>
  <c r="I11866" i="1"/>
  <c r="I11867" i="1"/>
  <c r="I11868" i="1"/>
  <c r="I11869" i="1"/>
  <c r="I11870" i="1"/>
  <c r="I11871" i="1"/>
  <c r="I11872" i="1"/>
  <c r="I11873" i="1"/>
  <c r="I11874" i="1"/>
  <c r="I11875" i="1"/>
  <c r="I11876" i="1"/>
  <c r="I11877" i="1"/>
  <c r="I11878" i="1"/>
  <c r="I11879" i="1"/>
  <c r="I11880" i="1"/>
  <c r="I11881" i="1"/>
  <c r="I11882" i="1"/>
  <c r="I11883" i="1"/>
  <c r="I11884" i="1"/>
  <c r="I11885" i="1"/>
  <c r="I11886" i="1"/>
  <c r="I11887" i="1"/>
  <c r="I11888" i="1"/>
  <c r="I11889" i="1"/>
  <c r="I11890" i="1"/>
  <c r="I11891" i="1"/>
  <c r="I11892" i="1"/>
  <c r="I11893" i="1"/>
  <c r="I11894" i="1"/>
  <c r="I11895" i="1"/>
  <c r="I11896" i="1"/>
  <c r="I11897" i="1"/>
  <c r="I11898" i="1"/>
  <c r="I11899" i="1"/>
  <c r="I11900" i="1"/>
  <c r="I11901" i="1"/>
  <c r="I11902" i="1"/>
  <c r="I11903" i="1"/>
  <c r="I11904" i="1"/>
  <c r="I11905" i="1"/>
  <c r="I11906" i="1"/>
  <c r="I11907" i="1"/>
  <c r="I11908" i="1"/>
  <c r="I11909" i="1"/>
  <c r="I11910" i="1"/>
  <c r="I11911" i="1"/>
  <c r="I11912" i="1"/>
  <c r="I11913" i="1"/>
  <c r="I11914" i="1"/>
  <c r="I11915" i="1"/>
  <c r="I11916" i="1"/>
  <c r="I11917" i="1"/>
  <c r="I11918" i="1"/>
  <c r="I11919" i="1"/>
  <c r="I11920" i="1"/>
  <c r="I11921" i="1"/>
  <c r="I11922" i="1"/>
  <c r="I11923" i="1"/>
  <c r="I11924" i="1"/>
  <c r="I11925" i="1"/>
  <c r="I11926" i="1"/>
  <c r="I11927" i="1"/>
  <c r="I11928" i="1"/>
  <c r="I11929" i="1"/>
  <c r="I11930" i="1"/>
  <c r="I11931" i="1"/>
  <c r="I11932" i="1"/>
  <c r="I11933" i="1"/>
  <c r="I11934" i="1"/>
  <c r="I11935" i="1"/>
  <c r="I11936" i="1"/>
  <c r="I11937" i="1"/>
  <c r="I11938" i="1"/>
  <c r="I11939" i="1"/>
  <c r="I11940" i="1"/>
  <c r="I11941" i="1"/>
  <c r="I11942" i="1"/>
  <c r="I11943" i="1"/>
  <c r="I11944" i="1"/>
  <c r="I11945" i="1"/>
  <c r="I11946" i="1"/>
  <c r="I11947" i="1"/>
  <c r="I11948" i="1"/>
  <c r="I11949" i="1"/>
  <c r="I11950" i="1"/>
  <c r="I11951" i="1"/>
  <c r="I11952" i="1"/>
  <c r="I11953" i="1"/>
  <c r="I11954" i="1"/>
  <c r="I11955" i="1"/>
  <c r="I11956" i="1"/>
  <c r="I11957" i="1"/>
  <c r="I11958" i="1"/>
  <c r="I11959" i="1"/>
  <c r="I11960" i="1"/>
  <c r="I11961" i="1"/>
  <c r="I11962" i="1"/>
  <c r="I11963" i="1"/>
  <c r="I11964" i="1"/>
  <c r="I11965" i="1"/>
  <c r="I11966" i="1"/>
  <c r="I11967" i="1"/>
  <c r="I11968" i="1"/>
  <c r="I11969" i="1"/>
  <c r="I11970" i="1"/>
  <c r="I11971" i="1"/>
  <c r="I11972" i="1"/>
  <c r="I11973" i="1"/>
  <c r="I11974" i="1"/>
  <c r="I11975" i="1"/>
  <c r="I11976" i="1"/>
  <c r="I11977" i="1"/>
  <c r="I11978" i="1"/>
  <c r="I11979" i="1"/>
  <c r="I11980" i="1"/>
  <c r="I11981" i="1"/>
  <c r="I11982" i="1"/>
  <c r="I11983" i="1"/>
  <c r="I11984" i="1"/>
  <c r="I11985" i="1"/>
  <c r="I11986" i="1"/>
  <c r="I11987" i="1"/>
  <c r="I11988" i="1"/>
  <c r="I11989" i="1"/>
  <c r="I11990" i="1"/>
  <c r="I11991" i="1"/>
  <c r="I11992" i="1"/>
  <c r="I11993" i="1"/>
  <c r="I11994" i="1"/>
  <c r="I11995" i="1"/>
  <c r="I11996" i="1"/>
  <c r="I11997" i="1"/>
  <c r="I11998" i="1"/>
  <c r="I11999" i="1"/>
  <c r="I12000" i="1"/>
  <c r="I12001" i="1"/>
  <c r="I12002" i="1"/>
  <c r="I12003" i="1"/>
  <c r="I12004" i="1"/>
  <c r="I12005" i="1"/>
  <c r="I12006" i="1"/>
  <c r="I12007" i="1"/>
  <c r="I12008" i="1"/>
  <c r="I12009" i="1"/>
  <c r="I12010" i="1"/>
  <c r="I12011" i="1"/>
  <c r="I12012" i="1"/>
  <c r="I12013" i="1"/>
  <c r="I12014" i="1"/>
  <c r="I12015" i="1"/>
  <c r="I12016" i="1"/>
  <c r="I12017" i="1"/>
  <c r="I12018" i="1"/>
  <c r="I12019" i="1"/>
  <c r="I12020" i="1"/>
  <c r="I12021" i="1"/>
  <c r="I12022" i="1"/>
  <c r="I12023" i="1"/>
  <c r="I12024" i="1"/>
  <c r="I12025" i="1"/>
  <c r="I12026" i="1"/>
  <c r="I12027" i="1"/>
  <c r="I12028" i="1"/>
  <c r="I12029" i="1"/>
  <c r="I12030" i="1"/>
  <c r="I12031" i="1"/>
  <c r="I12032" i="1"/>
  <c r="I12033" i="1"/>
  <c r="I12034" i="1"/>
  <c r="I12035" i="1"/>
  <c r="I12036" i="1"/>
  <c r="I12037" i="1"/>
  <c r="I12038" i="1"/>
  <c r="I12039" i="1"/>
  <c r="I12040" i="1"/>
  <c r="I12041" i="1"/>
  <c r="I12042" i="1"/>
  <c r="I12043" i="1"/>
  <c r="I12044" i="1"/>
  <c r="I12045" i="1"/>
  <c r="I12046" i="1"/>
  <c r="I12047" i="1"/>
  <c r="I12048" i="1"/>
  <c r="I12049" i="1"/>
  <c r="I12050" i="1"/>
  <c r="I12051" i="1"/>
  <c r="I12052" i="1"/>
  <c r="I12053" i="1"/>
  <c r="I12054" i="1"/>
  <c r="I12055" i="1"/>
  <c r="I12056" i="1"/>
  <c r="I12057" i="1"/>
  <c r="I12058" i="1"/>
  <c r="I12059" i="1"/>
  <c r="I12060" i="1"/>
  <c r="I12061" i="1"/>
  <c r="I12062" i="1"/>
  <c r="I12063" i="1"/>
  <c r="I12064" i="1"/>
  <c r="I12065" i="1"/>
  <c r="I12066" i="1"/>
  <c r="I12067" i="1"/>
  <c r="I12068" i="1"/>
  <c r="I12069" i="1"/>
  <c r="I12070" i="1"/>
  <c r="I12071" i="1"/>
  <c r="I12072" i="1"/>
  <c r="I12073" i="1"/>
  <c r="I12074" i="1"/>
  <c r="I12075" i="1"/>
  <c r="I12076" i="1"/>
  <c r="I12077" i="1"/>
  <c r="I12078" i="1"/>
  <c r="I12079" i="1"/>
  <c r="I12080" i="1"/>
  <c r="I12081" i="1"/>
  <c r="I12082" i="1"/>
  <c r="I12083" i="1"/>
  <c r="I12084" i="1"/>
  <c r="I12085" i="1"/>
  <c r="I12086" i="1"/>
  <c r="I12087" i="1"/>
  <c r="I12088" i="1"/>
  <c r="I12089" i="1"/>
  <c r="I12090" i="1"/>
  <c r="I12091" i="1"/>
  <c r="I12092" i="1"/>
  <c r="I12093" i="1"/>
  <c r="I12094" i="1"/>
  <c r="I12095" i="1"/>
  <c r="I12096" i="1"/>
  <c r="I12097" i="1"/>
  <c r="I12098" i="1"/>
  <c r="I12099" i="1"/>
  <c r="I12100" i="1"/>
  <c r="I12101" i="1"/>
  <c r="I12102" i="1"/>
  <c r="I12103" i="1"/>
  <c r="I12104" i="1"/>
  <c r="I12105" i="1"/>
  <c r="I12106" i="1"/>
  <c r="I12107" i="1"/>
  <c r="I12108" i="1"/>
  <c r="I12109" i="1"/>
  <c r="I12110" i="1"/>
  <c r="I12111" i="1"/>
  <c r="I12112" i="1"/>
  <c r="I12113" i="1"/>
  <c r="I12114" i="1"/>
  <c r="I12115" i="1"/>
  <c r="I12116" i="1"/>
  <c r="I12117" i="1"/>
  <c r="I12118" i="1"/>
  <c r="I12119" i="1"/>
  <c r="I12120" i="1"/>
  <c r="I12121" i="1"/>
  <c r="I12122" i="1"/>
  <c r="I12123" i="1"/>
  <c r="I12124" i="1"/>
  <c r="I12125" i="1"/>
  <c r="I12126" i="1"/>
  <c r="I12127" i="1"/>
  <c r="I12128" i="1"/>
  <c r="I12129" i="1"/>
  <c r="I12130" i="1"/>
  <c r="I12131" i="1"/>
  <c r="I12132" i="1"/>
  <c r="I12133" i="1"/>
  <c r="I12134" i="1"/>
  <c r="I12135" i="1"/>
  <c r="I12136" i="1"/>
  <c r="I12137" i="1"/>
  <c r="I12138" i="1"/>
  <c r="I12139" i="1"/>
  <c r="I12140" i="1"/>
  <c r="I12141" i="1"/>
  <c r="I12142" i="1"/>
  <c r="I12143" i="1"/>
  <c r="I12144" i="1"/>
  <c r="I12145" i="1"/>
  <c r="I12146" i="1"/>
  <c r="I12147" i="1"/>
  <c r="I12148" i="1"/>
  <c r="I12149" i="1"/>
  <c r="I12150" i="1"/>
  <c r="I12151" i="1"/>
  <c r="I12152" i="1"/>
  <c r="I12153" i="1"/>
  <c r="I12154" i="1"/>
  <c r="I12155" i="1"/>
  <c r="I12156" i="1"/>
  <c r="I12157" i="1"/>
  <c r="I12158" i="1"/>
  <c r="I12159" i="1"/>
  <c r="I12160" i="1"/>
  <c r="I12161" i="1"/>
  <c r="I12162" i="1"/>
  <c r="I12163" i="1"/>
  <c r="I12164" i="1"/>
  <c r="I12165" i="1"/>
  <c r="I12166" i="1"/>
  <c r="I12167" i="1"/>
  <c r="I12168" i="1"/>
  <c r="I12169" i="1"/>
  <c r="I12170" i="1"/>
  <c r="I12171" i="1"/>
  <c r="I12172" i="1"/>
  <c r="I12173" i="1"/>
  <c r="I12174" i="1"/>
  <c r="I12175" i="1"/>
  <c r="I12176" i="1"/>
  <c r="I12177" i="1"/>
  <c r="I12178" i="1"/>
  <c r="I12179" i="1"/>
  <c r="I12180" i="1"/>
  <c r="I12181" i="1"/>
  <c r="I12182" i="1"/>
  <c r="I12183" i="1"/>
  <c r="I12184" i="1"/>
  <c r="I12185" i="1"/>
  <c r="I12186" i="1"/>
  <c r="I12187" i="1"/>
  <c r="I12188" i="1"/>
  <c r="I12189" i="1"/>
  <c r="I12190" i="1"/>
  <c r="I12191" i="1"/>
  <c r="I12192" i="1"/>
  <c r="I12193" i="1"/>
  <c r="I12194" i="1"/>
  <c r="I12195" i="1"/>
  <c r="I12196" i="1"/>
  <c r="I12197" i="1"/>
  <c r="I12198" i="1"/>
  <c r="I12199" i="1"/>
  <c r="I12200" i="1"/>
  <c r="I12201" i="1"/>
  <c r="I12202" i="1"/>
  <c r="I12203" i="1"/>
  <c r="I12204" i="1"/>
  <c r="I12205" i="1"/>
  <c r="I12206" i="1"/>
  <c r="I12207" i="1"/>
  <c r="I12208" i="1"/>
  <c r="I12209" i="1"/>
  <c r="I12210" i="1"/>
  <c r="I12211" i="1"/>
  <c r="I12212" i="1"/>
  <c r="I12213" i="1"/>
  <c r="I12214" i="1"/>
  <c r="I12215" i="1"/>
  <c r="I12216" i="1"/>
  <c r="I12217" i="1"/>
  <c r="I12218" i="1"/>
  <c r="I12219" i="1"/>
  <c r="I12220" i="1"/>
  <c r="I12221" i="1"/>
  <c r="I12222" i="1"/>
  <c r="I12223" i="1"/>
  <c r="I12224" i="1"/>
  <c r="I12225" i="1"/>
  <c r="I12226" i="1"/>
  <c r="I12227" i="1"/>
  <c r="I12228" i="1"/>
  <c r="I12229" i="1"/>
  <c r="I12230" i="1"/>
  <c r="I12231" i="1"/>
  <c r="I12232" i="1"/>
  <c r="I12233" i="1"/>
  <c r="I12234" i="1"/>
  <c r="I12235" i="1"/>
  <c r="I12236" i="1"/>
  <c r="I12237" i="1"/>
  <c r="I12238" i="1"/>
  <c r="I12239" i="1"/>
  <c r="I12240" i="1"/>
  <c r="I12241" i="1"/>
  <c r="I12242" i="1"/>
  <c r="I12243" i="1"/>
  <c r="I12244" i="1"/>
  <c r="I12245" i="1"/>
  <c r="I12246" i="1"/>
  <c r="I12247" i="1"/>
  <c r="I12248" i="1"/>
  <c r="I12249" i="1"/>
  <c r="I12250" i="1"/>
  <c r="I12251" i="1"/>
  <c r="I12252" i="1"/>
  <c r="I12253" i="1"/>
  <c r="I12254" i="1"/>
  <c r="I12255" i="1"/>
  <c r="I12256" i="1"/>
  <c r="I12257" i="1"/>
  <c r="I12258" i="1"/>
  <c r="I12259" i="1"/>
  <c r="I12260" i="1"/>
  <c r="I12261" i="1"/>
  <c r="I12262" i="1"/>
  <c r="I12263" i="1"/>
  <c r="I12264" i="1"/>
  <c r="I12265" i="1"/>
  <c r="I12266" i="1"/>
  <c r="I12267" i="1"/>
  <c r="I12268" i="1"/>
  <c r="I12269" i="1"/>
  <c r="I12270" i="1"/>
  <c r="I12271" i="1"/>
  <c r="I12272" i="1"/>
  <c r="I12273" i="1"/>
  <c r="I12274" i="1"/>
  <c r="I12275" i="1"/>
  <c r="I12276" i="1"/>
  <c r="I12277" i="1"/>
  <c r="I12278" i="1"/>
  <c r="I12279" i="1"/>
  <c r="I12280" i="1"/>
  <c r="I12281" i="1"/>
  <c r="I12282" i="1"/>
  <c r="I12283" i="1"/>
  <c r="I12284" i="1"/>
  <c r="I12285" i="1"/>
  <c r="I12286" i="1"/>
  <c r="I12287" i="1"/>
  <c r="I12288" i="1"/>
  <c r="I12289" i="1"/>
  <c r="I12290" i="1"/>
  <c r="I12291" i="1"/>
  <c r="I12292" i="1"/>
  <c r="I12293" i="1"/>
  <c r="I12294" i="1"/>
  <c r="I12295" i="1"/>
  <c r="I12296" i="1"/>
  <c r="I12297" i="1"/>
  <c r="I12298" i="1"/>
  <c r="I12299" i="1"/>
  <c r="I12300" i="1"/>
  <c r="I12301" i="1"/>
  <c r="I12302" i="1"/>
  <c r="I12303" i="1"/>
  <c r="I12304" i="1"/>
  <c r="I12305" i="1"/>
  <c r="I12306" i="1"/>
  <c r="I12307" i="1"/>
  <c r="I12308" i="1"/>
  <c r="I12309" i="1"/>
  <c r="I12310" i="1"/>
  <c r="I12311" i="1"/>
  <c r="I12312" i="1"/>
  <c r="I12313" i="1"/>
  <c r="I12314" i="1"/>
  <c r="I12315" i="1"/>
  <c r="I12316" i="1"/>
  <c r="I12317" i="1"/>
  <c r="I12318" i="1"/>
  <c r="I12319" i="1"/>
  <c r="I12320" i="1"/>
  <c r="I12321" i="1"/>
  <c r="I12322" i="1"/>
  <c r="I12323" i="1"/>
  <c r="I12324" i="1"/>
  <c r="I12325" i="1"/>
  <c r="I12326" i="1"/>
  <c r="I12327" i="1"/>
  <c r="I12328" i="1"/>
  <c r="I12329" i="1"/>
  <c r="I12330" i="1"/>
  <c r="I12331" i="1"/>
  <c r="I12332" i="1"/>
  <c r="I12333" i="1"/>
  <c r="I12334" i="1"/>
  <c r="I12335" i="1"/>
  <c r="I12336" i="1"/>
  <c r="I12337" i="1"/>
  <c r="I12338" i="1"/>
  <c r="I12339" i="1"/>
  <c r="I12340" i="1"/>
  <c r="I12341" i="1"/>
  <c r="I12342" i="1"/>
  <c r="I12343" i="1"/>
  <c r="I12344" i="1"/>
  <c r="I12345" i="1"/>
  <c r="I12346" i="1"/>
  <c r="I12347" i="1"/>
  <c r="I12348" i="1"/>
  <c r="I12349" i="1"/>
  <c r="I12350" i="1"/>
  <c r="I12351" i="1"/>
  <c r="I12352" i="1"/>
  <c r="I12353" i="1"/>
  <c r="I12354" i="1"/>
  <c r="I12355" i="1"/>
  <c r="I12356" i="1"/>
  <c r="I12357" i="1"/>
  <c r="I12358" i="1"/>
  <c r="I12359" i="1"/>
  <c r="I12360" i="1"/>
  <c r="I12361" i="1"/>
  <c r="I12362" i="1"/>
  <c r="I12363" i="1"/>
  <c r="I12364" i="1"/>
  <c r="I12365" i="1"/>
  <c r="I12366" i="1"/>
  <c r="I12367" i="1"/>
  <c r="I12368" i="1"/>
  <c r="I12369" i="1"/>
  <c r="I12370" i="1"/>
  <c r="I12371" i="1"/>
  <c r="I12372" i="1"/>
  <c r="I12373" i="1"/>
  <c r="I12374" i="1"/>
  <c r="I12375" i="1"/>
  <c r="I12376" i="1"/>
  <c r="I12377" i="1"/>
  <c r="I12378" i="1"/>
  <c r="I12379" i="1"/>
  <c r="I12380" i="1"/>
  <c r="I12381" i="1"/>
  <c r="I12382" i="1"/>
  <c r="I12383" i="1"/>
  <c r="I12384" i="1"/>
  <c r="I12385" i="1"/>
  <c r="I12386" i="1"/>
  <c r="I12387" i="1"/>
  <c r="I12388" i="1"/>
  <c r="I12389" i="1"/>
  <c r="I12390" i="1"/>
  <c r="I12391" i="1"/>
  <c r="I12392" i="1"/>
  <c r="I12393" i="1"/>
  <c r="I12394" i="1"/>
  <c r="I12395" i="1"/>
  <c r="I12396" i="1"/>
  <c r="I12397" i="1"/>
  <c r="I12398" i="1"/>
  <c r="I12399" i="1"/>
  <c r="I12400" i="1"/>
  <c r="I12401" i="1"/>
  <c r="I12402" i="1"/>
  <c r="I12403" i="1"/>
  <c r="I12404" i="1"/>
  <c r="I12405" i="1"/>
  <c r="I12406" i="1"/>
  <c r="I12407" i="1"/>
  <c r="I12408" i="1"/>
  <c r="I12409" i="1"/>
  <c r="I12410" i="1"/>
  <c r="I12411" i="1"/>
  <c r="I12412" i="1"/>
  <c r="I12413" i="1"/>
  <c r="I12414" i="1"/>
  <c r="I12415" i="1"/>
  <c r="I12416" i="1"/>
  <c r="I12417" i="1"/>
  <c r="I12418" i="1"/>
  <c r="I12419" i="1"/>
  <c r="I12420" i="1"/>
  <c r="I12421" i="1"/>
  <c r="I12422" i="1"/>
  <c r="I12423" i="1"/>
  <c r="I12424" i="1"/>
  <c r="I12425" i="1"/>
  <c r="I12426" i="1"/>
  <c r="I12427" i="1"/>
  <c r="I12428" i="1"/>
  <c r="I12429" i="1"/>
  <c r="I12430" i="1"/>
  <c r="I12431" i="1"/>
  <c r="I12432" i="1"/>
  <c r="I12433" i="1"/>
  <c r="I12434" i="1"/>
  <c r="I12435" i="1"/>
  <c r="I12436" i="1"/>
  <c r="I12437" i="1"/>
  <c r="I12438" i="1"/>
  <c r="I12439" i="1"/>
  <c r="I12440" i="1"/>
  <c r="I12441" i="1"/>
  <c r="I12442" i="1"/>
  <c r="I12443" i="1"/>
  <c r="I12444" i="1"/>
  <c r="I12445" i="1"/>
  <c r="I12446" i="1"/>
  <c r="I12447" i="1"/>
  <c r="I12448" i="1"/>
  <c r="I12449" i="1"/>
  <c r="I12450" i="1"/>
  <c r="I12451" i="1"/>
  <c r="I12452" i="1"/>
  <c r="I12453" i="1"/>
  <c r="I12454" i="1"/>
  <c r="I12455" i="1"/>
  <c r="I12456" i="1"/>
  <c r="I12457" i="1"/>
  <c r="I12458" i="1"/>
  <c r="I12459" i="1"/>
  <c r="I12460" i="1"/>
  <c r="I12461" i="1"/>
  <c r="I12462" i="1"/>
  <c r="I12463" i="1"/>
  <c r="I12464" i="1"/>
  <c r="I12465" i="1"/>
  <c r="I12466" i="1"/>
  <c r="I12467" i="1"/>
  <c r="I12468" i="1"/>
  <c r="I12469" i="1"/>
  <c r="I12470" i="1"/>
  <c r="I12471" i="1"/>
  <c r="I12472" i="1"/>
  <c r="I12473" i="1"/>
  <c r="I12474" i="1"/>
  <c r="I12475" i="1"/>
  <c r="I12476" i="1"/>
  <c r="I12477" i="1"/>
  <c r="I12478" i="1"/>
  <c r="I12479" i="1"/>
  <c r="I12480" i="1"/>
  <c r="I12481" i="1"/>
  <c r="I12482" i="1"/>
  <c r="I12483" i="1"/>
  <c r="I12484" i="1"/>
  <c r="I12485" i="1"/>
  <c r="I12486" i="1"/>
  <c r="I12487" i="1"/>
  <c r="I12488" i="1"/>
  <c r="I12489" i="1"/>
  <c r="I12490" i="1"/>
  <c r="I12491" i="1"/>
  <c r="I12492" i="1"/>
  <c r="I12493" i="1"/>
  <c r="I12494" i="1"/>
  <c r="I12495" i="1"/>
  <c r="I12496" i="1"/>
  <c r="I12497" i="1"/>
  <c r="I12498" i="1"/>
  <c r="I12499" i="1"/>
  <c r="I12500" i="1"/>
  <c r="I12501" i="1"/>
  <c r="I12502" i="1"/>
  <c r="I12503" i="1"/>
  <c r="I12504" i="1"/>
  <c r="I12505" i="1"/>
  <c r="I12506" i="1"/>
  <c r="I12507" i="1"/>
  <c r="I12508" i="1"/>
  <c r="I12509" i="1"/>
  <c r="I12510" i="1"/>
  <c r="I12511" i="1"/>
  <c r="I12512" i="1"/>
  <c r="I12513" i="1"/>
  <c r="I12514" i="1"/>
  <c r="I12515" i="1"/>
  <c r="I12516" i="1"/>
  <c r="I12517" i="1"/>
  <c r="I12518" i="1"/>
  <c r="I12519" i="1"/>
  <c r="I12520" i="1"/>
  <c r="I12521" i="1"/>
  <c r="I12522" i="1"/>
  <c r="I12523" i="1"/>
  <c r="I12524" i="1"/>
  <c r="I12525" i="1"/>
  <c r="I12526" i="1"/>
  <c r="I12527" i="1"/>
  <c r="I12528" i="1"/>
  <c r="I12529" i="1"/>
  <c r="I12530" i="1"/>
  <c r="I12531" i="1"/>
  <c r="I12532" i="1"/>
  <c r="I12533" i="1"/>
  <c r="I12534" i="1"/>
  <c r="I12535" i="1"/>
  <c r="I12536" i="1"/>
  <c r="I12537" i="1"/>
  <c r="I12538" i="1"/>
  <c r="I12539" i="1"/>
  <c r="I12540" i="1"/>
  <c r="I12541" i="1"/>
  <c r="I12542" i="1"/>
  <c r="I12543" i="1"/>
  <c r="I12544" i="1"/>
  <c r="I12545" i="1"/>
  <c r="I12546" i="1"/>
  <c r="I12547" i="1"/>
  <c r="I12548" i="1"/>
  <c r="I12549" i="1"/>
  <c r="I12550" i="1"/>
  <c r="I12551" i="1"/>
  <c r="I12552" i="1"/>
  <c r="I12553" i="1"/>
  <c r="I12554" i="1"/>
  <c r="I12555" i="1"/>
  <c r="I12556" i="1"/>
  <c r="I12557" i="1"/>
  <c r="I12558" i="1"/>
  <c r="I12559" i="1"/>
  <c r="I12560" i="1"/>
  <c r="I12561" i="1"/>
  <c r="I12562" i="1"/>
  <c r="I12563" i="1"/>
  <c r="I12564" i="1"/>
  <c r="I12565" i="1"/>
  <c r="I12566" i="1"/>
  <c r="I12567" i="1"/>
  <c r="I12568" i="1"/>
  <c r="I12569" i="1"/>
  <c r="I12570" i="1"/>
  <c r="I12571" i="1"/>
  <c r="I12572" i="1"/>
  <c r="I12573" i="1"/>
  <c r="I12574" i="1"/>
  <c r="I12575" i="1"/>
  <c r="I12576" i="1"/>
  <c r="I12577" i="1"/>
  <c r="I12578" i="1"/>
  <c r="I12579" i="1"/>
  <c r="I12580" i="1"/>
  <c r="I12581" i="1"/>
  <c r="I12582" i="1"/>
  <c r="I12583" i="1"/>
  <c r="I12584" i="1"/>
  <c r="I12585" i="1"/>
  <c r="I12586" i="1"/>
  <c r="I12587" i="1"/>
  <c r="I12588" i="1"/>
  <c r="I12589" i="1"/>
  <c r="I12590" i="1"/>
  <c r="I12591" i="1"/>
  <c r="I12592" i="1"/>
  <c r="I12593" i="1"/>
  <c r="I12594" i="1"/>
  <c r="I12595" i="1"/>
  <c r="I12596" i="1"/>
  <c r="I12597" i="1"/>
  <c r="I12598" i="1"/>
  <c r="I12599" i="1"/>
  <c r="I12600" i="1"/>
  <c r="I12601" i="1"/>
  <c r="I12602" i="1"/>
  <c r="I12603" i="1"/>
  <c r="I12604" i="1"/>
  <c r="I12605" i="1"/>
  <c r="I12606" i="1"/>
  <c r="I12607" i="1"/>
  <c r="I12608" i="1"/>
  <c r="I12609" i="1"/>
  <c r="I12610" i="1"/>
  <c r="I12611" i="1"/>
  <c r="I12612" i="1"/>
  <c r="I12613" i="1"/>
  <c r="I12614" i="1"/>
  <c r="I12615" i="1"/>
  <c r="I12616" i="1"/>
  <c r="I12617" i="1"/>
  <c r="I12618" i="1"/>
  <c r="I12619" i="1"/>
  <c r="I12620" i="1"/>
  <c r="I12621" i="1"/>
  <c r="I12622" i="1"/>
  <c r="I12623" i="1"/>
  <c r="I12624" i="1"/>
  <c r="I12625" i="1"/>
  <c r="I12626" i="1"/>
  <c r="I12627" i="1"/>
  <c r="I12628" i="1"/>
  <c r="I12629" i="1"/>
  <c r="I12630" i="1"/>
  <c r="I12631" i="1"/>
  <c r="I12632" i="1"/>
  <c r="I12633" i="1"/>
  <c r="I12634" i="1"/>
  <c r="I12635" i="1"/>
  <c r="I12636" i="1"/>
  <c r="I12637" i="1"/>
  <c r="I12638" i="1"/>
  <c r="I12639" i="1"/>
  <c r="I12640" i="1"/>
  <c r="I12641" i="1"/>
  <c r="I12642" i="1"/>
  <c r="I12643" i="1"/>
  <c r="I12644" i="1"/>
  <c r="I12645" i="1"/>
  <c r="I12646" i="1"/>
  <c r="I12647" i="1"/>
  <c r="I12648" i="1"/>
  <c r="I12649" i="1"/>
  <c r="I12650" i="1"/>
  <c r="I12651" i="1"/>
  <c r="I12652" i="1"/>
  <c r="I12653" i="1"/>
  <c r="I12654" i="1"/>
  <c r="I12655" i="1"/>
  <c r="I12656" i="1"/>
  <c r="I12657" i="1"/>
  <c r="I12658" i="1"/>
  <c r="I12659" i="1"/>
  <c r="I12660" i="1"/>
  <c r="I12661" i="1"/>
  <c r="I12662" i="1"/>
  <c r="I12663" i="1"/>
  <c r="I12664" i="1"/>
  <c r="I12665" i="1"/>
  <c r="I12666" i="1"/>
  <c r="I12667" i="1"/>
  <c r="I12668" i="1"/>
  <c r="I12669" i="1"/>
  <c r="I12670" i="1"/>
  <c r="I12671" i="1"/>
  <c r="I12672" i="1"/>
  <c r="I12673" i="1"/>
  <c r="I12674" i="1"/>
  <c r="I12675" i="1"/>
  <c r="I12676" i="1"/>
  <c r="I12677" i="1"/>
  <c r="I12678" i="1"/>
  <c r="I12679" i="1"/>
  <c r="I12680" i="1"/>
  <c r="I12681" i="1"/>
  <c r="I12682" i="1"/>
  <c r="I12683" i="1"/>
  <c r="I12684" i="1"/>
  <c r="I12685" i="1"/>
  <c r="I12686" i="1"/>
  <c r="I12687" i="1"/>
  <c r="I12688" i="1"/>
  <c r="I12689" i="1"/>
  <c r="I12690" i="1"/>
  <c r="I12691" i="1"/>
  <c r="I12692" i="1"/>
  <c r="I12693" i="1"/>
  <c r="I12694" i="1"/>
  <c r="I12695" i="1"/>
  <c r="I12696" i="1"/>
  <c r="I12697" i="1"/>
  <c r="I12698" i="1"/>
  <c r="I12699" i="1"/>
  <c r="I12700" i="1"/>
  <c r="I12701" i="1"/>
  <c r="I12702" i="1"/>
  <c r="I12703" i="1"/>
  <c r="I12704" i="1"/>
  <c r="I12705" i="1"/>
  <c r="I12706" i="1"/>
  <c r="I12707" i="1"/>
  <c r="I12708" i="1"/>
  <c r="I12709" i="1"/>
  <c r="I12710" i="1"/>
  <c r="I12711" i="1"/>
  <c r="I12712" i="1"/>
  <c r="I12713" i="1"/>
  <c r="I12714" i="1"/>
  <c r="I12715" i="1"/>
  <c r="I12716" i="1"/>
  <c r="I12717" i="1"/>
  <c r="I12718" i="1"/>
  <c r="I12719" i="1"/>
  <c r="I12720" i="1"/>
  <c r="I12721" i="1"/>
  <c r="I12722" i="1"/>
  <c r="I12723" i="1"/>
  <c r="I12724" i="1"/>
  <c r="I12725" i="1"/>
  <c r="I12726" i="1"/>
  <c r="I12727" i="1"/>
  <c r="I12728" i="1"/>
  <c r="I12729" i="1"/>
  <c r="I12730" i="1"/>
  <c r="I12731" i="1"/>
  <c r="I12732" i="1"/>
  <c r="I12733" i="1"/>
  <c r="I12734" i="1"/>
  <c r="I12735" i="1"/>
  <c r="I12736" i="1"/>
  <c r="I12737" i="1"/>
  <c r="I12738" i="1"/>
  <c r="I12739" i="1"/>
  <c r="I12740" i="1"/>
  <c r="I12741" i="1"/>
  <c r="I12742" i="1"/>
  <c r="I12743" i="1"/>
  <c r="I12744" i="1"/>
  <c r="I12745" i="1"/>
  <c r="I12746" i="1"/>
  <c r="I12747" i="1"/>
  <c r="I12748" i="1"/>
  <c r="I12749" i="1"/>
  <c r="I12750" i="1"/>
  <c r="I12751" i="1"/>
  <c r="I12752" i="1"/>
  <c r="I12753" i="1"/>
  <c r="I12754" i="1"/>
  <c r="I12755" i="1"/>
  <c r="I12756" i="1"/>
  <c r="I12757" i="1"/>
  <c r="I12758" i="1"/>
  <c r="I12759" i="1"/>
  <c r="I12760" i="1"/>
  <c r="I12761" i="1"/>
  <c r="I12762" i="1"/>
  <c r="I12763" i="1"/>
  <c r="I12764" i="1"/>
  <c r="I12765" i="1"/>
  <c r="I12766" i="1"/>
  <c r="I12767" i="1"/>
  <c r="I12768" i="1"/>
  <c r="I12769" i="1"/>
  <c r="I12770" i="1"/>
  <c r="I12771" i="1"/>
  <c r="I12772" i="1"/>
  <c r="I12773" i="1"/>
  <c r="I12774" i="1"/>
  <c r="I12775" i="1"/>
  <c r="I12776" i="1"/>
  <c r="I12777" i="1"/>
  <c r="I12778" i="1"/>
  <c r="I12779" i="1"/>
  <c r="I12780" i="1"/>
  <c r="I12781" i="1"/>
  <c r="I12782" i="1"/>
  <c r="I12783" i="1"/>
  <c r="I12784" i="1"/>
  <c r="I12785" i="1"/>
  <c r="I12786" i="1"/>
  <c r="I12787" i="1"/>
  <c r="I12788" i="1"/>
  <c r="I12789" i="1"/>
  <c r="I12790" i="1"/>
  <c r="I12791" i="1"/>
  <c r="I12792" i="1"/>
  <c r="I12793" i="1"/>
  <c r="I12794" i="1"/>
  <c r="I12795" i="1"/>
  <c r="I12796" i="1"/>
  <c r="I12797" i="1"/>
  <c r="I12798" i="1"/>
  <c r="I12799" i="1"/>
  <c r="I12800" i="1"/>
  <c r="I12801" i="1"/>
  <c r="I12802" i="1"/>
  <c r="I12803" i="1"/>
  <c r="I12804" i="1"/>
  <c r="I12805" i="1"/>
  <c r="I12806" i="1"/>
  <c r="I12807" i="1"/>
  <c r="I12808" i="1"/>
  <c r="I12809" i="1"/>
  <c r="I12810" i="1"/>
  <c r="I12811" i="1"/>
  <c r="I12812" i="1"/>
  <c r="I12813" i="1"/>
  <c r="I12814" i="1"/>
  <c r="I12815" i="1"/>
  <c r="I12816" i="1"/>
  <c r="I12817" i="1"/>
  <c r="I12818" i="1"/>
  <c r="I12819" i="1"/>
  <c r="I12820" i="1"/>
  <c r="I12821" i="1"/>
  <c r="I12822" i="1"/>
  <c r="I12823" i="1"/>
  <c r="I12824" i="1"/>
  <c r="I12825" i="1"/>
  <c r="I12826" i="1"/>
  <c r="I12827" i="1"/>
  <c r="I12828" i="1"/>
  <c r="I12829" i="1"/>
  <c r="I12830" i="1"/>
  <c r="I12831" i="1"/>
  <c r="I12832" i="1"/>
  <c r="I12833" i="1"/>
  <c r="I12834" i="1"/>
  <c r="I12835" i="1"/>
  <c r="I12836" i="1"/>
  <c r="I12837" i="1"/>
  <c r="I12838" i="1"/>
  <c r="I12839" i="1"/>
  <c r="I12840" i="1"/>
  <c r="I12841" i="1"/>
  <c r="I12842" i="1"/>
  <c r="I12843" i="1"/>
  <c r="I12844" i="1"/>
  <c r="I12845" i="1"/>
  <c r="I12846" i="1"/>
  <c r="I12847" i="1"/>
  <c r="I12848" i="1"/>
  <c r="I12849" i="1"/>
  <c r="I12850" i="1"/>
  <c r="I12851" i="1"/>
  <c r="I12852" i="1"/>
  <c r="I12853" i="1"/>
  <c r="I12854" i="1"/>
  <c r="I12855" i="1"/>
  <c r="I12856" i="1"/>
  <c r="I12857" i="1"/>
  <c r="I12858" i="1"/>
  <c r="I12859" i="1"/>
  <c r="I12860" i="1"/>
  <c r="I12861" i="1"/>
  <c r="I12862" i="1"/>
  <c r="I12863" i="1"/>
  <c r="I12864" i="1"/>
  <c r="I12865" i="1"/>
  <c r="I12866" i="1"/>
  <c r="I12867" i="1"/>
  <c r="I12868" i="1"/>
  <c r="I12869" i="1"/>
  <c r="I12870" i="1"/>
  <c r="I12871" i="1"/>
  <c r="I12872" i="1"/>
  <c r="I12873" i="1"/>
  <c r="I12874" i="1"/>
  <c r="I12875" i="1"/>
  <c r="I12876" i="1"/>
  <c r="I12877" i="1"/>
  <c r="I12878" i="1"/>
  <c r="I12879" i="1"/>
  <c r="I12880" i="1"/>
  <c r="I12881" i="1"/>
  <c r="I12882" i="1"/>
  <c r="I12883" i="1"/>
  <c r="I12884" i="1"/>
  <c r="I12885" i="1"/>
  <c r="I12886" i="1"/>
  <c r="I12887" i="1"/>
  <c r="I12888" i="1"/>
  <c r="I12889" i="1"/>
  <c r="I12890" i="1"/>
  <c r="I12891" i="1"/>
  <c r="I12892" i="1"/>
  <c r="I12893" i="1"/>
  <c r="I12894" i="1"/>
  <c r="I12895" i="1"/>
  <c r="I12896" i="1"/>
  <c r="I12897" i="1"/>
  <c r="I12898" i="1"/>
  <c r="I12899" i="1"/>
  <c r="I12900" i="1"/>
  <c r="I12901" i="1"/>
  <c r="I12902" i="1"/>
  <c r="I12903" i="1"/>
  <c r="I12904" i="1"/>
  <c r="I12905" i="1"/>
  <c r="I12906" i="1"/>
  <c r="I12907" i="1"/>
  <c r="I12908" i="1"/>
  <c r="I12909" i="1"/>
  <c r="I12910" i="1"/>
  <c r="I12911" i="1"/>
  <c r="I12912" i="1"/>
  <c r="I12913" i="1"/>
  <c r="I12914" i="1"/>
  <c r="I12915" i="1"/>
  <c r="I12916" i="1"/>
  <c r="I12917" i="1"/>
  <c r="I12918" i="1"/>
  <c r="I12919" i="1"/>
  <c r="I12920" i="1"/>
  <c r="I12921" i="1"/>
  <c r="I12922" i="1"/>
  <c r="I12923" i="1"/>
  <c r="I12924" i="1"/>
  <c r="I12925" i="1"/>
  <c r="I12926" i="1"/>
  <c r="I12927" i="1"/>
  <c r="I12928" i="1"/>
  <c r="I12929" i="1"/>
  <c r="I12930" i="1"/>
  <c r="I12931" i="1"/>
  <c r="I12932" i="1"/>
  <c r="I12933" i="1"/>
  <c r="I12934" i="1"/>
  <c r="I12935" i="1"/>
  <c r="I12936" i="1"/>
  <c r="I12937" i="1"/>
  <c r="I12938" i="1"/>
  <c r="I12939" i="1"/>
  <c r="I12940" i="1"/>
  <c r="I12941" i="1"/>
  <c r="I12942" i="1"/>
  <c r="I12943" i="1"/>
  <c r="I12944" i="1"/>
  <c r="I12945" i="1"/>
  <c r="I12946" i="1"/>
  <c r="I12947" i="1"/>
  <c r="I12948" i="1"/>
  <c r="I12949" i="1"/>
  <c r="I12950" i="1"/>
  <c r="I12951" i="1"/>
  <c r="I12952" i="1"/>
  <c r="I12953" i="1"/>
  <c r="I12954" i="1"/>
  <c r="I12955" i="1"/>
  <c r="I12956" i="1"/>
  <c r="I12957" i="1"/>
  <c r="I12958" i="1"/>
  <c r="I12959" i="1"/>
  <c r="I12960" i="1"/>
  <c r="I12961" i="1"/>
  <c r="I12962" i="1"/>
  <c r="I12963" i="1"/>
  <c r="I12964" i="1"/>
  <c r="I12965" i="1"/>
  <c r="I12966" i="1"/>
  <c r="I12967" i="1"/>
  <c r="I12968" i="1"/>
  <c r="I12969" i="1"/>
  <c r="I12970" i="1"/>
  <c r="I12971" i="1"/>
  <c r="I12972" i="1"/>
  <c r="I12973" i="1"/>
  <c r="I12974" i="1"/>
  <c r="I12975" i="1"/>
  <c r="I12976" i="1"/>
  <c r="I12977" i="1"/>
  <c r="I12978" i="1"/>
  <c r="I12979" i="1"/>
  <c r="I12980" i="1"/>
  <c r="I12981" i="1"/>
  <c r="I12982" i="1"/>
  <c r="I12983" i="1"/>
  <c r="I12984" i="1"/>
  <c r="I12985" i="1"/>
  <c r="I12986" i="1"/>
  <c r="I12987" i="1"/>
  <c r="I12988" i="1"/>
  <c r="I12989" i="1"/>
  <c r="I12990" i="1"/>
  <c r="I12991" i="1"/>
  <c r="I12992" i="1"/>
  <c r="I12993" i="1"/>
  <c r="I12994" i="1"/>
  <c r="I12995" i="1"/>
  <c r="I12996" i="1"/>
  <c r="I12997" i="1"/>
  <c r="I12998" i="1"/>
  <c r="I12999" i="1"/>
  <c r="I13000" i="1"/>
  <c r="I13001" i="1"/>
  <c r="I13002" i="1"/>
  <c r="I13003" i="1"/>
  <c r="I13004" i="1"/>
  <c r="I13005" i="1"/>
  <c r="I13006" i="1"/>
  <c r="I13007" i="1"/>
  <c r="I13008" i="1"/>
  <c r="I13009" i="1"/>
  <c r="I13010" i="1"/>
  <c r="I13011" i="1"/>
  <c r="I13012" i="1"/>
  <c r="I13013" i="1"/>
  <c r="I13014" i="1"/>
  <c r="I13015" i="1"/>
  <c r="I13016" i="1"/>
  <c r="I13017" i="1"/>
  <c r="I13018" i="1"/>
  <c r="I13019" i="1"/>
  <c r="I13020" i="1"/>
  <c r="I13021" i="1"/>
  <c r="I13022" i="1"/>
  <c r="I13023" i="1"/>
  <c r="I13024" i="1"/>
  <c r="I13025" i="1"/>
  <c r="I13026" i="1"/>
  <c r="I13027" i="1"/>
  <c r="I13028" i="1"/>
  <c r="I13029" i="1"/>
  <c r="I13030" i="1"/>
  <c r="I13031" i="1"/>
  <c r="I13032" i="1"/>
  <c r="I13033" i="1"/>
  <c r="I13034" i="1"/>
  <c r="I13035" i="1"/>
  <c r="I13036" i="1"/>
  <c r="I13037" i="1"/>
  <c r="I13038" i="1"/>
  <c r="I13039" i="1"/>
  <c r="I13040" i="1"/>
  <c r="I13041" i="1"/>
  <c r="I13042" i="1"/>
  <c r="I13043" i="1"/>
  <c r="I13044" i="1"/>
  <c r="I13045" i="1"/>
  <c r="I13046" i="1"/>
  <c r="I13047" i="1"/>
  <c r="I13048" i="1"/>
  <c r="I13049" i="1"/>
  <c r="I13050" i="1"/>
  <c r="I13051" i="1"/>
  <c r="I13052" i="1"/>
  <c r="I13053" i="1"/>
  <c r="I13054" i="1"/>
  <c r="I13055" i="1"/>
  <c r="I13056" i="1"/>
  <c r="I13057" i="1"/>
  <c r="I13058" i="1"/>
  <c r="I13059" i="1"/>
  <c r="I13060" i="1"/>
  <c r="I13061" i="1"/>
  <c r="I13062" i="1"/>
  <c r="I13063" i="1"/>
  <c r="I13064" i="1"/>
  <c r="I13065" i="1"/>
  <c r="I13066" i="1"/>
  <c r="I13067" i="1"/>
  <c r="I13068" i="1"/>
  <c r="I13069" i="1"/>
  <c r="I13070" i="1"/>
  <c r="I13071" i="1"/>
  <c r="I13072" i="1"/>
  <c r="I13073" i="1"/>
  <c r="I13074" i="1"/>
  <c r="I13075" i="1"/>
  <c r="I13076" i="1"/>
  <c r="I13077" i="1"/>
  <c r="I13078" i="1"/>
  <c r="I13079" i="1"/>
  <c r="I13080" i="1"/>
  <c r="I13081" i="1"/>
  <c r="I13082" i="1"/>
  <c r="I13083" i="1"/>
  <c r="I13084" i="1"/>
  <c r="I13085" i="1"/>
  <c r="I13086" i="1"/>
  <c r="I13087" i="1"/>
  <c r="I13088" i="1"/>
  <c r="I13089" i="1"/>
  <c r="I13090" i="1"/>
  <c r="I13091" i="1"/>
  <c r="I13092" i="1"/>
  <c r="I13093" i="1"/>
  <c r="I13094" i="1"/>
  <c r="I13095" i="1"/>
  <c r="I13096" i="1"/>
  <c r="I13097" i="1"/>
  <c r="I13098" i="1"/>
  <c r="I13099" i="1"/>
  <c r="I13100" i="1"/>
  <c r="I13101" i="1"/>
  <c r="I13102" i="1"/>
  <c r="I13103" i="1"/>
  <c r="I13104" i="1"/>
  <c r="I13105" i="1"/>
  <c r="I13106" i="1"/>
  <c r="I13107" i="1"/>
  <c r="I13108" i="1"/>
  <c r="I13109" i="1"/>
  <c r="I13110" i="1"/>
  <c r="I13111" i="1"/>
  <c r="I13112" i="1"/>
  <c r="I13113" i="1"/>
  <c r="I13114" i="1"/>
  <c r="I13115" i="1"/>
  <c r="I13116" i="1"/>
  <c r="I13117" i="1"/>
  <c r="I13118" i="1"/>
  <c r="I13119" i="1"/>
  <c r="I13120" i="1"/>
  <c r="I13121" i="1"/>
  <c r="I13122" i="1"/>
  <c r="I13123" i="1"/>
  <c r="I13124" i="1"/>
  <c r="I13125" i="1"/>
  <c r="I13126" i="1"/>
  <c r="I13127" i="1"/>
  <c r="I13128" i="1"/>
  <c r="I13129" i="1"/>
  <c r="I13130" i="1"/>
  <c r="I13131" i="1"/>
  <c r="I13132" i="1"/>
  <c r="I13133" i="1"/>
  <c r="I13134" i="1"/>
  <c r="I13135" i="1"/>
  <c r="I13136" i="1"/>
  <c r="I13137" i="1"/>
  <c r="I13138" i="1"/>
  <c r="I13139" i="1"/>
  <c r="I13140" i="1"/>
  <c r="I13141" i="1"/>
  <c r="I13142" i="1"/>
  <c r="I13143" i="1"/>
  <c r="I13144" i="1"/>
  <c r="I13145" i="1"/>
  <c r="I13146" i="1"/>
  <c r="I13147" i="1"/>
  <c r="I13148" i="1"/>
  <c r="I13149" i="1"/>
  <c r="I13150" i="1"/>
  <c r="I13151" i="1"/>
  <c r="I13152" i="1"/>
  <c r="I13153" i="1"/>
  <c r="I13154" i="1"/>
  <c r="I13155" i="1"/>
  <c r="I13156" i="1"/>
  <c r="I13157" i="1"/>
  <c r="I13158" i="1"/>
  <c r="I13159" i="1"/>
  <c r="I13160" i="1"/>
  <c r="I13161" i="1"/>
  <c r="I13162" i="1"/>
  <c r="I13163" i="1"/>
  <c r="I13164" i="1"/>
  <c r="I13165" i="1"/>
  <c r="I13166" i="1"/>
  <c r="I13167" i="1"/>
  <c r="I13168" i="1"/>
  <c r="I13169" i="1"/>
  <c r="I13170" i="1"/>
  <c r="I13171" i="1"/>
  <c r="I13172" i="1"/>
  <c r="I13173" i="1"/>
  <c r="I13174" i="1"/>
  <c r="I13175" i="1"/>
  <c r="I13176" i="1"/>
  <c r="I13177" i="1"/>
  <c r="I13178" i="1"/>
  <c r="I13179" i="1"/>
  <c r="I13180" i="1"/>
  <c r="I13181" i="1"/>
  <c r="I13182" i="1"/>
  <c r="I13183" i="1"/>
  <c r="I13184" i="1"/>
  <c r="I13185" i="1"/>
  <c r="I13186" i="1"/>
  <c r="I13187" i="1"/>
  <c r="I13188" i="1"/>
  <c r="I13189" i="1"/>
  <c r="I13190" i="1"/>
  <c r="I13191" i="1"/>
  <c r="I13192" i="1"/>
  <c r="I13193" i="1"/>
  <c r="I13194" i="1"/>
  <c r="I13195" i="1"/>
  <c r="I13196" i="1"/>
  <c r="I13197" i="1"/>
  <c r="I13198" i="1"/>
  <c r="I13199" i="1"/>
  <c r="I13200" i="1"/>
  <c r="I13201" i="1"/>
  <c r="I13202" i="1"/>
  <c r="I13203" i="1"/>
  <c r="I13204" i="1"/>
  <c r="I13205" i="1"/>
  <c r="I13206" i="1"/>
  <c r="I13207" i="1"/>
  <c r="I13208" i="1"/>
  <c r="I13209" i="1"/>
  <c r="I13210" i="1"/>
  <c r="I13211" i="1"/>
  <c r="I13212" i="1"/>
  <c r="I13213" i="1"/>
  <c r="I13214" i="1"/>
  <c r="I13215" i="1"/>
  <c r="I13216" i="1"/>
  <c r="I13217" i="1"/>
  <c r="I13218" i="1"/>
  <c r="I13219" i="1"/>
  <c r="I13220" i="1"/>
  <c r="I13221" i="1"/>
  <c r="I13222" i="1"/>
  <c r="I13223" i="1"/>
  <c r="I13224" i="1"/>
  <c r="I13225" i="1"/>
  <c r="I13226" i="1"/>
  <c r="I13227" i="1"/>
  <c r="I13228" i="1"/>
  <c r="I13229" i="1"/>
  <c r="I13230" i="1"/>
  <c r="I13231" i="1"/>
  <c r="I13232" i="1"/>
  <c r="I13233" i="1"/>
  <c r="I13234" i="1"/>
  <c r="I13235" i="1"/>
  <c r="I13236" i="1"/>
  <c r="I13237" i="1"/>
  <c r="I13238" i="1"/>
  <c r="I13239" i="1"/>
  <c r="I13240" i="1"/>
  <c r="I13241" i="1"/>
  <c r="I13242" i="1"/>
  <c r="I13243" i="1"/>
  <c r="I13244" i="1"/>
  <c r="I13245" i="1"/>
  <c r="I13246" i="1"/>
  <c r="I13247" i="1"/>
  <c r="I13248" i="1"/>
  <c r="I13249" i="1"/>
  <c r="I13250" i="1"/>
  <c r="I13251" i="1"/>
  <c r="I13252" i="1"/>
  <c r="I13253" i="1"/>
  <c r="I13254" i="1"/>
  <c r="I13255" i="1"/>
  <c r="I13256" i="1"/>
  <c r="I13257" i="1"/>
  <c r="I13258" i="1"/>
  <c r="I13259" i="1"/>
  <c r="I13260" i="1"/>
  <c r="I13261" i="1"/>
  <c r="I13262" i="1"/>
  <c r="I13263" i="1"/>
  <c r="I13264" i="1"/>
  <c r="I13265" i="1"/>
  <c r="I13266" i="1"/>
  <c r="I13267" i="1"/>
  <c r="I13268" i="1"/>
  <c r="I13269" i="1"/>
  <c r="I13270" i="1"/>
  <c r="I13271" i="1"/>
  <c r="I13272" i="1"/>
  <c r="I13273" i="1"/>
  <c r="I13274" i="1"/>
  <c r="I13275" i="1"/>
  <c r="I13276" i="1"/>
  <c r="I13277" i="1"/>
  <c r="I13278" i="1"/>
  <c r="I13279" i="1"/>
  <c r="I13280" i="1"/>
  <c r="I13281" i="1"/>
  <c r="I13282" i="1"/>
  <c r="I13283" i="1"/>
  <c r="I13284" i="1"/>
  <c r="I13285" i="1"/>
  <c r="I13286" i="1"/>
  <c r="I13287" i="1"/>
  <c r="I13288" i="1"/>
  <c r="I13289" i="1"/>
  <c r="I13290" i="1"/>
  <c r="I13291" i="1"/>
  <c r="I13292" i="1"/>
  <c r="I13293" i="1"/>
  <c r="I13294" i="1"/>
  <c r="I13295" i="1"/>
  <c r="I13296" i="1"/>
  <c r="I13297" i="1"/>
  <c r="I13298" i="1"/>
  <c r="I13299" i="1"/>
  <c r="I13300" i="1"/>
  <c r="I13301" i="1"/>
  <c r="I13302" i="1"/>
  <c r="I13303" i="1"/>
  <c r="I13304" i="1"/>
  <c r="I13305" i="1"/>
  <c r="I13306" i="1"/>
  <c r="I13307" i="1"/>
  <c r="I13308" i="1"/>
  <c r="I13309" i="1"/>
  <c r="I13310" i="1"/>
  <c r="I13311" i="1"/>
  <c r="I13312" i="1"/>
  <c r="I13313" i="1"/>
  <c r="I13314" i="1"/>
  <c r="I13315" i="1"/>
  <c r="I13316" i="1"/>
  <c r="I13317" i="1"/>
  <c r="I13318" i="1"/>
  <c r="I13319" i="1"/>
  <c r="I13320" i="1"/>
  <c r="I13321" i="1"/>
  <c r="I13322" i="1"/>
  <c r="I13323" i="1"/>
  <c r="I13324" i="1"/>
  <c r="I13325" i="1"/>
  <c r="I13326" i="1"/>
  <c r="I13327" i="1"/>
  <c r="I13328" i="1"/>
  <c r="I13329" i="1"/>
  <c r="I13330" i="1"/>
  <c r="I13331" i="1"/>
  <c r="I13332" i="1"/>
  <c r="I13333" i="1"/>
  <c r="I13334" i="1"/>
  <c r="I13335" i="1"/>
  <c r="I13336" i="1"/>
  <c r="I13337" i="1"/>
  <c r="I13338" i="1"/>
  <c r="I13339" i="1"/>
  <c r="I13340" i="1"/>
  <c r="I13341" i="1"/>
  <c r="I13342" i="1"/>
  <c r="I13343" i="1"/>
  <c r="I13344" i="1"/>
  <c r="I13345" i="1"/>
  <c r="I13346" i="1"/>
  <c r="I13347" i="1"/>
  <c r="I13348" i="1"/>
  <c r="I13349" i="1"/>
  <c r="I13350" i="1"/>
  <c r="I13351" i="1"/>
  <c r="I13352" i="1"/>
  <c r="I13353" i="1"/>
  <c r="I13354" i="1"/>
  <c r="I13355" i="1"/>
  <c r="I13356" i="1"/>
  <c r="I13357" i="1"/>
  <c r="I13358" i="1"/>
  <c r="I13359" i="1"/>
  <c r="I13360" i="1"/>
  <c r="I13361" i="1"/>
  <c r="I13362" i="1"/>
  <c r="I13363" i="1"/>
  <c r="I13364" i="1"/>
  <c r="I13365" i="1"/>
  <c r="I13366" i="1"/>
  <c r="I13367" i="1"/>
  <c r="I13368" i="1"/>
  <c r="I13369" i="1"/>
  <c r="I13370" i="1"/>
  <c r="I13371" i="1"/>
  <c r="I13372" i="1"/>
  <c r="I13373" i="1"/>
  <c r="I13374" i="1"/>
  <c r="I13375" i="1"/>
  <c r="I13376" i="1"/>
  <c r="I13377" i="1"/>
  <c r="I13378" i="1"/>
  <c r="I13379" i="1"/>
  <c r="I13380" i="1"/>
  <c r="I13381" i="1"/>
  <c r="I13382" i="1"/>
  <c r="I13383" i="1"/>
  <c r="I13384" i="1"/>
  <c r="I13385" i="1"/>
  <c r="I13386" i="1"/>
  <c r="I13387" i="1"/>
  <c r="I13388" i="1"/>
  <c r="I13389" i="1"/>
  <c r="I13390" i="1"/>
  <c r="I13391" i="1"/>
  <c r="I13392" i="1"/>
  <c r="I13393" i="1"/>
  <c r="I13394" i="1"/>
  <c r="I13395" i="1"/>
  <c r="I13396" i="1"/>
  <c r="I13397" i="1"/>
  <c r="I13398" i="1"/>
  <c r="I13399" i="1"/>
  <c r="I13400" i="1"/>
  <c r="I13401" i="1"/>
  <c r="I13402" i="1"/>
  <c r="I13403" i="1"/>
  <c r="I13404" i="1"/>
  <c r="I13405" i="1"/>
  <c r="I13406" i="1"/>
  <c r="I13407" i="1"/>
  <c r="I13408" i="1"/>
  <c r="I13409" i="1"/>
  <c r="I13410" i="1"/>
  <c r="I13411" i="1"/>
  <c r="I13412" i="1"/>
  <c r="I13413" i="1"/>
  <c r="I13414" i="1"/>
  <c r="I13415" i="1"/>
  <c r="I13416" i="1"/>
  <c r="I13417" i="1"/>
  <c r="I13418" i="1"/>
  <c r="I13419" i="1"/>
  <c r="I13420" i="1"/>
  <c r="I13421" i="1"/>
  <c r="I13422" i="1"/>
  <c r="I13423" i="1"/>
  <c r="I13424" i="1"/>
  <c r="I13425" i="1"/>
  <c r="I13426" i="1"/>
  <c r="I13427" i="1"/>
  <c r="I13428" i="1"/>
  <c r="I13429" i="1"/>
  <c r="I13430" i="1"/>
  <c r="I13431" i="1"/>
  <c r="I13432" i="1"/>
  <c r="I13433" i="1"/>
  <c r="I13434" i="1"/>
  <c r="I13435" i="1"/>
  <c r="I13436" i="1"/>
  <c r="I13437" i="1"/>
  <c r="I13438" i="1"/>
  <c r="I13439" i="1"/>
  <c r="I13440" i="1"/>
  <c r="I13441" i="1"/>
  <c r="I13442" i="1"/>
  <c r="I13443" i="1"/>
  <c r="I13444" i="1"/>
  <c r="I13445" i="1"/>
  <c r="I13446" i="1"/>
  <c r="I13447" i="1"/>
  <c r="I13448" i="1"/>
  <c r="I13449" i="1"/>
  <c r="I13450" i="1"/>
  <c r="I13451" i="1"/>
  <c r="I13452" i="1"/>
  <c r="I13453" i="1"/>
  <c r="I13454" i="1"/>
  <c r="I13455" i="1"/>
  <c r="I13456" i="1"/>
  <c r="I13457" i="1"/>
  <c r="I13458" i="1"/>
  <c r="I13459" i="1"/>
  <c r="I13460" i="1"/>
  <c r="I13461" i="1"/>
  <c r="I13462" i="1"/>
  <c r="I13463" i="1"/>
  <c r="I13464" i="1"/>
  <c r="I13465" i="1"/>
  <c r="I13466" i="1"/>
  <c r="I13467" i="1"/>
  <c r="I13468" i="1"/>
  <c r="I13469" i="1"/>
  <c r="I13470" i="1"/>
  <c r="I13471" i="1"/>
  <c r="I13472" i="1"/>
  <c r="I13473" i="1"/>
  <c r="I13474" i="1"/>
  <c r="I13475" i="1"/>
  <c r="I13476" i="1"/>
  <c r="I13477" i="1"/>
  <c r="I13478" i="1"/>
  <c r="I13479" i="1"/>
  <c r="I13480" i="1"/>
  <c r="I13481" i="1"/>
  <c r="I13482" i="1"/>
  <c r="I13483" i="1"/>
  <c r="I13484" i="1"/>
  <c r="I13485" i="1"/>
  <c r="I13486" i="1"/>
  <c r="I13487" i="1"/>
  <c r="I13488" i="1"/>
  <c r="I13489" i="1"/>
  <c r="I13490" i="1"/>
  <c r="I13491" i="1"/>
  <c r="I13492" i="1"/>
  <c r="I13493" i="1"/>
  <c r="I13494" i="1"/>
  <c r="I13495" i="1"/>
  <c r="I13496" i="1"/>
  <c r="I13497" i="1"/>
  <c r="I13498" i="1"/>
  <c r="I13499" i="1"/>
  <c r="I13500" i="1"/>
  <c r="I13501" i="1"/>
  <c r="I13502" i="1"/>
  <c r="I13503" i="1"/>
  <c r="I13504" i="1"/>
  <c r="I13505" i="1"/>
  <c r="I13506" i="1"/>
  <c r="I13507" i="1"/>
  <c r="I13508" i="1"/>
  <c r="I13509" i="1"/>
  <c r="I13510" i="1"/>
  <c r="I13511" i="1"/>
  <c r="I13512" i="1"/>
  <c r="I13513" i="1"/>
  <c r="I13514" i="1"/>
  <c r="I13515" i="1"/>
  <c r="I13516" i="1"/>
  <c r="I13517" i="1"/>
  <c r="I13518" i="1"/>
  <c r="I13519" i="1"/>
  <c r="I13520" i="1"/>
  <c r="I13521" i="1"/>
  <c r="I13522" i="1"/>
  <c r="I13523" i="1"/>
  <c r="I13524" i="1"/>
  <c r="I13525" i="1"/>
  <c r="I13526" i="1"/>
  <c r="I13527" i="1"/>
  <c r="I13528" i="1"/>
  <c r="I13529" i="1"/>
  <c r="I13530" i="1"/>
  <c r="I13531" i="1"/>
  <c r="I13532" i="1"/>
  <c r="I13533" i="1"/>
  <c r="I13534" i="1"/>
  <c r="I13535" i="1"/>
  <c r="I13536" i="1"/>
  <c r="I13537" i="1"/>
  <c r="I13538" i="1"/>
  <c r="I13539" i="1"/>
  <c r="I13540" i="1"/>
  <c r="I13541" i="1"/>
  <c r="I13542" i="1"/>
  <c r="I13543" i="1"/>
  <c r="I13544" i="1"/>
  <c r="I13545" i="1"/>
  <c r="I13546" i="1"/>
  <c r="I13547" i="1"/>
  <c r="I13548" i="1"/>
  <c r="I13549" i="1"/>
  <c r="I13550" i="1"/>
  <c r="I13551" i="1"/>
  <c r="I13552" i="1"/>
  <c r="I13553" i="1"/>
  <c r="I13554" i="1"/>
  <c r="I13555" i="1"/>
  <c r="I13556" i="1"/>
  <c r="I13557" i="1"/>
  <c r="I13558" i="1"/>
  <c r="I13559" i="1"/>
  <c r="I13560" i="1"/>
  <c r="I13561" i="1"/>
  <c r="I13562" i="1"/>
  <c r="I13563" i="1"/>
  <c r="I13564" i="1"/>
  <c r="I13565" i="1"/>
  <c r="I13566" i="1"/>
  <c r="I13567" i="1"/>
  <c r="I13568" i="1"/>
  <c r="I13569" i="1"/>
  <c r="I13570" i="1"/>
  <c r="I13571" i="1"/>
  <c r="I13572" i="1"/>
  <c r="I13573" i="1"/>
  <c r="I13574" i="1"/>
  <c r="I13575" i="1"/>
  <c r="I13576" i="1"/>
  <c r="I13577" i="1"/>
  <c r="I13578" i="1"/>
  <c r="I13579" i="1"/>
  <c r="I13580" i="1"/>
  <c r="I13581" i="1"/>
  <c r="I13582" i="1"/>
  <c r="I13583" i="1"/>
  <c r="I13584" i="1"/>
  <c r="I13585" i="1"/>
  <c r="I13586" i="1"/>
  <c r="I13587" i="1"/>
  <c r="I13588" i="1"/>
  <c r="I13589" i="1"/>
  <c r="I13590" i="1"/>
  <c r="I13591" i="1"/>
  <c r="I13592" i="1"/>
  <c r="I13593" i="1"/>
  <c r="I13594" i="1"/>
  <c r="I13595" i="1"/>
  <c r="I13596" i="1"/>
  <c r="I13597" i="1"/>
  <c r="I13598" i="1"/>
  <c r="I13599" i="1"/>
  <c r="I13600" i="1"/>
  <c r="I13601" i="1"/>
  <c r="I13602" i="1"/>
  <c r="I13603" i="1"/>
  <c r="I13604" i="1"/>
  <c r="I13605" i="1"/>
  <c r="I13606" i="1"/>
  <c r="I13607" i="1"/>
  <c r="I13608" i="1"/>
  <c r="I13609" i="1"/>
  <c r="I13610" i="1"/>
  <c r="I13611" i="1"/>
  <c r="I13612" i="1"/>
  <c r="I13613" i="1"/>
  <c r="I13614" i="1"/>
  <c r="I13615" i="1"/>
  <c r="I13616" i="1"/>
  <c r="I13617" i="1"/>
  <c r="I13618" i="1"/>
  <c r="I13619" i="1"/>
  <c r="I13620" i="1"/>
  <c r="I13621" i="1"/>
  <c r="I13622" i="1"/>
  <c r="I13623" i="1"/>
  <c r="I13624" i="1"/>
  <c r="I13625" i="1"/>
  <c r="I13626" i="1"/>
  <c r="I13627" i="1"/>
  <c r="I13628" i="1"/>
  <c r="I13629" i="1"/>
  <c r="I13630" i="1"/>
  <c r="I13631" i="1"/>
  <c r="I13632" i="1"/>
  <c r="I13633" i="1"/>
  <c r="I13634" i="1"/>
  <c r="I13635" i="1"/>
  <c r="I13636" i="1"/>
  <c r="I13637" i="1"/>
  <c r="I13638" i="1"/>
  <c r="I13639" i="1"/>
  <c r="I13640" i="1"/>
  <c r="I13641" i="1"/>
  <c r="I13642" i="1"/>
  <c r="I13643" i="1"/>
  <c r="I13644" i="1"/>
  <c r="I13645" i="1"/>
  <c r="I13646" i="1"/>
  <c r="I13647" i="1"/>
  <c r="I13648" i="1"/>
  <c r="I13649" i="1"/>
  <c r="I13650" i="1"/>
  <c r="I13651" i="1"/>
  <c r="I13652" i="1"/>
  <c r="I13653" i="1"/>
  <c r="I13654" i="1"/>
  <c r="I13655" i="1"/>
  <c r="I13656" i="1"/>
  <c r="I13657" i="1"/>
  <c r="I13658" i="1"/>
  <c r="I13659" i="1"/>
  <c r="I13660" i="1"/>
  <c r="I13661" i="1"/>
  <c r="I13662" i="1"/>
  <c r="I13663" i="1"/>
  <c r="I13664" i="1"/>
  <c r="I13665" i="1"/>
  <c r="I13666" i="1"/>
  <c r="I13667" i="1"/>
  <c r="I13668" i="1"/>
  <c r="I13669" i="1"/>
  <c r="I13670" i="1"/>
  <c r="I13671" i="1"/>
  <c r="I13672" i="1"/>
  <c r="I13673" i="1"/>
  <c r="I13674" i="1"/>
  <c r="I13675" i="1"/>
  <c r="I13676" i="1"/>
  <c r="I13677" i="1"/>
  <c r="I13678" i="1"/>
  <c r="I13679" i="1"/>
  <c r="I13680" i="1"/>
  <c r="I13681" i="1"/>
  <c r="I13682" i="1"/>
  <c r="I13683" i="1"/>
  <c r="I13684" i="1"/>
  <c r="I13685" i="1"/>
  <c r="I13686" i="1"/>
  <c r="I13687" i="1"/>
  <c r="I13688" i="1"/>
  <c r="I13689" i="1"/>
  <c r="I13690" i="1"/>
  <c r="I13691" i="1"/>
  <c r="I13692" i="1"/>
  <c r="I13693" i="1"/>
  <c r="I13694" i="1"/>
  <c r="I13695" i="1"/>
  <c r="I13696" i="1"/>
  <c r="I13697" i="1"/>
  <c r="I13698" i="1"/>
  <c r="I13699" i="1"/>
  <c r="I13700" i="1"/>
  <c r="I13701" i="1"/>
  <c r="I13702" i="1"/>
  <c r="I13703" i="1"/>
  <c r="I13704" i="1"/>
  <c r="I13705" i="1"/>
  <c r="I13706" i="1"/>
  <c r="I13707" i="1"/>
  <c r="I13708" i="1"/>
  <c r="I13709" i="1"/>
  <c r="I13710" i="1"/>
  <c r="I13711" i="1"/>
  <c r="I13712" i="1"/>
  <c r="I13713" i="1"/>
  <c r="I13714" i="1"/>
  <c r="I13715" i="1"/>
  <c r="I13716" i="1"/>
  <c r="I13717" i="1"/>
  <c r="I13718" i="1"/>
  <c r="I13719" i="1"/>
  <c r="I13720" i="1"/>
  <c r="I13721" i="1"/>
  <c r="I13722" i="1"/>
  <c r="I13723" i="1"/>
  <c r="I13724" i="1"/>
  <c r="I13725" i="1"/>
  <c r="I13726" i="1"/>
  <c r="I13727" i="1"/>
  <c r="I13728" i="1"/>
  <c r="I13729" i="1"/>
  <c r="I13730" i="1"/>
  <c r="I13731" i="1"/>
  <c r="I13732" i="1"/>
  <c r="I13733" i="1"/>
  <c r="I13734" i="1"/>
  <c r="I13735" i="1"/>
  <c r="I13736" i="1"/>
  <c r="I13737" i="1"/>
  <c r="I13738" i="1"/>
  <c r="I13739" i="1"/>
  <c r="I13740" i="1"/>
  <c r="I13741" i="1"/>
  <c r="I13742" i="1"/>
  <c r="I13743" i="1"/>
  <c r="I13744" i="1"/>
  <c r="I13745" i="1"/>
  <c r="I13746" i="1"/>
  <c r="I13747" i="1"/>
  <c r="I13748" i="1"/>
  <c r="I13749" i="1"/>
  <c r="I13750" i="1"/>
  <c r="I13751" i="1"/>
  <c r="I13752" i="1"/>
  <c r="I13753" i="1"/>
  <c r="I13754" i="1"/>
  <c r="I13755" i="1"/>
  <c r="I13756" i="1"/>
  <c r="I13757" i="1"/>
  <c r="I13758" i="1"/>
  <c r="I13759" i="1"/>
  <c r="I13760" i="1"/>
  <c r="I13761" i="1"/>
  <c r="I13762" i="1"/>
  <c r="I13763" i="1"/>
  <c r="I13764" i="1"/>
  <c r="I13765" i="1"/>
  <c r="I13766" i="1"/>
  <c r="I13767" i="1"/>
  <c r="I13768" i="1"/>
  <c r="I13769" i="1"/>
  <c r="I13770" i="1"/>
  <c r="I13771" i="1"/>
  <c r="I13772" i="1"/>
  <c r="I13773" i="1"/>
  <c r="I13774" i="1"/>
  <c r="I13775" i="1"/>
  <c r="I13776" i="1"/>
  <c r="I13777" i="1"/>
  <c r="I13778" i="1"/>
  <c r="I13779" i="1"/>
  <c r="I13780" i="1"/>
  <c r="I13781" i="1"/>
  <c r="I13782" i="1"/>
  <c r="I13783" i="1"/>
  <c r="I13784" i="1"/>
  <c r="I13785" i="1"/>
  <c r="I13786" i="1"/>
  <c r="I13787" i="1"/>
  <c r="I13788" i="1"/>
  <c r="I13789" i="1"/>
  <c r="I13790" i="1"/>
  <c r="I13791" i="1"/>
  <c r="I13792" i="1"/>
  <c r="I13793" i="1"/>
  <c r="I13794" i="1"/>
  <c r="I13795" i="1"/>
  <c r="I13796" i="1"/>
  <c r="I13797" i="1"/>
  <c r="I13798" i="1"/>
  <c r="I13799" i="1"/>
  <c r="I13800" i="1"/>
  <c r="I13801" i="1"/>
  <c r="I13802" i="1"/>
  <c r="I13803" i="1"/>
  <c r="I13804" i="1"/>
  <c r="I13805" i="1"/>
  <c r="I13806" i="1"/>
  <c r="I13807" i="1"/>
  <c r="I13808" i="1"/>
  <c r="I13809" i="1"/>
  <c r="I13810" i="1"/>
  <c r="I13811" i="1"/>
  <c r="I13812" i="1"/>
  <c r="I13813" i="1"/>
  <c r="I13814" i="1"/>
  <c r="I13815" i="1"/>
  <c r="I13816" i="1"/>
  <c r="I13817" i="1"/>
  <c r="I13818" i="1"/>
  <c r="I13819" i="1"/>
  <c r="I13820" i="1"/>
  <c r="I13821" i="1"/>
  <c r="I13822" i="1"/>
  <c r="I13823" i="1"/>
  <c r="I13824" i="1"/>
  <c r="I13825" i="1"/>
  <c r="I13826" i="1"/>
  <c r="I13827" i="1"/>
  <c r="I13828" i="1"/>
  <c r="I13829" i="1"/>
  <c r="I13830" i="1"/>
  <c r="I13831" i="1"/>
  <c r="I13832" i="1"/>
  <c r="I13833" i="1"/>
  <c r="I13834" i="1"/>
  <c r="I13835" i="1"/>
  <c r="I13836" i="1"/>
  <c r="I13837" i="1"/>
  <c r="I13838" i="1"/>
  <c r="I13839" i="1"/>
  <c r="I13840" i="1"/>
  <c r="I13841" i="1"/>
  <c r="I13842" i="1"/>
  <c r="I13843" i="1"/>
  <c r="I13844" i="1"/>
  <c r="I13845" i="1"/>
  <c r="I13846" i="1"/>
  <c r="I13847" i="1"/>
  <c r="I13848" i="1"/>
  <c r="I13849" i="1"/>
  <c r="I13850" i="1"/>
  <c r="I13851" i="1"/>
  <c r="I13852" i="1"/>
  <c r="I13853" i="1"/>
  <c r="I13854" i="1"/>
  <c r="I13855" i="1"/>
  <c r="I13856" i="1"/>
  <c r="I13857" i="1"/>
  <c r="I13858" i="1"/>
  <c r="I13859" i="1"/>
  <c r="I13860" i="1"/>
  <c r="I13861" i="1"/>
  <c r="I13862" i="1"/>
  <c r="I13863" i="1"/>
  <c r="I13864" i="1"/>
  <c r="I13865" i="1"/>
  <c r="I13866" i="1"/>
  <c r="I13867" i="1"/>
  <c r="I13868" i="1"/>
  <c r="I13869" i="1"/>
  <c r="I13870" i="1"/>
  <c r="I13871" i="1"/>
  <c r="I13872" i="1"/>
  <c r="I13873" i="1"/>
  <c r="I13874" i="1"/>
  <c r="I13875" i="1"/>
  <c r="I13876" i="1"/>
  <c r="I13877" i="1"/>
  <c r="I13878" i="1"/>
  <c r="I13879" i="1"/>
  <c r="I13880" i="1"/>
  <c r="I13881" i="1"/>
  <c r="I13882" i="1"/>
  <c r="I13883" i="1"/>
  <c r="I13884" i="1"/>
  <c r="I13885" i="1"/>
  <c r="I13886" i="1"/>
  <c r="I13887" i="1"/>
  <c r="I13888" i="1"/>
  <c r="I13889" i="1"/>
  <c r="I13890" i="1"/>
  <c r="I13891" i="1"/>
  <c r="I13892" i="1"/>
  <c r="I13893" i="1"/>
  <c r="I13894" i="1"/>
  <c r="I13895" i="1"/>
  <c r="I13896" i="1"/>
  <c r="I13897" i="1"/>
  <c r="I13898" i="1"/>
  <c r="I13899" i="1"/>
  <c r="I13900" i="1"/>
  <c r="I13901" i="1"/>
  <c r="I13902" i="1"/>
  <c r="I13903" i="1"/>
  <c r="I13904" i="1"/>
  <c r="I13905" i="1"/>
  <c r="I13906" i="1"/>
  <c r="I13907" i="1"/>
  <c r="I13908" i="1"/>
  <c r="I13909" i="1"/>
  <c r="I13910" i="1"/>
  <c r="I13911" i="1"/>
  <c r="I13912" i="1"/>
  <c r="I13913" i="1"/>
  <c r="I13914" i="1"/>
  <c r="I13915" i="1"/>
  <c r="I13916" i="1"/>
  <c r="I13917" i="1"/>
  <c r="I13918" i="1"/>
  <c r="I13919" i="1"/>
  <c r="I13920" i="1"/>
  <c r="I13921" i="1"/>
  <c r="I13922" i="1"/>
  <c r="I13923" i="1"/>
  <c r="I13924" i="1"/>
  <c r="I13925" i="1"/>
  <c r="I13926" i="1"/>
  <c r="I13927" i="1"/>
  <c r="I13928" i="1"/>
  <c r="I13929" i="1"/>
  <c r="I13930" i="1"/>
  <c r="I13931" i="1"/>
  <c r="I13932" i="1"/>
  <c r="I13933" i="1"/>
  <c r="I13934" i="1"/>
  <c r="I13935" i="1"/>
  <c r="I13936" i="1"/>
  <c r="I13937" i="1"/>
  <c r="I13938" i="1"/>
  <c r="I13939" i="1"/>
  <c r="I13940" i="1"/>
  <c r="I13941" i="1"/>
  <c r="I13942" i="1"/>
  <c r="I13943" i="1"/>
  <c r="I13944" i="1"/>
  <c r="I13945" i="1"/>
  <c r="I13946" i="1"/>
  <c r="I13947" i="1"/>
  <c r="I13948" i="1"/>
  <c r="I13949" i="1"/>
  <c r="I13950" i="1"/>
  <c r="I13951" i="1"/>
  <c r="I13952" i="1"/>
  <c r="I13953" i="1"/>
  <c r="I13954" i="1"/>
  <c r="I13955" i="1"/>
  <c r="I13956" i="1"/>
  <c r="I13957" i="1"/>
  <c r="I13958" i="1"/>
  <c r="I13959" i="1"/>
  <c r="I13960" i="1"/>
  <c r="I13961" i="1"/>
  <c r="I13962" i="1"/>
  <c r="I13963" i="1"/>
  <c r="I13964" i="1"/>
  <c r="I13965" i="1"/>
  <c r="I13966" i="1"/>
  <c r="I13967" i="1"/>
  <c r="I13968" i="1"/>
  <c r="I13969" i="1"/>
  <c r="I13970" i="1"/>
  <c r="I13971" i="1"/>
  <c r="I13972" i="1"/>
  <c r="I13973" i="1"/>
  <c r="I13974" i="1"/>
  <c r="I13975" i="1"/>
  <c r="I13976" i="1"/>
  <c r="I13977" i="1"/>
  <c r="I13978" i="1"/>
  <c r="I13979" i="1"/>
  <c r="I13980" i="1"/>
  <c r="I13981" i="1"/>
  <c r="I13982" i="1"/>
  <c r="I13983" i="1"/>
  <c r="I13984" i="1"/>
  <c r="I13985" i="1"/>
  <c r="I13986" i="1"/>
  <c r="I13987" i="1"/>
  <c r="I13988" i="1"/>
  <c r="I13989" i="1"/>
  <c r="I13990" i="1"/>
  <c r="I13991" i="1"/>
  <c r="I13992" i="1"/>
  <c r="I13993" i="1"/>
  <c r="I13994" i="1"/>
  <c r="I13995" i="1"/>
  <c r="I13996" i="1"/>
  <c r="I13997" i="1"/>
  <c r="I13998" i="1"/>
  <c r="I13999" i="1"/>
  <c r="I14000" i="1"/>
  <c r="I14001" i="1"/>
  <c r="I14002" i="1"/>
  <c r="I14003" i="1"/>
  <c r="I14004" i="1"/>
  <c r="I14005" i="1"/>
  <c r="I14006" i="1"/>
  <c r="I14007" i="1"/>
  <c r="I14008" i="1"/>
  <c r="I14009" i="1"/>
  <c r="I14010" i="1"/>
  <c r="I14011" i="1"/>
  <c r="I14012" i="1"/>
  <c r="I14013" i="1"/>
  <c r="I14014" i="1"/>
  <c r="I14015" i="1"/>
  <c r="I14016" i="1"/>
  <c r="I14017" i="1"/>
  <c r="I14018" i="1"/>
  <c r="I14019" i="1"/>
  <c r="I14020" i="1"/>
  <c r="I14021" i="1"/>
  <c r="I14022" i="1"/>
  <c r="I14023" i="1"/>
  <c r="I14024" i="1"/>
  <c r="I14025" i="1"/>
  <c r="I14026" i="1"/>
  <c r="I14027" i="1"/>
  <c r="I14028" i="1"/>
  <c r="I14029" i="1"/>
  <c r="I14030" i="1"/>
  <c r="I14031" i="1"/>
  <c r="I14032" i="1"/>
  <c r="I14033" i="1"/>
  <c r="I14034" i="1"/>
  <c r="I14035" i="1"/>
  <c r="I14036" i="1"/>
  <c r="I14037" i="1"/>
  <c r="I14038" i="1"/>
  <c r="I14039" i="1"/>
  <c r="I14040" i="1"/>
  <c r="I14041" i="1"/>
  <c r="I14042" i="1"/>
  <c r="I14043" i="1"/>
  <c r="I14044" i="1"/>
  <c r="I14045" i="1"/>
  <c r="I14046" i="1"/>
  <c r="I14047" i="1"/>
  <c r="I14048" i="1"/>
  <c r="I14049" i="1"/>
  <c r="I14050" i="1"/>
  <c r="I14051" i="1"/>
  <c r="I14052" i="1"/>
  <c r="I14053" i="1"/>
  <c r="I14054" i="1"/>
  <c r="I14055" i="1"/>
  <c r="I14056" i="1"/>
  <c r="I14057" i="1"/>
  <c r="I14058" i="1"/>
  <c r="I14059" i="1"/>
  <c r="I14060" i="1"/>
  <c r="I14061" i="1"/>
  <c r="I14062" i="1"/>
  <c r="I14063" i="1"/>
  <c r="I14064" i="1"/>
  <c r="I14065" i="1"/>
  <c r="I14066" i="1"/>
  <c r="I14067" i="1"/>
  <c r="I14068" i="1"/>
  <c r="I14069" i="1"/>
  <c r="I14070" i="1"/>
  <c r="I14071" i="1"/>
  <c r="I14072" i="1"/>
  <c r="I14073" i="1"/>
  <c r="I14074" i="1"/>
  <c r="I14075" i="1"/>
  <c r="I14076" i="1"/>
  <c r="I14077" i="1"/>
  <c r="I14078" i="1"/>
  <c r="I14079" i="1"/>
  <c r="I14080" i="1"/>
  <c r="I14081" i="1"/>
  <c r="I14082" i="1"/>
  <c r="I14083" i="1"/>
  <c r="I14084" i="1"/>
  <c r="I14085" i="1"/>
  <c r="I14086" i="1"/>
  <c r="I14087" i="1"/>
  <c r="I14088" i="1"/>
  <c r="I14089" i="1"/>
  <c r="I14090" i="1"/>
  <c r="I14091" i="1"/>
  <c r="I14092" i="1"/>
  <c r="I14093" i="1"/>
  <c r="I14094" i="1"/>
  <c r="I14095" i="1"/>
  <c r="I14096" i="1"/>
  <c r="I14097" i="1"/>
  <c r="I14098" i="1"/>
  <c r="I14099" i="1"/>
  <c r="I14100" i="1"/>
  <c r="I14101" i="1"/>
  <c r="I14102" i="1"/>
  <c r="I14103" i="1"/>
  <c r="I14104" i="1"/>
  <c r="I14105" i="1"/>
  <c r="I14106" i="1"/>
  <c r="I14107" i="1"/>
  <c r="I14108" i="1"/>
  <c r="I14109" i="1"/>
  <c r="I14110" i="1"/>
  <c r="I14111" i="1"/>
  <c r="I14112" i="1"/>
  <c r="I14113" i="1"/>
  <c r="I14114" i="1"/>
  <c r="I14115" i="1"/>
  <c r="I14116" i="1"/>
  <c r="I14117" i="1"/>
  <c r="I14118" i="1"/>
  <c r="I14119" i="1"/>
  <c r="I14120" i="1"/>
  <c r="I14121" i="1"/>
  <c r="I14122" i="1"/>
  <c r="I14123" i="1"/>
  <c r="I14124" i="1"/>
  <c r="I14125" i="1"/>
  <c r="I14126" i="1"/>
  <c r="I14127" i="1"/>
  <c r="I14128" i="1"/>
  <c r="I14129" i="1"/>
  <c r="I14130" i="1"/>
  <c r="I14131" i="1"/>
  <c r="I14132" i="1"/>
  <c r="I14133" i="1"/>
  <c r="I14134" i="1"/>
  <c r="I14135" i="1"/>
  <c r="I14136" i="1"/>
  <c r="I14137" i="1"/>
  <c r="I14138" i="1"/>
  <c r="I14139" i="1"/>
  <c r="I14140" i="1"/>
  <c r="I14141" i="1"/>
  <c r="I14142" i="1"/>
  <c r="I14143" i="1"/>
  <c r="I14144" i="1"/>
  <c r="I14145" i="1"/>
  <c r="I14146" i="1"/>
  <c r="I14147" i="1"/>
  <c r="I14148" i="1"/>
  <c r="I14149" i="1"/>
  <c r="I14150" i="1"/>
  <c r="I14151" i="1"/>
  <c r="I14152" i="1"/>
  <c r="I14153" i="1"/>
  <c r="I14154" i="1"/>
  <c r="I14155" i="1"/>
  <c r="I14156" i="1"/>
  <c r="I14157" i="1"/>
  <c r="I14158" i="1"/>
  <c r="I14159" i="1"/>
  <c r="I14160" i="1"/>
  <c r="I14161" i="1"/>
  <c r="I14162" i="1"/>
  <c r="I14163" i="1"/>
  <c r="I14164" i="1"/>
  <c r="I14165" i="1"/>
  <c r="I14166" i="1"/>
  <c r="I14167" i="1"/>
  <c r="I14168" i="1"/>
  <c r="I14169" i="1"/>
  <c r="I14170" i="1"/>
  <c r="I14171" i="1"/>
  <c r="I14172" i="1"/>
  <c r="I14173" i="1"/>
  <c r="I14174" i="1"/>
  <c r="I14175" i="1"/>
  <c r="I14176" i="1"/>
  <c r="I14177" i="1"/>
  <c r="I14178" i="1"/>
  <c r="I14179" i="1"/>
  <c r="I14180" i="1"/>
  <c r="I14181" i="1"/>
  <c r="I14182" i="1"/>
  <c r="I14183" i="1"/>
  <c r="I14184" i="1"/>
  <c r="I14185" i="1"/>
  <c r="I14186" i="1"/>
  <c r="I14187" i="1"/>
  <c r="I14188" i="1"/>
  <c r="I14189" i="1"/>
  <c r="I14190" i="1"/>
  <c r="I14191" i="1"/>
  <c r="I14192" i="1"/>
  <c r="I14193" i="1"/>
  <c r="I14194" i="1"/>
  <c r="I14195" i="1"/>
  <c r="I14196" i="1"/>
  <c r="I14197" i="1"/>
  <c r="I14198" i="1"/>
  <c r="I14199" i="1"/>
  <c r="I14200" i="1"/>
  <c r="I14201" i="1"/>
  <c r="I14202" i="1"/>
  <c r="I14203" i="1"/>
  <c r="I14204" i="1"/>
  <c r="I14205" i="1"/>
  <c r="I14206" i="1"/>
  <c r="I14207" i="1"/>
  <c r="I14208" i="1"/>
  <c r="I14209" i="1"/>
  <c r="I14210" i="1"/>
  <c r="I14211" i="1"/>
  <c r="I14212" i="1"/>
  <c r="I14213" i="1"/>
  <c r="I14214" i="1"/>
  <c r="I14215" i="1"/>
  <c r="I14216" i="1"/>
  <c r="I14217" i="1"/>
  <c r="I14218" i="1"/>
  <c r="I14219" i="1"/>
  <c r="I14220" i="1"/>
  <c r="I14221" i="1"/>
  <c r="I14222" i="1"/>
  <c r="I14223" i="1"/>
  <c r="I14224" i="1"/>
  <c r="I14225" i="1"/>
  <c r="I14226" i="1"/>
  <c r="I14227" i="1"/>
  <c r="I14228" i="1"/>
  <c r="I14229" i="1"/>
  <c r="I14230" i="1"/>
  <c r="I14231" i="1"/>
  <c r="I14232" i="1"/>
  <c r="I14233" i="1"/>
  <c r="I14234" i="1"/>
  <c r="I14235" i="1"/>
  <c r="I14236" i="1"/>
  <c r="I14237" i="1"/>
  <c r="I14238" i="1"/>
  <c r="I14239" i="1"/>
  <c r="I14240" i="1"/>
  <c r="I14241" i="1"/>
  <c r="I14242" i="1"/>
  <c r="I14243" i="1"/>
  <c r="I14244" i="1"/>
  <c r="I14245" i="1"/>
  <c r="I14246" i="1"/>
  <c r="I14247" i="1"/>
  <c r="I14248" i="1"/>
  <c r="I14249" i="1"/>
  <c r="I14250" i="1"/>
  <c r="I14251" i="1"/>
  <c r="I14252" i="1"/>
  <c r="I14253" i="1"/>
  <c r="I14254" i="1"/>
  <c r="I14255" i="1"/>
  <c r="I14256" i="1"/>
  <c r="I14257" i="1"/>
  <c r="I14258" i="1"/>
  <c r="I14259" i="1"/>
  <c r="I14260" i="1"/>
  <c r="I14261" i="1"/>
  <c r="I14262" i="1"/>
  <c r="I14263" i="1"/>
  <c r="I14264" i="1"/>
  <c r="I14265" i="1"/>
  <c r="I14266" i="1"/>
  <c r="I14267" i="1"/>
  <c r="I14268" i="1"/>
  <c r="I14269" i="1"/>
  <c r="I14270" i="1"/>
  <c r="I14271" i="1"/>
  <c r="I14272" i="1"/>
  <c r="I14273" i="1"/>
  <c r="I14274" i="1"/>
  <c r="I14275" i="1"/>
  <c r="I14276" i="1"/>
  <c r="I14277" i="1"/>
  <c r="I14278" i="1"/>
  <c r="I14279" i="1"/>
  <c r="I14280" i="1"/>
  <c r="I14281" i="1"/>
  <c r="I14282" i="1"/>
  <c r="I14283" i="1"/>
  <c r="I14284" i="1"/>
  <c r="I14285" i="1"/>
  <c r="I14286" i="1"/>
  <c r="I14287" i="1"/>
  <c r="I14288" i="1"/>
  <c r="I14289" i="1"/>
  <c r="I14290" i="1"/>
  <c r="I14291" i="1"/>
  <c r="I14292" i="1"/>
  <c r="I14293" i="1"/>
  <c r="I14294" i="1"/>
  <c r="I14295" i="1"/>
  <c r="I14296" i="1"/>
  <c r="I14297" i="1"/>
  <c r="I14298" i="1"/>
  <c r="I14299" i="1"/>
  <c r="I14300" i="1"/>
  <c r="I14301" i="1"/>
  <c r="I14302" i="1"/>
  <c r="I14303" i="1"/>
  <c r="I14304" i="1"/>
  <c r="I14305" i="1"/>
  <c r="I14306" i="1"/>
  <c r="I14307" i="1"/>
  <c r="I14308" i="1"/>
  <c r="I14309" i="1"/>
  <c r="I14310" i="1"/>
  <c r="I14311" i="1"/>
  <c r="I14312" i="1"/>
  <c r="I14313" i="1"/>
  <c r="I14314" i="1"/>
  <c r="I14315" i="1"/>
  <c r="I14316" i="1"/>
  <c r="I14317" i="1"/>
  <c r="I14318" i="1"/>
  <c r="I14319" i="1"/>
  <c r="I14320" i="1"/>
  <c r="I14321" i="1"/>
  <c r="I14322" i="1"/>
  <c r="I14323" i="1"/>
  <c r="I14324" i="1"/>
  <c r="I14325" i="1"/>
  <c r="I14326" i="1"/>
  <c r="I14327" i="1"/>
  <c r="I14328" i="1"/>
  <c r="I14329" i="1"/>
  <c r="I14330" i="1"/>
  <c r="I14331" i="1"/>
  <c r="I14332" i="1"/>
  <c r="I14333" i="1"/>
  <c r="I14334" i="1"/>
  <c r="I14335" i="1"/>
  <c r="I14336" i="1"/>
  <c r="I14337" i="1"/>
  <c r="I14338" i="1"/>
  <c r="I14339" i="1"/>
  <c r="I14340" i="1"/>
  <c r="I14341" i="1"/>
  <c r="I14342" i="1"/>
  <c r="I14343" i="1"/>
  <c r="I14344" i="1"/>
  <c r="I14345" i="1"/>
  <c r="I14346" i="1"/>
  <c r="I14347" i="1"/>
  <c r="I14348" i="1"/>
  <c r="I14349" i="1"/>
  <c r="I14350" i="1"/>
  <c r="I14351" i="1"/>
  <c r="I14352" i="1"/>
  <c r="I14353" i="1"/>
  <c r="I14354" i="1"/>
  <c r="I14355" i="1"/>
  <c r="I14356" i="1"/>
  <c r="I14357" i="1"/>
  <c r="I14358" i="1"/>
  <c r="I14359" i="1"/>
  <c r="I14360" i="1"/>
  <c r="I14361" i="1"/>
  <c r="I14362" i="1"/>
  <c r="I14363" i="1"/>
  <c r="I14364" i="1"/>
  <c r="I14365" i="1"/>
  <c r="I14366" i="1"/>
  <c r="I14367" i="1"/>
  <c r="I14368" i="1"/>
  <c r="I14369" i="1"/>
  <c r="I14370" i="1"/>
  <c r="I14371" i="1"/>
  <c r="I14372" i="1"/>
  <c r="I14373" i="1"/>
  <c r="I14374" i="1"/>
  <c r="I14375" i="1"/>
  <c r="I14376" i="1"/>
  <c r="I14377" i="1"/>
  <c r="I14378" i="1"/>
  <c r="I14379" i="1"/>
  <c r="I14380" i="1"/>
  <c r="I14381" i="1"/>
  <c r="I14382" i="1"/>
  <c r="I14383" i="1"/>
  <c r="I14384" i="1"/>
  <c r="I14385" i="1"/>
  <c r="I14386" i="1"/>
  <c r="I14387" i="1"/>
  <c r="I14388" i="1"/>
  <c r="I14389" i="1"/>
  <c r="I14390" i="1"/>
  <c r="I14391" i="1"/>
  <c r="I14392" i="1"/>
  <c r="I14393" i="1"/>
  <c r="I14394" i="1"/>
  <c r="I14395" i="1"/>
  <c r="I14396" i="1"/>
  <c r="I14397" i="1"/>
  <c r="I14398" i="1"/>
  <c r="I14399" i="1"/>
  <c r="I14400" i="1"/>
  <c r="I14401" i="1"/>
  <c r="I14402" i="1"/>
  <c r="I14403" i="1"/>
  <c r="I14404" i="1"/>
  <c r="I14405" i="1"/>
  <c r="I14406" i="1"/>
  <c r="I14407" i="1"/>
  <c r="I14408" i="1"/>
  <c r="I14409" i="1"/>
  <c r="I14410" i="1"/>
  <c r="I14411" i="1"/>
  <c r="I14412" i="1"/>
  <c r="I14413" i="1"/>
  <c r="I14414" i="1"/>
  <c r="I14415" i="1"/>
  <c r="I14416" i="1"/>
  <c r="I14417" i="1"/>
  <c r="I14418" i="1"/>
  <c r="I14419" i="1"/>
  <c r="I14420" i="1"/>
  <c r="I14421" i="1"/>
  <c r="I14422" i="1"/>
  <c r="I14423" i="1"/>
  <c r="I14424" i="1"/>
  <c r="I14425" i="1"/>
  <c r="I14426" i="1"/>
  <c r="I14427" i="1"/>
  <c r="I14428" i="1"/>
  <c r="I14429" i="1"/>
  <c r="I14430" i="1"/>
  <c r="I14431" i="1"/>
  <c r="I14432" i="1"/>
  <c r="I14433" i="1"/>
  <c r="I14434" i="1"/>
  <c r="I14435" i="1"/>
  <c r="I14436" i="1"/>
  <c r="I14437" i="1"/>
  <c r="I14438" i="1"/>
  <c r="I14439" i="1"/>
  <c r="I14440" i="1"/>
  <c r="I14441" i="1"/>
  <c r="I14442" i="1"/>
  <c r="I14443" i="1"/>
  <c r="I14444" i="1"/>
  <c r="I14445" i="1"/>
  <c r="I14446" i="1"/>
  <c r="I14447" i="1"/>
  <c r="I14448" i="1"/>
  <c r="I14449" i="1"/>
  <c r="I14450" i="1"/>
  <c r="I14451" i="1"/>
  <c r="I14452" i="1"/>
  <c r="I14453" i="1"/>
  <c r="I14454" i="1"/>
  <c r="I14455" i="1"/>
  <c r="I14456" i="1"/>
  <c r="I14457" i="1"/>
  <c r="I14458" i="1"/>
  <c r="I14459" i="1"/>
  <c r="I14460" i="1"/>
  <c r="I14461" i="1"/>
  <c r="I14462" i="1"/>
  <c r="I14463" i="1"/>
  <c r="I14464" i="1"/>
  <c r="I14465" i="1"/>
  <c r="I14466" i="1"/>
  <c r="I14467" i="1"/>
  <c r="I14468" i="1"/>
  <c r="I14469" i="1"/>
  <c r="I14470" i="1"/>
  <c r="I14471" i="1"/>
  <c r="I14472" i="1"/>
  <c r="I14473" i="1"/>
  <c r="I14474" i="1"/>
  <c r="I14475" i="1"/>
  <c r="I14476" i="1"/>
  <c r="I14477" i="1"/>
  <c r="I14478" i="1"/>
  <c r="I14479" i="1"/>
  <c r="I14480" i="1"/>
  <c r="I14481" i="1"/>
  <c r="I14482" i="1"/>
  <c r="I14483" i="1"/>
  <c r="I14484" i="1"/>
  <c r="I14485" i="1"/>
  <c r="I14486" i="1"/>
  <c r="I14487" i="1"/>
  <c r="I14488" i="1"/>
  <c r="I14489" i="1"/>
  <c r="I14490" i="1"/>
  <c r="I14491" i="1"/>
  <c r="I14492" i="1"/>
  <c r="I14493" i="1"/>
  <c r="I14494" i="1"/>
  <c r="I14495" i="1"/>
  <c r="I14496" i="1"/>
  <c r="I14497" i="1"/>
  <c r="I14498" i="1"/>
  <c r="I14499" i="1"/>
  <c r="I14500" i="1"/>
  <c r="I14501" i="1"/>
  <c r="I14502" i="1"/>
  <c r="I14503" i="1"/>
  <c r="I14504" i="1"/>
  <c r="I14505" i="1"/>
  <c r="I14506" i="1"/>
  <c r="I14507" i="1"/>
  <c r="I14508" i="1"/>
  <c r="I14509" i="1"/>
  <c r="I14510" i="1"/>
  <c r="I14511" i="1"/>
  <c r="I14512" i="1"/>
  <c r="I14513" i="1"/>
  <c r="I14514" i="1"/>
  <c r="I14515" i="1"/>
  <c r="I14516" i="1"/>
  <c r="I14517" i="1"/>
  <c r="I14518" i="1"/>
  <c r="I14519" i="1"/>
  <c r="I14520" i="1"/>
  <c r="I14521" i="1"/>
  <c r="I14522" i="1"/>
  <c r="I14523" i="1"/>
  <c r="I14524" i="1"/>
  <c r="I14525" i="1"/>
  <c r="I14526" i="1"/>
  <c r="I14527" i="1"/>
  <c r="I14528" i="1"/>
  <c r="I14529" i="1"/>
  <c r="I14530" i="1"/>
  <c r="I14531" i="1"/>
  <c r="I14532" i="1"/>
  <c r="I14533" i="1"/>
  <c r="I14534" i="1"/>
  <c r="I14535" i="1"/>
  <c r="I14536" i="1"/>
  <c r="I14537" i="1"/>
  <c r="I14538" i="1"/>
  <c r="I14539" i="1"/>
  <c r="I14540" i="1"/>
  <c r="I14541" i="1"/>
  <c r="I14542" i="1"/>
  <c r="I14543" i="1"/>
  <c r="I14544" i="1"/>
  <c r="I14545" i="1"/>
  <c r="I14546" i="1"/>
  <c r="I14547" i="1"/>
  <c r="I14548" i="1"/>
  <c r="I14549" i="1"/>
  <c r="I14550" i="1"/>
  <c r="I14551" i="1"/>
  <c r="I14552" i="1"/>
  <c r="I14553" i="1"/>
  <c r="I14554" i="1"/>
  <c r="I14555" i="1"/>
  <c r="I14556" i="1"/>
  <c r="I14557" i="1"/>
  <c r="I14558" i="1"/>
  <c r="I14559" i="1"/>
  <c r="I14560" i="1"/>
  <c r="I14561" i="1"/>
  <c r="I14562" i="1"/>
  <c r="I14563" i="1"/>
  <c r="I14564" i="1"/>
  <c r="I14565" i="1"/>
  <c r="I14566" i="1"/>
  <c r="I14567" i="1"/>
  <c r="I14568" i="1"/>
  <c r="I14569" i="1"/>
  <c r="I14570" i="1"/>
  <c r="I14571" i="1"/>
  <c r="I14572" i="1"/>
  <c r="I14573" i="1"/>
  <c r="I14574" i="1"/>
  <c r="I14575" i="1"/>
  <c r="I14576" i="1"/>
  <c r="I14577" i="1"/>
  <c r="I14578" i="1"/>
  <c r="I14579" i="1"/>
  <c r="I14580" i="1"/>
  <c r="I14581" i="1"/>
  <c r="I14582" i="1"/>
  <c r="I14583" i="1"/>
  <c r="I14584" i="1"/>
  <c r="I14585" i="1"/>
  <c r="I14586" i="1"/>
  <c r="I14587" i="1"/>
  <c r="I14588" i="1"/>
  <c r="I14589" i="1"/>
  <c r="I14590" i="1"/>
  <c r="I14591" i="1"/>
  <c r="I14592" i="1"/>
  <c r="I14593" i="1"/>
  <c r="I14594" i="1"/>
  <c r="I14595" i="1"/>
  <c r="I14596" i="1"/>
  <c r="I14597" i="1"/>
  <c r="I14598" i="1"/>
  <c r="I14599" i="1"/>
  <c r="I14600" i="1"/>
  <c r="I14601" i="1"/>
  <c r="I14602" i="1"/>
  <c r="I14603" i="1"/>
  <c r="I14604" i="1"/>
  <c r="I14605" i="1"/>
  <c r="I14606" i="1"/>
  <c r="I14607" i="1"/>
  <c r="I14608" i="1"/>
  <c r="I14609" i="1"/>
  <c r="I14610" i="1"/>
  <c r="I14611" i="1"/>
  <c r="I14612" i="1"/>
  <c r="I14613" i="1"/>
  <c r="I14614" i="1"/>
  <c r="I14615" i="1"/>
  <c r="I14616" i="1"/>
  <c r="I14617" i="1"/>
  <c r="I14618" i="1"/>
  <c r="I14619" i="1"/>
  <c r="I14620" i="1"/>
  <c r="I14621" i="1"/>
  <c r="I14622" i="1"/>
  <c r="I14623" i="1"/>
  <c r="I14624" i="1"/>
  <c r="I14625" i="1"/>
  <c r="I14626" i="1"/>
  <c r="I14627" i="1"/>
  <c r="I14628" i="1"/>
  <c r="I14629" i="1"/>
  <c r="I14630" i="1"/>
  <c r="I14631" i="1"/>
  <c r="I14632" i="1"/>
  <c r="I14633" i="1"/>
  <c r="I14634" i="1"/>
  <c r="I14635" i="1"/>
  <c r="I14636" i="1"/>
  <c r="I14637" i="1"/>
  <c r="I14638" i="1"/>
  <c r="I14639" i="1"/>
  <c r="I14640" i="1"/>
  <c r="I14641" i="1"/>
  <c r="I14642" i="1"/>
  <c r="I14643" i="1"/>
  <c r="I14644" i="1"/>
  <c r="I14645" i="1"/>
  <c r="I14646" i="1"/>
  <c r="I14647" i="1"/>
  <c r="I14648" i="1"/>
  <c r="I14649" i="1"/>
  <c r="I14650" i="1"/>
  <c r="I14651" i="1"/>
  <c r="I14652" i="1"/>
  <c r="I14653" i="1"/>
  <c r="I14654" i="1"/>
  <c r="I14655" i="1"/>
  <c r="I14656" i="1"/>
  <c r="I14657" i="1"/>
  <c r="I14658" i="1"/>
  <c r="I14659" i="1"/>
  <c r="I14660" i="1"/>
  <c r="I14661" i="1"/>
  <c r="I14662" i="1"/>
  <c r="I14663" i="1"/>
  <c r="I14664" i="1"/>
  <c r="I14665" i="1"/>
  <c r="I14666" i="1"/>
  <c r="I14667" i="1"/>
  <c r="I14668" i="1"/>
  <c r="I14669" i="1"/>
  <c r="I14670" i="1"/>
  <c r="I14671" i="1"/>
  <c r="I14672" i="1"/>
  <c r="I14673" i="1"/>
  <c r="I14674" i="1"/>
  <c r="I14675" i="1"/>
  <c r="I14676" i="1"/>
  <c r="I14677" i="1"/>
  <c r="I14678" i="1"/>
  <c r="I14679" i="1"/>
  <c r="I14680" i="1"/>
  <c r="I14681" i="1"/>
  <c r="I14682" i="1"/>
  <c r="I14683" i="1"/>
  <c r="I14684" i="1"/>
  <c r="I14685" i="1"/>
  <c r="I14686" i="1"/>
  <c r="I14687" i="1"/>
  <c r="I14688" i="1"/>
  <c r="I14689" i="1"/>
  <c r="I14690" i="1"/>
  <c r="I14691" i="1"/>
  <c r="I14692" i="1"/>
  <c r="I14693" i="1"/>
  <c r="I14694" i="1"/>
  <c r="I14695" i="1"/>
  <c r="I14696" i="1"/>
  <c r="I14697" i="1"/>
  <c r="I14698" i="1"/>
  <c r="I14699" i="1"/>
  <c r="I14700" i="1"/>
  <c r="I14701" i="1"/>
  <c r="I14702" i="1"/>
  <c r="I14703" i="1"/>
  <c r="I14704" i="1"/>
  <c r="I14705" i="1"/>
  <c r="I14706" i="1"/>
  <c r="I14707" i="1"/>
  <c r="I14708" i="1"/>
  <c r="I14709" i="1"/>
  <c r="I14710" i="1"/>
  <c r="I14711" i="1"/>
  <c r="I14712" i="1"/>
  <c r="I14713" i="1"/>
  <c r="I14714" i="1"/>
  <c r="I14715" i="1"/>
  <c r="I14716" i="1"/>
  <c r="I14717" i="1"/>
  <c r="I14718" i="1"/>
  <c r="I14719" i="1"/>
  <c r="I14720" i="1"/>
  <c r="I14721" i="1"/>
  <c r="I14722" i="1"/>
  <c r="I14723" i="1"/>
  <c r="I14724" i="1"/>
  <c r="I14725" i="1"/>
  <c r="I14726" i="1"/>
  <c r="I14727" i="1"/>
  <c r="I14728" i="1"/>
  <c r="I14729" i="1"/>
  <c r="I14730" i="1"/>
  <c r="I14731" i="1"/>
  <c r="I14732" i="1"/>
  <c r="I14733" i="1"/>
  <c r="I14734" i="1"/>
  <c r="I14735" i="1"/>
  <c r="I14736" i="1"/>
  <c r="I14737" i="1"/>
  <c r="I14738" i="1"/>
  <c r="I14739" i="1"/>
  <c r="I14740" i="1"/>
  <c r="I14741" i="1"/>
  <c r="I14742" i="1"/>
  <c r="I14743" i="1"/>
  <c r="I14744" i="1"/>
  <c r="I14745" i="1"/>
  <c r="I14746" i="1"/>
  <c r="I14747" i="1"/>
  <c r="I14748" i="1"/>
  <c r="I14749" i="1"/>
  <c r="I14750" i="1"/>
  <c r="I14751" i="1"/>
  <c r="I14752" i="1"/>
  <c r="I14753" i="1"/>
  <c r="I14754" i="1"/>
  <c r="I14755" i="1"/>
  <c r="I14756" i="1"/>
  <c r="I14757" i="1"/>
  <c r="I14758" i="1"/>
  <c r="I14759" i="1"/>
  <c r="I14760" i="1"/>
  <c r="I14761" i="1"/>
  <c r="I14762" i="1"/>
  <c r="I14763" i="1"/>
  <c r="I14764" i="1"/>
  <c r="I14765" i="1"/>
  <c r="I14766" i="1"/>
  <c r="I14767" i="1"/>
  <c r="I14768" i="1"/>
  <c r="I14769" i="1"/>
  <c r="I14770" i="1"/>
  <c r="I14771" i="1"/>
  <c r="I14772" i="1"/>
  <c r="I14773" i="1"/>
  <c r="I14774" i="1"/>
  <c r="I14775" i="1"/>
  <c r="I14776" i="1"/>
  <c r="I14777" i="1"/>
  <c r="I14778" i="1"/>
  <c r="I14779" i="1"/>
  <c r="I14780" i="1"/>
  <c r="I14781" i="1"/>
  <c r="I14782" i="1"/>
  <c r="I14783" i="1"/>
  <c r="I14784" i="1"/>
  <c r="I14785" i="1"/>
  <c r="I14786" i="1"/>
  <c r="I14787" i="1"/>
  <c r="I14788" i="1"/>
  <c r="I14789" i="1"/>
  <c r="I14790" i="1"/>
  <c r="I14791" i="1"/>
  <c r="I14792" i="1"/>
  <c r="I14793" i="1"/>
  <c r="I14794" i="1"/>
  <c r="I14795" i="1"/>
  <c r="I14796" i="1"/>
  <c r="I14797" i="1"/>
  <c r="I14798" i="1"/>
  <c r="I14799" i="1"/>
  <c r="I14800" i="1"/>
  <c r="I14801" i="1"/>
  <c r="I14802" i="1"/>
  <c r="I14803" i="1"/>
  <c r="I14804" i="1"/>
  <c r="I14805" i="1"/>
  <c r="I14806" i="1"/>
  <c r="I14807" i="1"/>
  <c r="I14808" i="1"/>
  <c r="I14809" i="1"/>
  <c r="I14810" i="1"/>
  <c r="I14811" i="1"/>
  <c r="I14812" i="1"/>
  <c r="I14813" i="1"/>
  <c r="I14814" i="1"/>
  <c r="I14815" i="1"/>
  <c r="I14816" i="1"/>
  <c r="I14817" i="1"/>
  <c r="I14818" i="1"/>
  <c r="I14819" i="1"/>
  <c r="I14820" i="1"/>
  <c r="I14821" i="1"/>
  <c r="I14822" i="1"/>
  <c r="I14823" i="1"/>
  <c r="I14824" i="1"/>
  <c r="I14825" i="1"/>
  <c r="I14826" i="1"/>
  <c r="I14827" i="1"/>
  <c r="I14828" i="1"/>
  <c r="I14829" i="1"/>
  <c r="I14830" i="1"/>
  <c r="I14831" i="1"/>
  <c r="I14832" i="1"/>
  <c r="I14833" i="1"/>
  <c r="I14834" i="1"/>
  <c r="I14835" i="1"/>
  <c r="I14836" i="1"/>
  <c r="I14837" i="1"/>
  <c r="I14838" i="1"/>
  <c r="I14839" i="1"/>
  <c r="I14840" i="1"/>
  <c r="I14841" i="1"/>
  <c r="I14842" i="1"/>
  <c r="I14843" i="1"/>
  <c r="I14844" i="1"/>
  <c r="I14845" i="1"/>
  <c r="I14846" i="1"/>
  <c r="I14847" i="1"/>
  <c r="I14848" i="1"/>
  <c r="I14849" i="1"/>
  <c r="I14850" i="1"/>
  <c r="I14851" i="1"/>
  <c r="I14852" i="1"/>
  <c r="I14853" i="1"/>
  <c r="I14854" i="1"/>
  <c r="I14855" i="1"/>
  <c r="I14856" i="1"/>
  <c r="I14857" i="1"/>
  <c r="I14858" i="1"/>
  <c r="I14859" i="1"/>
  <c r="I14860" i="1"/>
  <c r="I14861" i="1"/>
  <c r="I14862" i="1"/>
  <c r="I14863" i="1"/>
  <c r="I14864" i="1"/>
  <c r="I14865" i="1"/>
  <c r="I14866" i="1"/>
  <c r="I14867" i="1"/>
  <c r="I14868" i="1"/>
  <c r="I14869" i="1"/>
  <c r="I14870" i="1"/>
  <c r="I14871" i="1"/>
  <c r="I14872" i="1"/>
  <c r="I14873" i="1"/>
  <c r="I14874" i="1"/>
  <c r="I14875" i="1"/>
  <c r="I14876" i="1"/>
  <c r="I14877" i="1"/>
  <c r="I14878" i="1"/>
  <c r="I14879" i="1"/>
  <c r="I14880" i="1"/>
  <c r="I14881" i="1"/>
  <c r="I14882" i="1"/>
  <c r="I14883" i="1"/>
  <c r="I14884" i="1"/>
  <c r="I14885" i="1"/>
  <c r="I14886" i="1"/>
  <c r="I14887" i="1"/>
  <c r="I14888" i="1"/>
  <c r="I14889" i="1"/>
  <c r="I14890" i="1"/>
  <c r="I14891" i="1"/>
  <c r="I14892" i="1"/>
  <c r="I14893" i="1"/>
  <c r="I14894" i="1"/>
  <c r="I14895" i="1"/>
  <c r="I14896" i="1"/>
  <c r="I14897" i="1"/>
  <c r="I14898" i="1"/>
  <c r="I14899" i="1"/>
  <c r="I14900" i="1"/>
  <c r="I14901" i="1"/>
  <c r="I14902" i="1"/>
  <c r="I14903" i="1"/>
  <c r="I14904" i="1"/>
  <c r="I14905" i="1"/>
  <c r="I14906" i="1"/>
  <c r="I14907" i="1"/>
  <c r="I14908" i="1"/>
  <c r="I14909" i="1"/>
  <c r="I14910" i="1"/>
  <c r="I14911" i="1"/>
  <c r="I14912" i="1"/>
  <c r="I14913" i="1"/>
  <c r="I14914" i="1"/>
  <c r="I14915" i="1"/>
  <c r="I14916" i="1"/>
  <c r="I14917" i="1"/>
  <c r="I14918" i="1"/>
  <c r="I14919" i="1"/>
  <c r="I14920" i="1"/>
  <c r="I14921" i="1"/>
  <c r="I14922" i="1"/>
  <c r="I14923" i="1"/>
  <c r="I14924" i="1"/>
  <c r="I14925" i="1"/>
  <c r="I14926" i="1"/>
  <c r="I14927" i="1"/>
  <c r="I14928" i="1"/>
  <c r="I14929" i="1"/>
  <c r="I14930" i="1"/>
  <c r="I14931" i="1"/>
  <c r="I14932" i="1"/>
  <c r="I14933" i="1"/>
  <c r="I14934" i="1"/>
  <c r="I14935" i="1"/>
  <c r="I14936" i="1"/>
  <c r="I14937" i="1"/>
  <c r="I14938" i="1"/>
  <c r="I14939" i="1"/>
  <c r="I14940" i="1"/>
  <c r="I14941" i="1"/>
  <c r="I14942" i="1"/>
  <c r="I14943" i="1"/>
  <c r="I14944" i="1"/>
  <c r="I14945" i="1"/>
  <c r="I14946" i="1"/>
  <c r="I14947" i="1"/>
  <c r="I14948" i="1"/>
  <c r="I14949" i="1"/>
  <c r="I14950" i="1"/>
  <c r="I14951" i="1"/>
  <c r="I14952" i="1"/>
  <c r="I14953" i="1"/>
  <c r="I14954" i="1"/>
  <c r="I14955" i="1"/>
  <c r="I14956" i="1"/>
  <c r="I14957" i="1"/>
  <c r="I14958" i="1"/>
  <c r="I14959" i="1"/>
  <c r="I14960" i="1"/>
  <c r="I14961" i="1"/>
  <c r="I14962" i="1"/>
  <c r="I14963" i="1"/>
  <c r="I14964" i="1"/>
  <c r="I14965" i="1"/>
  <c r="I14966" i="1"/>
  <c r="I14967" i="1"/>
  <c r="I14968" i="1"/>
  <c r="I14969" i="1"/>
  <c r="I14970" i="1"/>
  <c r="I14971" i="1"/>
  <c r="I14972" i="1"/>
  <c r="I14973" i="1"/>
  <c r="I14974" i="1"/>
  <c r="I14975" i="1"/>
  <c r="I14976" i="1"/>
  <c r="I14977" i="1"/>
  <c r="I14978" i="1"/>
  <c r="I14979" i="1"/>
  <c r="I14980" i="1"/>
  <c r="I14981" i="1"/>
  <c r="I14982" i="1"/>
  <c r="I14983" i="1"/>
  <c r="I2" i="1"/>
  <c r="F6473" i="1"/>
  <c r="F7141" i="1" a="1"/>
  <c r="F714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<sst xmlns="http://schemas.openxmlformats.org/spreadsheetml/2006/main" count="56985" uniqueCount="15190">
  <si>
    <t>DO_IDNR</t>
  </si>
  <si>
    <t xml:space="preserve"> NFT_IDNR</t>
  </si>
  <si>
    <t xml:space="preserve"> NFT_STL0</t>
  </si>
  <si>
    <t xml:space="preserve"> DO_FSTL1</t>
  </si>
  <si>
    <t xml:space="preserve"> Difference</t>
  </si>
  <si>
    <t xml:space="preserve"> Matched Difference</t>
  </si>
  <si>
    <t xml:space="preserve"> diff Length </t>
  </si>
  <si>
    <t xml:space="preserve">Valid Match </t>
  </si>
  <si>
    <t>803410A001.1013</t>
  </si>
  <si>
    <t>diff to large</t>
  </si>
  <si>
    <t>A001.1013</t>
  </si>
  <si>
    <t>false</t>
  </si>
  <si>
    <t>803410B001.1013</t>
  </si>
  <si>
    <t>B001.1013</t>
  </si>
  <si>
    <t>803410C001.1013</t>
  </si>
  <si>
    <t>C001.1013</t>
  </si>
  <si>
    <t>803410D001.1013</t>
  </si>
  <si>
    <t>D001.1013</t>
  </si>
  <si>
    <t xml:space="preserve"> </t>
  </si>
  <si>
    <t xml:space="preserve">E001 </t>
  </si>
  <si>
    <t>803410E001.1013</t>
  </si>
  <si>
    <t>E001.1013</t>
  </si>
  <si>
    <t>802469S034</t>
  </si>
  <si>
    <t xml:space="preserve">S034 </t>
  </si>
  <si>
    <t>802469S035</t>
  </si>
  <si>
    <t xml:space="preserve">S035 </t>
  </si>
  <si>
    <t>802469S036</t>
  </si>
  <si>
    <t xml:space="preserve">S036 </t>
  </si>
  <si>
    <t>802469S037</t>
  </si>
  <si>
    <t xml:space="preserve">S037 </t>
  </si>
  <si>
    <t>802469S038</t>
  </si>
  <si>
    <t xml:space="preserve">S038 </t>
  </si>
  <si>
    <t>802469S039</t>
  </si>
  <si>
    <t xml:space="preserve">S039 </t>
  </si>
  <si>
    <t>802469S039H0E</t>
  </si>
  <si>
    <t xml:space="preserve">S039H0E </t>
  </si>
  <si>
    <t>802469S039H0EU</t>
  </si>
  <si>
    <t>S039H0EU</t>
  </si>
  <si>
    <t>802469S039U</t>
  </si>
  <si>
    <t xml:space="preserve">S039U </t>
  </si>
  <si>
    <t>802469S040</t>
  </si>
  <si>
    <t xml:space="preserve">S040 </t>
  </si>
  <si>
    <t>802469S040H0E</t>
  </si>
  <si>
    <t xml:space="preserve">S040H0E </t>
  </si>
  <si>
    <t>802469S040H0EU</t>
  </si>
  <si>
    <t>S040H0EU</t>
  </si>
  <si>
    <t>802469S040U</t>
  </si>
  <si>
    <t xml:space="preserve">S040U </t>
  </si>
  <si>
    <t>804302C000</t>
  </si>
  <si>
    <t xml:space="preserve">C000 </t>
  </si>
  <si>
    <t>804302C001</t>
  </si>
  <si>
    <t xml:space="preserve">C001 </t>
  </si>
  <si>
    <t>804302S000</t>
  </si>
  <si>
    <t xml:space="preserve">S000 </t>
  </si>
  <si>
    <t>804302S001</t>
  </si>
  <si>
    <t xml:space="preserve">S001 </t>
  </si>
  <si>
    <t>804302S001.1003</t>
  </si>
  <si>
    <t>S001.1003</t>
  </si>
  <si>
    <t>804302S001.1014</t>
  </si>
  <si>
    <t>S001.1014</t>
  </si>
  <si>
    <t>804302S001.6024</t>
  </si>
  <si>
    <t>S001.6024</t>
  </si>
  <si>
    <t>804302S001.8012</t>
  </si>
  <si>
    <t>S001.8012</t>
  </si>
  <si>
    <t>804302S001.8012R</t>
  </si>
  <si>
    <t>S001.8012R</t>
  </si>
  <si>
    <t>804302S004</t>
  </si>
  <si>
    <t xml:space="preserve">S004 </t>
  </si>
  <si>
    <t>804302S101</t>
  </si>
  <si>
    <t xml:space="preserve">S101 </t>
  </si>
  <si>
    <t>804302S700</t>
  </si>
  <si>
    <t xml:space="preserve">S700 </t>
  </si>
  <si>
    <t>804302S710</t>
  </si>
  <si>
    <t xml:space="preserve">S710 </t>
  </si>
  <si>
    <t>762-01-01.1001</t>
  </si>
  <si>
    <t>762-01-01</t>
  </si>
  <si>
    <t xml:space="preserve">.1001 </t>
  </si>
  <si>
    <t>true</t>
  </si>
  <si>
    <t>762-01-01.1013</t>
  </si>
  <si>
    <t xml:space="preserve">.1013 </t>
  </si>
  <si>
    <t>762-01-01.1014</t>
  </si>
  <si>
    <t xml:space="preserve">.1014 </t>
  </si>
  <si>
    <t>804317A000</t>
  </si>
  <si>
    <t xml:space="preserve">A000 </t>
  </si>
  <si>
    <t>804317A001</t>
  </si>
  <si>
    <t xml:space="preserve">A001 </t>
  </si>
  <si>
    <t>804317B000</t>
  </si>
  <si>
    <t xml:space="preserve">B000 </t>
  </si>
  <si>
    <t>804317B000.A</t>
  </si>
  <si>
    <t xml:space="preserve">B000.A </t>
  </si>
  <si>
    <t>804317B000.B</t>
  </si>
  <si>
    <t xml:space="preserve">B000.B </t>
  </si>
  <si>
    <t>804317B000.C</t>
  </si>
  <si>
    <t xml:space="preserve">B000.C </t>
  </si>
  <si>
    <t>804317B001</t>
  </si>
  <si>
    <t xml:space="preserve">B001 </t>
  </si>
  <si>
    <t>804317B001.A</t>
  </si>
  <si>
    <t xml:space="preserve">B001.A </t>
  </si>
  <si>
    <t>804317B001.B</t>
  </si>
  <si>
    <t xml:space="preserve">B001.B </t>
  </si>
  <si>
    <t>804317B001.C</t>
  </si>
  <si>
    <t xml:space="preserve">B001.C </t>
  </si>
  <si>
    <t>44786ET2</t>
  </si>
  <si>
    <t xml:space="preserve">ET2 </t>
  </si>
  <si>
    <t>44860ET2</t>
  </si>
  <si>
    <t>44898 GARN.</t>
  </si>
  <si>
    <t xml:space="preserve"> GARN. </t>
  </si>
  <si>
    <t>44923ET2</t>
  </si>
  <si>
    <t>44935 MUSTER</t>
  </si>
  <si>
    <t xml:space="preserve"> MUSTER </t>
  </si>
  <si>
    <t>47510ET2</t>
  </si>
  <si>
    <t>552102BEI</t>
  </si>
  <si>
    <t xml:space="preserve">BEI </t>
  </si>
  <si>
    <t>581206-2</t>
  </si>
  <si>
    <t>581206-3</t>
  </si>
  <si>
    <t>80470S002</t>
  </si>
  <si>
    <t xml:space="preserve">S002 </t>
  </si>
  <si>
    <t>47609+</t>
  </si>
  <si>
    <t xml:space="preserve">+ </t>
  </si>
  <si>
    <t>47692ET2</t>
  </si>
  <si>
    <t>781202WZ-Ä</t>
  </si>
  <si>
    <t xml:space="preserve">WZ-Ä </t>
  </si>
  <si>
    <t>781202WZK</t>
  </si>
  <si>
    <t xml:space="preserve">WZK </t>
  </si>
  <si>
    <t>804201A001</t>
  </si>
  <si>
    <t>804201A001.3004</t>
  </si>
  <si>
    <t>A001.3004</t>
  </si>
  <si>
    <t>804201A001.6005</t>
  </si>
  <si>
    <t>A001.6005</t>
  </si>
  <si>
    <t>804201A001.6007</t>
  </si>
  <si>
    <t>A001.6007</t>
  </si>
  <si>
    <t>804201A001.6008</t>
  </si>
  <si>
    <t>A001.6008</t>
  </si>
  <si>
    <t>804201A001.6009</t>
  </si>
  <si>
    <t>A001.6009</t>
  </si>
  <si>
    <t>804201A001.6020</t>
  </si>
  <si>
    <t>A001.6020</t>
  </si>
  <si>
    <t>804201A008</t>
  </si>
  <si>
    <t xml:space="preserve">A008 </t>
  </si>
  <si>
    <t>804201A024</t>
  </si>
  <si>
    <t xml:space="preserve">A024 </t>
  </si>
  <si>
    <t>804201B001</t>
  </si>
  <si>
    <t>804201B024</t>
  </si>
  <si>
    <t xml:space="preserve">B024 </t>
  </si>
  <si>
    <t>804201B610</t>
  </si>
  <si>
    <t xml:space="preserve">B610 </t>
  </si>
  <si>
    <t>804201C001</t>
  </si>
  <si>
    <t>804201C024</t>
  </si>
  <si>
    <t xml:space="preserve">C024 </t>
  </si>
  <si>
    <t>804201D000</t>
  </si>
  <si>
    <t xml:space="preserve">D000 </t>
  </si>
  <si>
    <t>804201S001</t>
  </si>
  <si>
    <t>804201S002</t>
  </si>
  <si>
    <t>804201S002.6006</t>
  </si>
  <si>
    <t>S002.6006</t>
  </si>
  <si>
    <t>804201S002.6008</t>
  </si>
  <si>
    <t>S002.6008</t>
  </si>
  <si>
    <t>804201S002.7000</t>
  </si>
  <si>
    <t>S002.7000</t>
  </si>
  <si>
    <t>804201S002.7021</t>
  </si>
  <si>
    <t>S002.7021</t>
  </si>
  <si>
    <t>804201S002.7040</t>
  </si>
  <si>
    <t>S002.7040</t>
  </si>
  <si>
    <t>804201S002.9007</t>
  </si>
  <si>
    <t>S002.9007</t>
  </si>
  <si>
    <t>804201S003</t>
  </si>
  <si>
    <t xml:space="preserve">S003 </t>
  </si>
  <si>
    <t>804201S004</t>
  </si>
  <si>
    <t>804201S004.C969</t>
  </si>
  <si>
    <t>S004.C969</t>
  </si>
  <si>
    <t>804201S005</t>
  </si>
  <si>
    <t xml:space="preserve">S005 </t>
  </si>
  <si>
    <t>804201S005.6008</t>
  </si>
  <si>
    <t>S005.6008</t>
  </si>
  <si>
    <t>804201S005.7021</t>
  </si>
  <si>
    <t>S005.7021</t>
  </si>
  <si>
    <t>804201S005.7037</t>
  </si>
  <si>
    <t>S005.7037</t>
  </si>
  <si>
    <t>804201S005.7040</t>
  </si>
  <si>
    <t>S005.7040</t>
  </si>
  <si>
    <t>804201S005.9006</t>
  </si>
  <si>
    <t>S005.9006</t>
  </si>
  <si>
    <t>804201S005.9007</t>
  </si>
  <si>
    <t>S005.9007</t>
  </si>
  <si>
    <t>804201S006</t>
  </si>
  <si>
    <t xml:space="preserve">S006 </t>
  </si>
  <si>
    <t>804201S006.9017</t>
  </si>
  <si>
    <t>S006.9017</t>
  </si>
  <si>
    <t>804201S007</t>
  </si>
  <si>
    <t xml:space="preserve">S007 </t>
  </si>
  <si>
    <t>804201S007.9017</t>
  </si>
  <si>
    <t>S007.9017</t>
  </si>
  <si>
    <t>804201S008</t>
  </si>
  <si>
    <t xml:space="preserve">S008 </t>
  </si>
  <si>
    <t>804201S009</t>
  </si>
  <si>
    <t xml:space="preserve">S009 </t>
  </si>
  <si>
    <t>804201S009.9017</t>
  </si>
  <si>
    <t>S009.9017</t>
  </si>
  <si>
    <t>804201S010</t>
  </si>
  <si>
    <t xml:space="preserve">S010 </t>
  </si>
  <si>
    <t>804201S010.9017</t>
  </si>
  <si>
    <t>S010.9017</t>
  </si>
  <si>
    <t>804201S011</t>
  </si>
  <si>
    <t xml:space="preserve">S011 </t>
  </si>
  <si>
    <t>804201S011.9017</t>
  </si>
  <si>
    <t>S011.9017</t>
  </si>
  <si>
    <t>804201S012</t>
  </si>
  <si>
    <t xml:space="preserve">S012 </t>
  </si>
  <si>
    <t>804201S012.9017</t>
  </si>
  <si>
    <t>S012.9017</t>
  </si>
  <si>
    <t>804201S013</t>
  </si>
  <si>
    <t xml:space="preserve">S013 </t>
  </si>
  <si>
    <t>804201S013.9017</t>
  </si>
  <si>
    <t>S013.9017</t>
  </si>
  <si>
    <t>804201S014</t>
  </si>
  <si>
    <t xml:space="preserve">S014 </t>
  </si>
  <si>
    <t>804201S014.9017</t>
  </si>
  <si>
    <t>S014.9017</t>
  </si>
  <si>
    <t>804201S015</t>
  </si>
  <si>
    <t xml:space="preserve">S015 </t>
  </si>
  <si>
    <t>804201S015.9017</t>
  </si>
  <si>
    <t>S015.9017</t>
  </si>
  <si>
    <t>804201S016</t>
  </si>
  <si>
    <t xml:space="preserve">S016 </t>
  </si>
  <si>
    <t>804201S016.9017</t>
  </si>
  <si>
    <t>S016.9017</t>
  </si>
  <si>
    <t>804201S017</t>
  </si>
  <si>
    <t xml:space="preserve">S017 </t>
  </si>
  <si>
    <t>804201S017.9017</t>
  </si>
  <si>
    <t>S017.9017</t>
  </si>
  <si>
    <t>804201S020</t>
  </si>
  <si>
    <t xml:space="preserve">S020 </t>
  </si>
  <si>
    <t>804201S021</t>
  </si>
  <si>
    <t xml:space="preserve">S021 </t>
  </si>
  <si>
    <t>804201S022</t>
  </si>
  <si>
    <t xml:space="preserve">S022 </t>
  </si>
  <si>
    <t>804201S023</t>
  </si>
  <si>
    <t xml:space="preserve">S023 </t>
  </si>
  <si>
    <t>804201S024</t>
  </si>
  <si>
    <t xml:space="preserve">S024 </t>
  </si>
  <si>
    <t>804201S025</t>
  </si>
  <si>
    <t xml:space="preserve">S025 </t>
  </si>
  <si>
    <t>804201S026</t>
  </si>
  <si>
    <t xml:space="preserve">S026 </t>
  </si>
  <si>
    <t>804201S027</t>
  </si>
  <si>
    <t xml:space="preserve">S027 </t>
  </si>
  <si>
    <t>804201S027.9017</t>
  </si>
  <si>
    <t>S027.9017</t>
  </si>
  <si>
    <t>804201S028</t>
  </si>
  <si>
    <t xml:space="preserve">S028 </t>
  </si>
  <si>
    <t>804201S028.9017</t>
  </si>
  <si>
    <t>S028.9017</t>
  </si>
  <si>
    <t>804201S029</t>
  </si>
  <si>
    <t xml:space="preserve">S029 </t>
  </si>
  <si>
    <t>804201S030</t>
  </si>
  <si>
    <t xml:space="preserve">S030 </t>
  </si>
  <si>
    <t>804201S104</t>
  </si>
  <si>
    <t xml:space="preserve">S104 </t>
  </si>
  <si>
    <t>804201S104.C969</t>
  </si>
  <si>
    <t>S104.C969</t>
  </si>
  <si>
    <t>804201S114</t>
  </si>
  <si>
    <t xml:space="preserve">S114 </t>
  </si>
  <si>
    <t>804201SA15</t>
  </si>
  <si>
    <t xml:space="preserve">SA15 </t>
  </si>
  <si>
    <t>804201SA20</t>
  </si>
  <si>
    <t xml:space="preserve">SA20 </t>
  </si>
  <si>
    <t>804201SA30</t>
  </si>
  <si>
    <t xml:space="preserve">SA30 </t>
  </si>
  <si>
    <t>804201SA70.7000</t>
  </si>
  <si>
    <t>SA70.7000</t>
  </si>
  <si>
    <t>804201SA70.9007</t>
  </si>
  <si>
    <t>SA70.9007</t>
  </si>
  <si>
    <t>804201WR</t>
  </si>
  <si>
    <t xml:space="preserve">WR </t>
  </si>
  <si>
    <t>804262S001</t>
  </si>
  <si>
    <t>804262S002</t>
  </si>
  <si>
    <t>804262S003</t>
  </si>
  <si>
    <t>804262S004</t>
  </si>
  <si>
    <t>804262S005</t>
  </si>
  <si>
    <t>804262S006</t>
  </si>
  <si>
    <t>804262S007</t>
  </si>
  <si>
    <t>804126A001</t>
  </si>
  <si>
    <t>804126A002</t>
  </si>
  <si>
    <t xml:space="preserve">A002 </t>
  </si>
  <si>
    <t>804126A006</t>
  </si>
  <si>
    <t xml:space="preserve">A006 </t>
  </si>
  <si>
    <t>804126A008</t>
  </si>
  <si>
    <t>804126A009</t>
  </si>
  <si>
    <t xml:space="preserve">A009 </t>
  </si>
  <si>
    <t>804126A013</t>
  </si>
  <si>
    <t xml:space="preserve">A013 </t>
  </si>
  <si>
    <t>804126A015</t>
  </si>
  <si>
    <t xml:space="preserve">A015 </t>
  </si>
  <si>
    <t>804126A017</t>
  </si>
  <si>
    <t xml:space="preserve">A017 </t>
  </si>
  <si>
    <t>804126A020</t>
  </si>
  <si>
    <t xml:space="preserve">A020 </t>
  </si>
  <si>
    <t>804126A020.7011</t>
  </si>
  <si>
    <t>A020.7011</t>
  </si>
  <si>
    <t>804126A020.7021</t>
  </si>
  <si>
    <t>A020.7021</t>
  </si>
  <si>
    <t>804126A021</t>
  </si>
  <si>
    <t xml:space="preserve">A021 </t>
  </si>
  <si>
    <t>804126A021.7011</t>
  </si>
  <si>
    <t>A021.7011</t>
  </si>
  <si>
    <t>804126A021.7021</t>
  </si>
  <si>
    <t>A021.7021</t>
  </si>
  <si>
    <t>804126A037</t>
  </si>
  <si>
    <t xml:space="preserve">A037 </t>
  </si>
  <si>
    <t>804126A038</t>
  </si>
  <si>
    <t xml:space="preserve">A038 </t>
  </si>
  <si>
    <t>804126A058</t>
  </si>
  <si>
    <t xml:space="preserve">A058 </t>
  </si>
  <si>
    <t>804126A059</t>
  </si>
  <si>
    <t xml:space="preserve">A059 </t>
  </si>
  <si>
    <t>804126A060</t>
  </si>
  <si>
    <t xml:space="preserve">A060 </t>
  </si>
  <si>
    <t>804126A080</t>
  </si>
  <si>
    <t xml:space="preserve">A080 </t>
  </si>
  <si>
    <t>804126A080.7011</t>
  </si>
  <si>
    <t>A080.7011</t>
  </si>
  <si>
    <t>804126A080.7021</t>
  </si>
  <si>
    <t>A080.7021</t>
  </si>
  <si>
    <t>804126A081</t>
  </si>
  <si>
    <t xml:space="preserve">A081 </t>
  </si>
  <si>
    <t>804126A081.7021</t>
  </si>
  <si>
    <t>A081.7021</t>
  </si>
  <si>
    <t>804126A100</t>
  </si>
  <si>
    <t xml:space="preserve">A100 </t>
  </si>
  <si>
    <t>804126A101</t>
  </si>
  <si>
    <t xml:space="preserve">A101 </t>
  </si>
  <si>
    <t>804126A102</t>
  </si>
  <si>
    <t xml:space="preserve">A102 </t>
  </si>
  <si>
    <t>804126A103</t>
  </si>
  <si>
    <t xml:space="preserve">A103 </t>
  </si>
  <si>
    <t>804126A710</t>
  </si>
  <si>
    <t xml:space="preserve">A710 </t>
  </si>
  <si>
    <t>804126A730</t>
  </si>
  <si>
    <t xml:space="preserve">A730 </t>
  </si>
  <si>
    <t>804126A83.A</t>
  </si>
  <si>
    <t xml:space="preserve">A83.A </t>
  </si>
  <si>
    <t>804126AA14</t>
  </si>
  <si>
    <t xml:space="preserve">AA14 </t>
  </si>
  <si>
    <t>804126AA15</t>
  </si>
  <si>
    <t xml:space="preserve">AA15 </t>
  </si>
  <si>
    <t>804126AA22</t>
  </si>
  <si>
    <t xml:space="preserve">AA22 </t>
  </si>
  <si>
    <t>804126AA23</t>
  </si>
  <si>
    <t xml:space="preserve">AA23 </t>
  </si>
  <si>
    <t>804126AA85</t>
  </si>
  <si>
    <t xml:space="preserve">AA85 </t>
  </si>
  <si>
    <t>804126AA86</t>
  </si>
  <si>
    <t xml:space="preserve">AA86 </t>
  </si>
  <si>
    <t>804126AA90</t>
  </si>
  <si>
    <t xml:space="preserve">AA90 </t>
  </si>
  <si>
    <t>804126AA91</t>
  </si>
  <si>
    <t xml:space="preserve">AA91 </t>
  </si>
  <si>
    <t>804126B001</t>
  </si>
  <si>
    <t>804126B006</t>
  </si>
  <si>
    <t xml:space="preserve">B006 </t>
  </si>
  <si>
    <t>804126B060</t>
  </si>
  <si>
    <t xml:space="preserve">B060 </t>
  </si>
  <si>
    <t>804126B060B9010</t>
  </si>
  <si>
    <t>B060B9010</t>
  </si>
  <si>
    <t>804126B080</t>
  </si>
  <si>
    <t xml:space="preserve">B080 </t>
  </si>
  <si>
    <t>804126B080.7011</t>
  </si>
  <si>
    <t>B080.7011</t>
  </si>
  <si>
    <t>804126B080.7021</t>
  </si>
  <si>
    <t>B080.7021</t>
  </si>
  <si>
    <t>804126B108</t>
  </si>
  <si>
    <t xml:space="preserve">B108 </t>
  </si>
  <si>
    <t>804126B109</t>
  </si>
  <si>
    <t xml:space="preserve">B109 </t>
  </si>
  <si>
    <t>804126B113</t>
  </si>
  <si>
    <t xml:space="preserve">B113 </t>
  </si>
  <si>
    <t>804126B113.6007</t>
  </si>
  <si>
    <t>B113.6007</t>
  </si>
  <si>
    <t>804126B113.6008</t>
  </si>
  <si>
    <t>B113.6008</t>
  </si>
  <si>
    <t>804126B113.7011</t>
  </si>
  <si>
    <t>B113.7011</t>
  </si>
  <si>
    <t>804126B113.7021</t>
  </si>
  <si>
    <t>B113.7021</t>
  </si>
  <si>
    <t>804126B113.7036</t>
  </si>
  <si>
    <t>B113.7036</t>
  </si>
  <si>
    <t>804126B115.7036</t>
  </si>
  <si>
    <t>B115.7036</t>
  </si>
  <si>
    <t>804126B117</t>
  </si>
  <si>
    <t xml:space="preserve">B117 </t>
  </si>
  <si>
    <t>804126B117.7011</t>
  </si>
  <si>
    <t>B117.7011</t>
  </si>
  <si>
    <t>804126B117.7021</t>
  </si>
  <si>
    <t>B117.7021</t>
  </si>
  <si>
    <t>804126B117.7036</t>
  </si>
  <si>
    <t>B117.7036</t>
  </si>
  <si>
    <t>804126B120</t>
  </si>
  <si>
    <t xml:space="preserve">B120 </t>
  </si>
  <si>
    <t>804126B120.7011</t>
  </si>
  <si>
    <t>B120.7011</t>
  </si>
  <si>
    <t>804126B120.7021</t>
  </si>
  <si>
    <t>B120.7021</t>
  </si>
  <si>
    <t>804126B121</t>
  </si>
  <si>
    <t xml:space="preserve">B121 </t>
  </si>
  <si>
    <t>804126B121.7011</t>
  </si>
  <si>
    <t>B121.7011</t>
  </si>
  <si>
    <t>804126B121.7021</t>
  </si>
  <si>
    <t>B121.7021</t>
  </si>
  <si>
    <t>804126B180</t>
  </si>
  <si>
    <t xml:space="preserve">B180 </t>
  </si>
  <si>
    <t>804126B730</t>
  </si>
  <si>
    <t xml:space="preserve">B730 </t>
  </si>
  <si>
    <t>804126D006</t>
  </si>
  <si>
    <t xml:space="preserve">D006 </t>
  </si>
  <si>
    <t>804126D023</t>
  </si>
  <si>
    <t xml:space="preserve">D023 </t>
  </si>
  <si>
    <t>804126D024</t>
  </si>
  <si>
    <t xml:space="preserve">D024 </t>
  </si>
  <si>
    <t>804126D032</t>
  </si>
  <si>
    <t xml:space="preserve">D032 </t>
  </si>
  <si>
    <t>804126D132</t>
  </si>
  <si>
    <t xml:space="preserve">D132 </t>
  </si>
  <si>
    <t>804126D203</t>
  </si>
  <si>
    <t xml:space="preserve">D203 </t>
  </si>
  <si>
    <t>804126D730</t>
  </si>
  <si>
    <t xml:space="preserve">D730 </t>
  </si>
  <si>
    <t>804126DA15</t>
  </si>
  <si>
    <t xml:space="preserve">DA15 </t>
  </si>
  <si>
    <t>804126DA23</t>
  </si>
  <si>
    <t xml:space="preserve">DA23 </t>
  </si>
  <si>
    <t>804126DA85</t>
  </si>
  <si>
    <t xml:space="preserve">DA85 </t>
  </si>
  <si>
    <t>804126DA86</t>
  </si>
  <si>
    <t xml:space="preserve">DA86 </t>
  </si>
  <si>
    <t>804126F001</t>
  </si>
  <si>
    <t xml:space="preserve">F001 </t>
  </si>
  <si>
    <t>804126F006</t>
  </si>
  <si>
    <t xml:space="preserve">F006 </t>
  </si>
  <si>
    <t>804126F170</t>
  </si>
  <si>
    <t xml:space="preserve">F170 </t>
  </si>
  <si>
    <t>804126F171</t>
  </si>
  <si>
    <t xml:space="preserve">F171 </t>
  </si>
  <si>
    <t>804126F171.GRÜN</t>
  </si>
  <si>
    <t>F171.GRÜN</t>
  </si>
  <si>
    <t>804126F172</t>
  </si>
  <si>
    <t xml:space="preserve">F172 </t>
  </si>
  <si>
    <t>804126F172.GRÜN</t>
  </si>
  <si>
    <t>F172.GRÜN</t>
  </si>
  <si>
    <t>804126F173</t>
  </si>
  <si>
    <t xml:space="preserve">F173 </t>
  </si>
  <si>
    <t>804126F174</t>
  </si>
  <si>
    <t xml:space="preserve">F174 </t>
  </si>
  <si>
    <t>804126F175</t>
  </si>
  <si>
    <t xml:space="preserve">F175 </t>
  </si>
  <si>
    <t>804126F176</t>
  </si>
  <si>
    <t xml:space="preserve">F176 </t>
  </si>
  <si>
    <t>804126F203</t>
  </si>
  <si>
    <t xml:space="preserve">F203 </t>
  </si>
  <si>
    <t>804126F730</t>
  </si>
  <si>
    <t xml:space="preserve">F730 </t>
  </si>
  <si>
    <t>804126FA15</t>
  </si>
  <si>
    <t xml:space="preserve">FA15 </t>
  </si>
  <si>
    <t>804126FA23</t>
  </si>
  <si>
    <t xml:space="preserve">FA23 </t>
  </si>
  <si>
    <t>804126FA85</t>
  </si>
  <si>
    <t xml:space="preserve">FA85 </t>
  </si>
  <si>
    <t>804126FA86</t>
  </si>
  <si>
    <t xml:space="preserve">FA86 </t>
  </si>
  <si>
    <t>804126G001</t>
  </si>
  <si>
    <t xml:space="preserve">G001 </t>
  </si>
  <si>
    <t>804126G002</t>
  </si>
  <si>
    <t xml:space="preserve">G002 </t>
  </si>
  <si>
    <t>804126G006</t>
  </si>
  <si>
    <t xml:space="preserve">G006 </t>
  </si>
  <si>
    <t>804126G025</t>
  </si>
  <si>
    <t xml:space="preserve">G025 </t>
  </si>
  <si>
    <t>804126G032</t>
  </si>
  <si>
    <t xml:space="preserve">G032 </t>
  </si>
  <si>
    <t>804126G100</t>
  </si>
  <si>
    <t xml:space="preserve">G100 </t>
  </si>
  <si>
    <t>804126G101</t>
  </si>
  <si>
    <t xml:space="preserve">G101 </t>
  </si>
  <si>
    <t>804126G102</t>
  </si>
  <si>
    <t xml:space="preserve">G102 </t>
  </si>
  <si>
    <t>804126G103</t>
  </si>
  <si>
    <t xml:space="preserve">G103 </t>
  </si>
  <si>
    <t>804126G203</t>
  </si>
  <si>
    <t xml:space="preserve">G203 </t>
  </si>
  <si>
    <t>804126G730</t>
  </si>
  <si>
    <t xml:space="preserve">G730 </t>
  </si>
  <si>
    <t>804126GA15</t>
  </si>
  <si>
    <t xml:space="preserve">GA15 </t>
  </si>
  <si>
    <t>804126GA23</t>
  </si>
  <si>
    <t xml:space="preserve">GA23 </t>
  </si>
  <si>
    <t>804126GA85</t>
  </si>
  <si>
    <t xml:space="preserve">GA85 </t>
  </si>
  <si>
    <t>804126HA12</t>
  </si>
  <si>
    <t xml:space="preserve">HA12 </t>
  </si>
  <si>
    <t>804126RA01</t>
  </si>
  <si>
    <t xml:space="preserve">RA01 </t>
  </si>
  <si>
    <t>804126RA02</t>
  </si>
  <si>
    <t xml:space="preserve">RA02 </t>
  </si>
  <si>
    <t>804126RA03</t>
  </si>
  <si>
    <t xml:space="preserve">RA03 </t>
  </si>
  <si>
    <t>804126RA04</t>
  </si>
  <si>
    <t xml:space="preserve">RA04 </t>
  </si>
  <si>
    <t>804126RA05</t>
  </si>
  <si>
    <t xml:space="preserve">RA05 </t>
  </si>
  <si>
    <t>804126RA13</t>
  </si>
  <si>
    <t xml:space="preserve">RA13 </t>
  </si>
  <si>
    <t>804126S001</t>
  </si>
  <si>
    <t>804126S002</t>
  </si>
  <si>
    <t>804126S003</t>
  </si>
  <si>
    <t>804126S003.6007</t>
  </si>
  <si>
    <t>S003.6007</t>
  </si>
  <si>
    <t>804126S003.6008</t>
  </si>
  <si>
    <t>S003.6008</t>
  </si>
  <si>
    <t>804126S003.7011</t>
  </si>
  <si>
    <t>S003.7011</t>
  </si>
  <si>
    <t>804126S003.7021</t>
  </si>
  <si>
    <t>S003.7021</t>
  </si>
  <si>
    <t>804126S003B9006</t>
  </si>
  <si>
    <t>S003B9006</t>
  </si>
  <si>
    <t>804126S004</t>
  </si>
  <si>
    <t>804126S005</t>
  </si>
  <si>
    <t>804126S007</t>
  </si>
  <si>
    <t>804126S007.7011</t>
  </si>
  <si>
    <t>S007.7011</t>
  </si>
  <si>
    <t>804126S007.7021</t>
  </si>
  <si>
    <t>S007.7021</t>
  </si>
  <si>
    <t>804126S010</t>
  </si>
  <si>
    <t>804126S010.7011</t>
  </si>
  <si>
    <t>S010.7011</t>
  </si>
  <si>
    <t>804126S010.7021</t>
  </si>
  <si>
    <t>S010.7021</t>
  </si>
  <si>
    <t>804126S010.7036</t>
  </si>
  <si>
    <t>S010.7036</t>
  </si>
  <si>
    <t>804126S011</t>
  </si>
  <si>
    <t>804126S011.7011</t>
  </si>
  <si>
    <t>S011.7011</t>
  </si>
  <si>
    <t>804126S011.7021</t>
  </si>
  <si>
    <t>S011.7021</t>
  </si>
  <si>
    <t>804126S011.7036</t>
  </si>
  <si>
    <t>S011.7036</t>
  </si>
  <si>
    <t>804126S011.9017</t>
  </si>
  <si>
    <t>804126S012</t>
  </si>
  <si>
    <t>804126S012.7011</t>
  </si>
  <si>
    <t>S012.7011</t>
  </si>
  <si>
    <t>804126S012.7021</t>
  </si>
  <si>
    <t>S012.7021</t>
  </si>
  <si>
    <t>804126S012.7036</t>
  </si>
  <si>
    <t>S012.7036</t>
  </si>
  <si>
    <t>804126S012.9017</t>
  </si>
  <si>
    <t>804126S014</t>
  </si>
  <si>
    <t>804126S014.6007</t>
  </si>
  <si>
    <t>S014.6007</t>
  </si>
  <si>
    <t>804126S014.7011</t>
  </si>
  <si>
    <t>S014.7011</t>
  </si>
  <si>
    <t>804126S014.7036</t>
  </si>
  <si>
    <t>S014.7036</t>
  </si>
  <si>
    <t>804126S016</t>
  </si>
  <si>
    <t>804126S016.6007</t>
  </si>
  <si>
    <t>S016.6007</t>
  </si>
  <si>
    <t>804126S016.6008</t>
  </si>
  <si>
    <t>S016.6008</t>
  </si>
  <si>
    <t>804126S016.7011</t>
  </si>
  <si>
    <t>S016.7011</t>
  </si>
  <si>
    <t>804126S016.7021</t>
  </si>
  <si>
    <t>S016.7021</t>
  </si>
  <si>
    <t>804126S016.7036</t>
  </si>
  <si>
    <t>S016.7036</t>
  </si>
  <si>
    <t>804126S018</t>
  </si>
  <si>
    <t xml:space="preserve">S018 </t>
  </si>
  <si>
    <t>804126S018.7011</t>
  </si>
  <si>
    <t>S018.7011</t>
  </si>
  <si>
    <t>804126S018.7021</t>
  </si>
  <si>
    <t>S018.7021</t>
  </si>
  <si>
    <t>804126S018.7036</t>
  </si>
  <si>
    <t>S018.7036</t>
  </si>
  <si>
    <t>804126S019</t>
  </si>
  <si>
    <t xml:space="preserve">S019 </t>
  </si>
  <si>
    <t>804126S019.3002</t>
  </si>
  <si>
    <t>S019.3002</t>
  </si>
  <si>
    <t>804126S019.6007</t>
  </si>
  <si>
    <t>S019.6007</t>
  </si>
  <si>
    <t>804126S019.7011</t>
  </si>
  <si>
    <t>S019.7011</t>
  </si>
  <si>
    <t>804126S019.7021</t>
  </si>
  <si>
    <t>S019.7021</t>
  </si>
  <si>
    <t>804126S019.7036</t>
  </si>
  <si>
    <t>S019.7036</t>
  </si>
  <si>
    <t>804126S022</t>
  </si>
  <si>
    <t>804126S022.7011</t>
  </si>
  <si>
    <t>S022.7011</t>
  </si>
  <si>
    <t>804126S022.7021</t>
  </si>
  <si>
    <t>S022.7021</t>
  </si>
  <si>
    <t>804126S023</t>
  </si>
  <si>
    <t>804126S024</t>
  </si>
  <si>
    <t>804126S025</t>
  </si>
  <si>
    <t>804126S025.7011</t>
  </si>
  <si>
    <t>S025.7011</t>
  </si>
  <si>
    <t>804126S025.7021</t>
  </si>
  <si>
    <t>S025.7021</t>
  </si>
  <si>
    <t>804126S025.7036</t>
  </si>
  <si>
    <t>S025.7036</t>
  </si>
  <si>
    <t>804126S025.9005</t>
  </si>
  <si>
    <t>S025.9005</t>
  </si>
  <si>
    <t>804126S026</t>
  </si>
  <si>
    <t>804126S026.7011</t>
  </si>
  <si>
    <t>S026.7011</t>
  </si>
  <si>
    <t>804126S026.7021</t>
  </si>
  <si>
    <t>S026.7021</t>
  </si>
  <si>
    <t>804126S026.7036</t>
  </si>
  <si>
    <t>S026.7036</t>
  </si>
  <si>
    <t>804126S026.9005</t>
  </si>
  <si>
    <t>S026.9005</t>
  </si>
  <si>
    <t>804126S027</t>
  </si>
  <si>
    <t>804126S027.7011</t>
  </si>
  <si>
    <t>S027.7011</t>
  </si>
  <si>
    <t>804126S027.7021</t>
  </si>
  <si>
    <t>S027.7021</t>
  </si>
  <si>
    <t>804126S027.7036</t>
  </si>
  <si>
    <t>S027.7036</t>
  </si>
  <si>
    <t>804126S027.9005</t>
  </si>
  <si>
    <t>S027.9005</t>
  </si>
  <si>
    <t>804126S028</t>
  </si>
  <si>
    <t>804126S028.7011</t>
  </si>
  <si>
    <t>S028.7011</t>
  </si>
  <si>
    <t>804126S028.7021</t>
  </si>
  <si>
    <t>S028.7021</t>
  </si>
  <si>
    <t>804126S028.7036</t>
  </si>
  <si>
    <t>S028.7036</t>
  </si>
  <si>
    <t>804126S028.9005</t>
  </si>
  <si>
    <t>S028.9005</t>
  </si>
  <si>
    <t>804126S028UNBEDR</t>
  </si>
  <si>
    <t>S028UNBEDR</t>
  </si>
  <si>
    <t>804126S029</t>
  </si>
  <si>
    <t>804126S029.7011</t>
  </si>
  <si>
    <t>S029.7011</t>
  </si>
  <si>
    <t>804126S029.7021</t>
  </si>
  <si>
    <t>S029.7021</t>
  </si>
  <si>
    <t>804126S029.7036</t>
  </si>
  <si>
    <t>S029.7036</t>
  </si>
  <si>
    <t>804126S029.9005</t>
  </si>
  <si>
    <t>S029.9005</t>
  </si>
  <si>
    <t>804126S029UNBEDR</t>
  </si>
  <si>
    <t>S029UNBEDR</t>
  </si>
  <si>
    <t>804126S030</t>
  </si>
  <si>
    <t>804126S030.7011</t>
  </si>
  <si>
    <t>S030.7011</t>
  </si>
  <si>
    <t>804126S030.7021</t>
  </si>
  <si>
    <t>S030.7021</t>
  </si>
  <si>
    <t>804126S030.7036</t>
  </si>
  <si>
    <t>S030.7036</t>
  </si>
  <si>
    <t>804126S030.9005</t>
  </si>
  <si>
    <t>S030.9005</t>
  </si>
  <si>
    <t>804126S031</t>
  </si>
  <si>
    <t xml:space="preserve">S031 </t>
  </si>
  <si>
    <t>804126S031.7036</t>
  </si>
  <si>
    <t>S031.7036</t>
  </si>
  <si>
    <t>804126S031.9005</t>
  </si>
  <si>
    <t>S031.9005</t>
  </si>
  <si>
    <t>804126S032</t>
  </si>
  <si>
    <t xml:space="preserve">S032 </t>
  </si>
  <si>
    <t>804126S033</t>
  </si>
  <si>
    <t xml:space="preserve">S033 </t>
  </si>
  <si>
    <t>804126S033.7011</t>
  </si>
  <si>
    <t>S033.7011</t>
  </si>
  <si>
    <t>804126S033.7021</t>
  </si>
  <si>
    <t>S033.7021</t>
  </si>
  <si>
    <t>804126S033.7036</t>
  </si>
  <si>
    <t>S033.7036</t>
  </si>
  <si>
    <t>804126S033.9005</t>
  </si>
  <si>
    <t>S033.9005</t>
  </si>
  <si>
    <t>804126S034</t>
  </si>
  <si>
    <t>804126S034.7011</t>
  </si>
  <si>
    <t>S034.7011</t>
  </si>
  <si>
    <t>804126S034.7021</t>
  </si>
  <si>
    <t>S034.7021</t>
  </si>
  <si>
    <t>804126S034.7036</t>
  </si>
  <si>
    <t>S034.7036</t>
  </si>
  <si>
    <t>804126S034.9005</t>
  </si>
  <si>
    <t>S034.9005</t>
  </si>
  <si>
    <t>804126S035</t>
  </si>
  <si>
    <t>804126S035.7011</t>
  </si>
  <si>
    <t>S035.7011</t>
  </si>
  <si>
    <t>804126S035.7021</t>
  </si>
  <si>
    <t>S035.7021</t>
  </si>
  <si>
    <t>804126S035.7036</t>
  </si>
  <si>
    <t>S035.7036</t>
  </si>
  <si>
    <t>804126S035.9005</t>
  </si>
  <si>
    <t>S035.9005</t>
  </si>
  <si>
    <t>804126S036</t>
  </si>
  <si>
    <t>804126S036.7036</t>
  </si>
  <si>
    <t>S036.7036</t>
  </si>
  <si>
    <t>804126S037</t>
  </si>
  <si>
    <t>804126S037.7011</t>
  </si>
  <si>
    <t>S037.7011</t>
  </si>
  <si>
    <t>804126S037.7021</t>
  </si>
  <si>
    <t>S037.7021</t>
  </si>
  <si>
    <t>804126S037.7036</t>
  </si>
  <si>
    <t>S037.7036</t>
  </si>
  <si>
    <t>804126S037.9005</t>
  </si>
  <si>
    <t>S037.9005</t>
  </si>
  <si>
    <t>804126S038</t>
  </si>
  <si>
    <t>804126S038.7011</t>
  </si>
  <si>
    <t>S038.7011</t>
  </si>
  <si>
    <t>804126S038.7021</t>
  </si>
  <si>
    <t>S038.7021</t>
  </si>
  <si>
    <t>804126S038.7036</t>
  </si>
  <si>
    <t>S038.7036</t>
  </si>
  <si>
    <t>804126S038.9005</t>
  </si>
  <si>
    <t>S038.9005</t>
  </si>
  <si>
    <t>804126S039</t>
  </si>
  <si>
    <t>804126S039.7011</t>
  </si>
  <si>
    <t>S039.7011</t>
  </si>
  <si>
    <t>804126S039.7021</t>
  </si>
  <si>
    <t>S039.7021</t>
  </si>
  <si>
    <t>804126S039.7036</t>
  </si>
  <si>
    <t>S039.7036</t>
  </si>
  <si>
    <t>804126S039.9005</t>
  </si>
  <si>
    <t>S039.9005</t>
  </si>
  <si>
    <t>804126S040</t>
  </si>
  <si>
    <t>804126S040.7011</t>
  </si>
  <si>
    <t>S040.7011</t>
  </si>
  <si>
    <t>804126S040.7021</t>
  </si>
  <si>
    <t>S040.7021</t>
  </si>
  <si>
    <t>804126S040.7036</t>
  </si>
  <si>
    <t>S040.7036</t>
  </si>
  <si>
    <t>804126S040.9005</t>
  </si>
  <si>
    <t>S040.9005</t>
  </si>
  <si>
    <t>804126S041</t>
  </si>
  <si>
    <t xml:space="preserve">S041 </t>
  </si>
  <si>
    <t>804126S041.7011</t>
  </si>
  <si>
    <t>S041.7011</t>
  </si>
  <si>
    <t>804126S041.7021</t>
  </si>
  <si>
    <t>S041.7021</t>
  </si>
  <si>
    <t>804126S041.7036</t>
  </si>
  <si>
    <t>S041.7036</t>
  </si>
  <si>
    <t>804126S041.9005</t>
  </si>
  <si>
    <t>S041.9005</t>
  </si>
  <si>
    <t>804126S042</t>
  </si>
  <si>
    <t xml:space="preserve">S042 </t>
  </si>
  <si>
    <t>804126S042.7011</t>
  </si>
  <si>
    <t>S042.7011</t>
  </si>
  <si>
    <t>804126S042.7021</t>
  </si>
  <si>
    <t>S042.7021</t>
  </si>
  <si>
    <t>804126S042.7036</t>
  </si>
  <si>
    <t>S042.7036</t>
  </si>
  <si>
    <t>804126S042.9005</t>
  </si>
  <si>
    <t>S042.9005</t>
  </si>
  <si>
    <t>804126S043</t>
  </si>
  <si>
    <t xml:space="preserve">S043 </t>
  </si>
  <si>
    <t>804126S043.7011</t>
  </si>
  <si>
    <t>S043.7011</t>
  </si>
  <si>
    <t>804126S043.7021</t>
  </si>
  <si>
    <t>S043.7021</t>
  </si>
  <si>
    <t>804126S043.7036</t>
  </si>
  <si>
    <t>S043.7036</t>
  </si>
  <si>
    <t>804126S043.9005</t>
  </si>
  <si>
    <t>S043.9005</t>
  </si>
  <si>
    <t>804126S044</t>
  </si>
  <si>
    <t xml:space="preserve">S044 </t>
  </si>
  <si>
    <t>804126S044.7011</t>
  </si>
  <si>
    <t>S044.7011</t>
  </si>
  <si>
    <t>804126S044.7021</t>
  </si>
  <si>
    <t>S044.7021</t>
  </si>
  <si>
    <t>804126S044.7036</t>
  </si>
  <si>
    <t>S044.7036</t>
  </si>
  <si>
    <t>804126S044.9005</t>
  </si>
  <si>
    <t>S044.9005</t>
  </si>
  <si>
    <t>804126S045</t>
  </si>
  <si>
    <t xml:space="preserve">S045 </t>
  </si>
  <si>
    <t>804126S046</t>
  </si>
  <si>
    <t xml:space="preserve">S046 </t>
  </si>
  <si>
    <t>804126S046.3002</t>
  </si>
  <si>
    <t>S046.3002</t>
  </si>
  <si>
    <t>804126S046.7021</t>
  </si>
  <si>
    <t>S046.7021</t>
  </si>
  <si>
    <t>804126S046.9005</t>
  </si>
  <si>
    <t>S046.9005</t>
  </si>
  <si>
    <t>804126S046.9011</t>
  </si>
  <si>
    <t>S046.9011</t>
  </si>
  <si>
    <t>804126S047</t>
  </si>
  <si>
    <t xml:space="preserve">S047 </t>
  </si>
  <si>
    <t>804126S047.3002</t>
  </si>
  <si>
    <t>S047.3002</t>
  </si>
  <si>
    <t>804126S047.7021</t>
  </si>
  <si>
    <t>S047.7021</t>
  </si>
  <si>
    <t>804126S047.9005</t>
  </si>
  <si>
    <t>S047.9005</t>
  </si>
  <si>
    <t>804126S047.9011</t>
  </si>
  <si>
    <t>S047.9011</t>
  </si>
  <si>
    <t>804126S048</t>
  </si>
  <si>
    <t xml:space="preserve">S048 </t>
  </si>
  <si>
    <t>804126S048.7021</t>
  </si>
  <si>
    <t>S048.7021</t>
  </si>
  <si>
    <t>804126S048.7036</t>
  </si>
  <si>
    <t>S048.7036</t>
  </si>
  <si>
    <t>804126S048.9005</t>
  </si>
  <si>
    <t>S048.9005</t>
  </si>
  <si>
    <t>804126S049</t>
  </si>
  <si>
    <t xml:space="preserve">S049 </t>
  </si>
  <si>
    <t>804126S049.7021</t>
  </si>
  <si>
    <t>S049.7021</t>
  </si>
  <si>
    <t>804126S049.7036</t>
  </si>
  <si>
    <t>S049.7036</t>
  </si>
  <si>
    <t>804126S050</t>
  </si>
  <si>
    <t xml:space="preserve">S050 </t>
  </si>
  <si>
    <t>804126S050.7021</t>
  </si>
  <si>
    <t>S050.7021</t>
  </si>
  <si>
    <t>804126S050.7036</t>
  </si>
  <si>
    <t>S050.7036</t>
  </si>
  <si>
    <t>804126S051</t>
  </si>
  <si>
    <t xml:space="preserve">S051 </t>
  </si>
  <si>
    <t>804126S051.7021</t>
  </si>
  <si>
    <t>S051.7021</t>
  </si>
  <si>
    <t>804126S051.7036</t>
  </si>
  <si>
    <t>S051.7036</t>
  </si>
  <si>
    <t>804126S052</t>
  </si>
  <si>
    <t xml:space="preserve">S052 </t>
  </si>
  <si>
    <t>804126S052.7021</t>
  </si>
  <si>
    <t>S052.7021</t>
  </si>
  <si>
    <t>804126S052.7036</t>
  </si>
  <si>
    <t>S052.7036</t>
  </si>
  <si>
    <t>804126S053</t>
  </si>
  <si>
    <t xml:space="preserve">S053 </t>
  </si>
  <si>
    <t>804126S053.7021</t>
  </si>
  <si>
    <t>S053.7021</t>
  </si>
  <si>
    <t>804126S053.7036</t>
  </si>
  <si>
    <t>S053.7036</t>
  </si>
  <si>
    <t>804126S054</t>
  </si>
  <si>
    <t xml:space="preserve">S054 </t>
  </si>
  <si>
    <t>804126S054.7021</t>
  </si>
  <si>
    <t>S054.7021</t>
  </si>
  <si>
    <t>804126S054.7036</t>
  </si>
  <si>
    <t>S054.7036</t>
  </si>
  <si>
    <t>804126S055</t>
  </si>
  <si>
    <t xml:space="preserve">S055 </t>
  </si>
  <si>
    <t>804126S055.7011</t>
  </si>
  <si>
    <t>S055.7011</t>
  </si>
  <si>
    <t>804126S056</t>
  </si>
  <si>
    <t xml:space="preserve">S056 </t>
  </si>
  <si>
    <t>804126S057</t>
  </si>
  <si>
    <t xml:space="preserve">S057 </t>
  </si>
  <si>
    <t>804126S060</t>
  </si>
  <si>
    <t xml:space="preserve">S060 </t>
  </si>
  <si>
    <t>804126S061</t>
  </si>
  <si>
    <t xml:space="preserve">S061 </t>
  </si>
  <si>
    <t>804126S062</t>
  </si>
  <si>
    <t xml:space="preserve">S062 </t>
  </si>
  <si>
    <t>804126S063</t>
  </si>
  <si>
    <t xml:space="preserve">S063 </t>
  </si>
  <si>
    <t>804126S064</t>
  </si>
  <si>
    <t xml:space="preserve">S064 </t>
  </si>
  <si>
    <t>804126S065</t>
  </si>
  <si>
    <t xml:space="preserve">S065 </t>
  </si>
  <si>
    <t>804126S066</t>
  </si>
  <si>
    <t xml:space="preserve">S066 </t>
  </si>
  <si>
    <t>804126S067</t>
  </si>
  <si>
    <t xml:space="preserve">S067 </t>
  </si>
  <si>
    <t>804126S068</t>
  </si>
  <si>
    <t xml:space="preserve">S068 </t>
  </si>
  <si>
    <t>804126S069</t>
  </si>
  <si>
    <t xml:space="preserve">S069 </t>
  </si>
  <si>
    <t>804126S070</t>
  </si>
  <si>
    <t xml:space="preserve">S070 </t>
  </si>
  <si>
    <t>804126S072</t>
  </si>
  <si>
    <t xml:space="preserve">S072 </t>
  </si>
  <si>
    <t>804126S074</t>
  </si>
  <si>
    <t xml:space="preserve">S074 </t>
  </si>
  <si>
    <t>804126S082</t>
  </si>
  <si>
    <t xml:space="preserve">S082 </t>
  </si>
  <si>
    <t>804126S083</t>
  </si>
  <si>
    <t xml:space="preserve">S083 </t>
  </si>
  <si>
    <t>804126S083.7011</t>
  </si>
  <si>
    <t>S083.7011</t>
  </si>
  <si>
    <t>804126S083.7021</t>
  </si>
  <si>
    <t>S083.7021</t>
  </si>
  <si>
    <t>804126S084</t>
  </si>
  <si>
    <t xml:space="preserve">S084 </t>
  </si>
  <si>
    <t>804126S084.6007</t>
  </si>
  <si>
    <t>S084.6007</t>
  </si>
  <si>
    <t>804126S084.7011</t>
  </si>
  <si>
    <t>S084.7011</t>
  </si>
  <si>
    <t>804126S084.7021</t>
  </si>
  <si>
    <t>S084.7021</t>
  </si>
  <si>
    <t>804126S084.7036</t>
  </si>
  <si>
    <t>S084.7036</t>
  </si>
  <si>
    <t>804126S085</t>
  </si>
  <si>
    <t xml:space="preserve">S085 </t>
  </si>
  <si>
    <t>804126S085.6007</t>
  </si>
  <si>
    <t>S085.6007</t>
  </si>
  <si>
    <t>804126S085.7011</t>
  </si>
  <si>
    <t>S085.7011</t>
  </si>
  <si>
    <t>804126S085.7021</t>
  </si>
  <si>
    <t>S085.7021</t>
  </si>
  <si>
    <t>804126S085.7036</t>
  </si>
  <si>
    <t>S085.7036</t>
  </si>
  <si>
    <t>804126S086</t>
  </si>
  <si>
    <t xml:space="preserve">S086 </t>
  </si>
  <si>
    <t>804126S086.6007</t>
  </si>
  <si>
    <t>S086.6007</t>
  </si>
  <si>
    <t>804126S086.7011</t>
  </si>
  <si>
    <t>S086.7011</t>
  </si>
  <si>
    <t>804126S086.7021</t>
  </si>
  <si>
    <t>S086.7021</t>
  </si>
  <si>
    <t>804126S086.7036</t>
  </si>
  <si>
    <t>S086.7036</t>
  </si>
  <si>
    <t>804126S087</t>
  </si>
  <si>
    <t xml:space="preserve">S087 </t>
  </si>
  <si>
    <t>804126S087.6007</t>
  </si>
  <si>
    <t>S087.6007</t>
  </si>
  <si>
    <t>804126S087.7011</t>
  </si>
  <si>
    <t>S087.7011</t>
  </si>
  <si>
    <t>804126S087.7021</t>
  </si>
  <si>
    <t>S087.7021</t>
  </si>
  <si>
    <t>804126S087.7036</t>
  </si>
  <si>
    <t>S087.7036</t>
  </si>
  <si>
    <t>804126S088</t>
  </si>
  <si>
    <t xml:space="preserve">S088 </t>
  </si>
  <si>
    <t>804126S089</t>
  </si>
  <si>
    <t xml:space="preserve">S089 </t>
  </si>
  <si>
    <t>804126S089.6007</t>
  </si>
  <si>
    <t>S089.6007</t>
  </si>
  <si>
    <t>804126S089.7011</t>
  </si>
  <si>
    <t>S089.7011</t>
  </si>
  <si>
    <t>804126S089.7021</t>
  </si>
  <si>
    <t>S089.7021</t>
  </si>
  <si>
    <t>804126S090</t>
  </si>
  <si>
    <t xml:space="preserve">S090 </t>
  </si>
  <si>
    <t>804126S090.7011</t>
  </si>
  <si>
    <t>S090.7011</t>
  </si>
  <si>
    <t>804126S091</t>
  </si>
  <si>
    <t xml:space="preserve">S091 </t>
  </si>
  <si>
    <t>804126S091.7011</t>
  </si>
  <si>
    <t>S091.7011</t>
  </si>
  <si>
    <t>804126S091.7021</t>
  </si>
  <si>
    <t>S091.7021</t>
  </si>
  <si>
    <t>804126S092</t>
  </si>
  <si>
    <t xml:space="preserve">S092 </t>
  </si>
  <si>
    <t>804126S092.7011</t>
  </si>
  <si>
    <t>S092.7011</t>
  </si>
  <si>
    <t>804126S092.7021</t>
  </si>
  <si>
    <t>S092.7021</t>
  </si>
  <si>
    <t>804126S093</t>
  </si>
  <si>
    <t xml:space="preserve">S093 </t>
  </si>
  <si>
    <t>804126S093.7011</t>
  </si>
  <si>
    <t>S093.7011</t>
  </si>
  <si>
    <t>804126S093.7021</t>
  </si>
  <si>
    <t>S093.7021</t>
  </si>
  <si>
    <t>804126S094</t>
  </si>
  <si>
    <t xml:space="preserve">S094 </t>
  </si>
  <si>
    <t>804126S094.7011</t>
  </si>
  <si>
    <t>S094.7011</t>
  </si>
  <si>
    <t>804126S094.7021</t>
  </si>
  <si>
    <t>S094.7021</t>
  </si>
  <si>
    <t>804126S095</t>
  </si>
  <si>
    <t xml:space="preserve">S095 </t>
  </si>
  <si>
    <t>804126S095.7011</t>
  </si>
  <si>
    <t>S095.7011</t>
  </si>
  <si>
    <t>804126S095.7021</t>
  </si>
  <si>
    <t>S095.7021</t>
  </si>
  <si>
    <t>804126S096</t>
  </si>
  <si>
    <t xml:space="preserve">S096 </t>
  </si>
  <si>
    <t>804126S096.7011</t>
  </si>
  <si>
    <t>S096.7011</t>
  </si>
  <si>
    <t>804126S096.7021</t>
  </si>
  <si>
    <t>S096.7021</t>
  </si>
  <si>
    <t>804126S097</t>
  </si>
  <si>
    <t xml:space="preserve">S097 </t>
  </si>
  <si>
    <t>804126S097.7011</t>
  </si>
  <si>
    <t>S097.7011</t>
  </si>
  <si>
    <t>804126S097.7021</t>
  </si>
  <si>
    <t>S097.7021</t>
  </si>
  <si>
    <t>804126S097.7036</t>
  </si>
  <si>
    <t>S097.7036</t>
  </si>
  <si>
    <t>804126S098</t>
  </si>
  <si>
    <t xml:space="preserve">S098 </t>
  </si>
  <si>
    <t>804126S099</t>
  </si>
  <si>
    <t xml:space="preserve">S099 </t>
  </si>
  <si>
    <t>804126S099.6007</t>
  </si>
  <si>
    <t>S099.6007</t>
  </si>
  <si>
    <t>804126S099.6008</t>
  </si>
  <si>
    <t>S099.6008</t>
  </si>
  <si>
    <t>804126S099.7011</t>
  </si>
  <si>
    <t>S099.7011</t>
  </si>
  <si>
    <t>804126S099.7021</t>
  </si>
  <si>
    <t>S099.7021</t>
  </si>
  <si>
    <t>804126S099.7036</t>
  </si>
  <si>
    <t>S099.7036</t>
  </si>
  <si>
    <t>804126S100</t>
  </si>
  <si>
    <t xml:space="preserve">S100 </t>
  </si>
  <si>
    <t>804126S1000</t>
  </si>
  <si>
    <t xml:space="preserve">S1000 </t>
  </si>
  <si>
    <t>804126S100WZÄ</t>
  </si>
  <si>
    <t xml:space="preserve">S100WZÄ </t>
  </si>
  <si>
    <t>804126S100WZK</t>
  </si>
  <si>
    <t xml:space="preserve">S100WZK </t>
  </si>
  <si>
    <t>804126S101</t>
  </si>
  <si>
    <t>804126S102</t>
  </si>
  <si>
    <t xml:space="preserve">S102 </t>
  </si>
  <si>
    <t>804126S102WZK</t>
  </si>
  <si>
    <t xml:space="preserve">S102WZK </t>
  </si>
  <si>
    <t>804126S103</t>
  </si>
  <si>
    <t xml:space="preserve">S103 </t>
  </si>
  <si>
    <t>804126S104</t>
  </si>
  <si>
    <t>804126S104WZÄ</t>
  </si>
  <si>
    <t xml:space="preserve">S104WZÄ </t>
  </si>
  <si>
    <t>804126S104WZK</t>
  </si>
  <si>
    <t xml:space="preserve">S104WZK </t>
  </si>
  <si>
    <t>804126S105</t>
  </si>
  <si>
    <t xml:space="preserve">S105 </t>
  </si>
  <si>
    <t>804126S106</t>
  </si>
  <si>
    <t xml:space="preserve">S106 </t>
  </si>
  <si>
    <t>804126S106B</t>
  </si>
  <si>
    <t xml:space="preserve">S106B </t>
  </si>
  <si>
    <t>804126S106WZK</t>
  </si>
  <si>
    <t xml:space="preserve">S106WZK </t>
  </si>
  <si>
    <t>804126S107</t>
  </si>
  <si>
    <t xml:space="preserve">S107 </t>
  </si>
  <si>
    <t>804126S107B</t>
  </si>
  <si>
    <t xml:space="preserve">S107B </t>
  </si>
  <si>
    <t>804126S108</t>
  </si>
  <si>
    <t xml:space="preserve">S108 </t>
  </si>
  <si>
    <t>804126S108B</t>
  </si>
  <si>
    <t xml:space="preserve">S108B </t>
  </si>
  <si>
    <t>804126S108WZK</t>
  </si>
  <si>
    <t xml:space="preserve">S108WZK </t>
  </si>
  <si>
    <t>804126S109</t>
  </si>
  <si>
    <t xml:space="preserve">S109 </t>
  </si>
  <si>
    <t>804126S109B</t>
  </si>
  <si>
    <t xml:space="preserve">S109B </t>
  </si>
  <si>
    <t>804126S110</t>
  </si>
  <si>
    <t xml:space="preserve">S110 </t>
  </si>
  <si>
    <t>804126S110WZK</t>
  </si>
  <si>
    <t xml:space="preserve">S110WZK </t>
  </si>
  <si>
    <t>804126S111</t>
  </si>
  <si>
    <t xml:space="preserve">S111 </t>
  </si>
  <si>
    <t>804126S115</t>
  </si>
  <si>
    <t xml:space="preserve">S115 </t>
  </si>
  <si>
    <t>804126S115.7011</t>
  </si>
  <si>
    <t>S115.7011</t>
  </si>
  <si>
    <t>804126S115.7021</t>
  </si>
  <si>
    <t>S115.7021</t>
  </si>
  <si>
    <t>804126S117</t>
  </si>
  <si>
    <t xml:space="preserve">S117 </t>
  </si>
  <si>
    <t>804126S117.6007</t>
  </si>
  <si>
    <t>S117.6007</t>
  </si>
  <si>
    <t>804126S117.6008</t>
  </si>
  <si>
    <t>S117.6008</t>
  </si>
  <si>
    <t>804126S117.7011</t>
  </si>
  <si>
    <t>S117.7011</t>
  </si>
  <si>
    <t>804126S117.7021</t>
  </si>
  <si>
    <t>S117.7021</t>
  </si>
  <si>
    <t>804126S117.7036</t>
  </si>
  <si>
    <t>S117.7036</t>
  </si>
  <si>
    <t>804126S118</t>
  </si>
  <si>
    <t xml:space="preserve">S118 </t>
  </si>
  <si>
    <t>804126S118.6007</t>
  </si>
  <si>
    <t>S118.6007</t>
  </si>
  <si>
    <t>804126S118.6008</t>
  </si>
  <si>
    <t>S118.6008</t>
  </si>
  <si>
    <t>804126S118.7011</t>
  </si>
  <si>
    <t>S118.7011</t>
  </si>
  <si>
    <t>804126S118.7021</t>
  </si>
  <si>
    <t>S118.7021</t>
  </si>
  <si>
    <t>804126S118.7036</t>
  </si>
  <si>
    <t>S118.7036</t>
  </si>
  <si>
    <t>804126S119</t>
  </si>
  <si>
    <t xml:space="preserve">S119 </t>
  </si>
  <si>
    <t>804126S119.6007</t>
  </si>
  <si>
    <t>S119.6007</t>
  </si>
  <si>
    <t>804126S119.6008</t>
  </si>
  <si>
    <t>S119.6008</t>
  </si>
  <si>
    <t>804126S119.7011</t>
  </si>
  <si>
    <t>S119.7011</t>
  </si>
  <si>
    <t>804126S119.7021</t>
  </si>
  <si>
    <t>S119.7021</t>
  </si>
  <si>
    <t>804126S119.7036</t>
  </si>
  <si>
    <t>S119.7036</t>
  </si>
  <si>
    <t>804126S120</t>
  </si>
  <si>
    <t xml:space="preserve">S120 </t>
  </si>
  <si>
    <t>804126S120.6007</t>
  </si>
  <si>
    <t>S120.6007</t>
  </si>
  <si>
    <t>804126S120.6008</t>
  </si>
  <si>
    <t>S120.6008</t>
  </si>
  <si>
    <t>804126S120.7011</t>
  </si>
  <si>
    <t>S120.7011</t>
  </si>
  <si>
    <t>804126S120.7021</t>
  </si>
  <si>
    <t>S120.7021</t>
  </si>
  <si>
    <t>804126S120.7036</t>
  </si>
  <si>
    <t>S120.7036</t>
  </si>
  <si>
    <t>804126S121</t>
  </si>
  <si>
    <t xml:space="preserve">S121 </t>
  </si>
  <si>
    <t>804126S122</t>
  </si>
  <si>
    <t xml:space="preserve">S122 </t>
  </si>
  <si>
    <t>804126S123</t>
  </si>
  <si>
    <t xml:space="preserve">S123 </t>
  </si>
  <si>
    <t>804126S124</t>
  </si>
  <si>
    <t xml:space="preserve">S124 </t>
  </si>
  <si>
    <t>804126S125</t>
  </si>
  <si>
    <t xml:space="preserve">S125 </t>
  </si>
  <si>
    <t>804126S126</t>
  </si>
  <si>
    <t xml:space="preserve">S126 </t>
  </si>
  <si>
    <t>804126S127</t>
  </si>
  <si>
    <t xml:space="preserve">S127 </t>
  </si>
  <si>
    <t>804126S128</t>
  </si>
  <si>
    <t xml:space="preserve">S128 </t>
  </si>
  <si>
    <t>804126S129</t>
  </si>
  <si>
    <t xml:space="preserve">S129 </t>
  </si>
  <si>
    <t>804126S130</t>
  </si>
  <si>
    <t xml:space="preserve">S130 </t>
  </si>
  <si>
    <t>804126S131</t>
  </si>
  <si>
    <t xml:space="preserve">S131 </t>
  </si>
  <si>
    <t>804126S132</t>
  </si>
  <si>
    <t xml:space="preserve">S132 </t>
  </si>
  <si>
    <t>804126S133</t>
  </si>
  <si>
    <t xml:space="preserve">S133 </t>
  </si>
  <si>
    <t>804126S134</t>
  </si>
  <si>
    <t xml:space="preserve">S134 </t>
  </si>
  <si>
    <t>804126S135</t>
  </si>
  <si>
    <t xml:space="preserve">S135 </t>
  </si>
  <si>
    <t>804126S136</t>
  </si>
  <si>
    <t xml:space="preserve">S136 </t>
  </si>
  <si>
    <t>804126S137</t>
  </si>
  <si>
    <t xml:space="preserve">S137 </t>
  </si>
  <si>
    <t>804126S139</t>
  </si>
  <si>
    <t xml:space="preserve">S139 </t>
  </si>
  <si>
    <t>804126S140</t>
  </si>
  <si>
    <t xml:space="preserve">S140 </t>
  </si>
  <si>
    <t>804126S141</t>
  </si>
  <si>
    <t xml:space="preserve">S141 </t>
  </si>
  <si>
    <t>804126S142</t>
  </si>
  <si>
    <t xml:space="preserve">S142 </t>
  </si>
  <si>
    <t>804126S143</t>
  </si>
  <si>
    <t xml:space="preserve">S143 </t>
  </si>
  <si>
    <t>804126S144</t>
  </si>
  <si>
    <t xml:space="preserve">S144 </t>
  </si>
  <si>
    <t>804126S145</t>
  </si>
  <si>
    <t xml:space="preserve">S145 </t>
  </si>
  <si>
    <t>804126S155.7021</t>
  </si>
  <si>
    <t>S155.7021</t>
  </si>
  <si>
    <t>804126S163</t>
  </si>
  <si>
    <t xml:space="preserve">S163 </t>
  </si>
  <si>
    <t>804126S163.7011</t>
  </si>
  <si>
    <t>S163.7011</t>
  </si>
  <si>
    <t>804126S163.7021</t>
  </si>
  <si>
    <t>S163.7021</t>
  </si>
  <si>
    <t>804126S164</t>
  </si>
  <si>
    <t xml:space="preserve">S164 </t>
  </si>
  <si>
    <t>804126S168</t>
  </si>
  <si>
    <t xml:space="preserve">S168 </t>
  </si>
  <si>
    <t>804126S172</t>
  </si>
  <si>
    <t xml:space="preserve">S172 </t>
  </si>
  <si>
    <t>804126S188</t>
  </si>
  <si>
    <t xml:space="preserve">S188 </t>
  </si>
  <si>
    <t>804126S200</t>
  </si>
  <si>
    <t xml:space="preserve">S200 </t>
  </si>
  <si>
    <t>804126S201</t>
  </si>
  <si>
    <t xml:space="preserve">S201 </t>
  </si>
  <si>
    <t>804126S202</t>
  </si>
  <si>
    <t xml:space="preserve">S202 </t>
  </si>
  <si>
    <t>804126S203</t>
  </si>
  <si>
    <t xml:space="preserve">S203 </t>
  </si>
  <si>
    <t>804126S300</t>
  </si>
  <si>
    <t xml:space="preserve">S300 </t>
  </si>
  <si>
    <t>804126S301</t>
  </si>
  <si>
    <t xml:space="preserve">S301 </t>
  </si>
  <si>
    <t>804126S302</t>
  </si>
  <si>
    <t xml:space="preserve">S302 </t>
  </si>
  <si>
    <t>804126S350</t>
  </si>
  <si>
    <t xml:space="preserve">S350 </t>
  </si>
  <si>
    <t>804126S400</t>
  </si>
  <si>
    <t xml:space="preserve">S400 </t>
  </si>
  <si>
    <t>804126S401</t>
  </si>
  <si>
    <t xml:space="preserve">S401 </t>
  </si>
  <si>
    <t>804126S402</t>
  </si>
  <si>
    <t xml:space="preserve">S402 </t>
  </si>
  <si>
    <t>804126S403</t>
  </si>
  <si>
    <t xml:space="preserve">S403 </t>
  </si>
  <si>
    <t>804126S550</t>
  </si>
  <si>
    <t xml:space="preserve">S550 </t>
  </si>
  <si>
    <t>804126S710</t>
  </si>
  <si>
    <t>804126S720</t>
  </si>
  <si>
    <t xml:space="preserve">S720 </t>
  </si>
  <si>
    <t>804126S725</t>
  </si>
  <si>
    <t xml:space="preserve">S725 </t>
  </si>
  <si>
    <t>804126S745</t>
  </si>
  <si>
    <t xml:space="preserve">S745 </t>
  </si>
  <si>
    <t>804126S746</t>
  </si>
  <si>
    <t xml:space="preserve">S746 </t>
  </si>
  <si>
    <t>804126SA01</t>
  </si>
  <si>
    <t xml:space="preserve">SA01 </t>
  </si>
  <si>
    <t>804126SA02</t>
  </si>
  <si>
    <t xml:space="preserve">SA02 </t>
  </si>
  <si>
    <t>804126SA03</t>
  </si>
  <si>
    <t xml:space="preserve">SA03 </t>
  </si>
  <si>
    <t>804126SA04</t>
  </si>
  <si>
    <t xml:space="preserve">SA04 </t>
  </si>
  <si>
    <t>804126SA05</t>
  </si>
  <si>
    <t xml:space="preserve">SA05 </t>
  </si>
  <si>
    <t>804126SA09</t>
  </si>
  <si>
    <t xml:space="preserve">SA09 </t>
  </si>
  <si>
    <t>804126SA10</t>
  </si>
  <si>
    <t xml:space="preserve">SA10 </t>
  </si>
  <si>
    <t>804126SA11</t>
  </si>
  <si>
    <t xml:space="preserve">SA11 </t>
  </si>
  <si>
    <t>804126SA12</t>
  </si>
  <si>
    <t xml:space="preserve">SA12 </t>
  </si>
  <si>
    <t>804126SA13</t>
  </si>
  <si>
    <t xml:space="preserve">SA13 </t>
  </si>
  <si>
    <t>804126SA13.7011</t>
  </si>
  <si>
    <t>SA13.7011</t>
  </si>
  <si>
    <t>804126SA14</t>
  </si>
  <si>
    <t xml:space="preserve">SA14 </t>
  </si>
  <si>
    <t>804126SA14RO</t>
  </si>
  <si>
    <t xml:space="preserve">SA14RO </t>
  </si>
  <si>
    <t>804126SA14SK</t>
  </si>
  <si>
    <t xml:space="preserve">SA14SK </t>
  </si>
  <si>
    <t>804126SA15</t>
  </si>
  <si>
    <t>804126SR01</t>
  </si>
  <si>
    <t xml:space="preserve">SR01 </t>
  </si>
  <si>
    <t>804126SR02</t>
  </si>
  <si>
    <t xml:space="preserve">SR02 </t>
  </si>
  <si>
    <t>804126SR03</t>
  </si>
  <si>
    <t xml:space="preserve">SR03 </t>
  </si>
  <si>
    <t>804126SR04</t>
  </si>
  <si>
    <t xml:space="preserve">SR04 </t>
  </si>
  <si>
    <t>804126SR05</t>
  </si>
  <si>
    <t xml:space="preserve">SR05 </t>
  </si>
  <si>
    <t>804126SR50</t>
  </si>
  <si>
    <t xml:space="preserve">SR50 </t>
  </si>
  <si>
    <t>804126SS01</t>
  </si>
  <si>
    <t xml:space="preserve">SS01 </t>
  </si>
  <si>
    <t>804126SS02</t>
  </si>
  <si>
    <t xml:space="preserve">SS02 </t>
  </si>
  <si>
    <t>804126SS03</t>
  </si>
  <si>
    <t xml:space="preserve">SS03 </t>
  </si>
  <si>
    <t>804126SS04</t>
  </si>
  <si>
    <t xml:space="preserve">SS04 </t>
  </si>
  <si>
    <t>804126SS05</t>
  </si>
  <si>
    <t xml:space="preserve">SS05 </t>
  </si>
  <si>
    <t>804126SS50</t>
  </si>
  <si>
    <t xml:space="preserve">SS50 </t>
  </si>
  <si>
    <t>804130A002</t>
  </si>
  <si>
    <t>804130A007</t>
  </si>
  <si>
    <t xml:space="preserve">A007 </t>
  </si>
  <si>
    <t>804130A008</t>
  </si>
  <si>
    <t>804130A012</t>
  </si>
  <si>
    <t xml:space="preserve">A012 </t>
  </si>
  <si>
    <t>804130A013</t>
  </si>
  <si>
    <t>804130A022</t>
  </si>
  <si>
    <t xml:space="preserve">A022 </t>
  </si>
  <si>
    <t>804130A023</t>
  </si>
  <si>
    <t xml:space="preserve">A023 </t>
  </si>
  <si>
    <t>804130A044</t>
  </si>
  <si>
    <t xml:space="preserve">A044 </t>
  </si>
  <si>
    <t>804130B007</t>
  </si>
  <si>
    <t xml:space="preserve">B007 </t>
  </si>
  <si>
    <t>804130B008</t>
  </si>
  <si>
    <t xml:space="preserve">B008 </t>
  </si>
  <si>
    <t>804130B012</t>
  </si>
  <si>
    <t xml:space="preserve">B012 </t>
  </si>
  <si>
    <t>804130B013</t>
  </si>
  <si>
    <t xml:space="preserve">B013 </t>
  </si>
  <si>
    <t>804130B044</t>
  </si>
  <si>
    <t xml:space="preserve">B044 </t>
  </si>
  <si>
    <t>804130F032</t>
  </si>
  <si>
    <t xml:space="preserve">F032 </t>
  </si>
  <si>
    <t>804130S001</t>
  </si>
  <si>
    <t>804130S002</t>
  </si>
  <si>
    <t>804130S003</t>
  </si>
  <si>
    <t>804130S004</t>
  </si>
  <si>
    <t>804130S005</t>
  </si>
  <si>
    <t>804130S006</t>
  </si>
  <si>
    <t>804130S007</t>
  </si>
  <si>
    <t>804130S007.8019</t>
  </si>
  <si>
    <t>S007.8019</t>
  </si>
  <si>
    <t>804130S007.9005</t>
  </si>
  <si>
    <t>S007.9005</t>
  </si>
  <si>
    <t>804130S007.9006</t>
  </si>
  <si>
    <t>S007.9006</t>
  </si>
  <si>
    <t>804130S008</t>
  </si>
  <si>
    <t>804130S012</t>
  </si>
  <si>
    <t>804130S013</t>
  </si>
  <si>
    <t>804130S014</t>
  </si>
  <si>
    <t>804130S015</t>
  </si>
  <si>
    <t>804130S016</t>
  </si>
  <si>
    <t>804130S017</t>
  </si>
  <si>
    <t>804130S018</t>
  </si>
  <si>
    <t>804130S019</t>
  </si>
  <si>
    <t>804130S020</t>
  </si>
  <si>
    <t>804130S021</t>
  </si>
  <si>
    <t>804130S022</t>
  </si>
  <si>
    <t>804130S023</t>
  </si>
  <si>
    <t>804130S024</t>
  </si>
  <si>
    <t>804130S025</t>
  </si>
  <si>
    <t>804130S026</t>
  </si>
  <si>
    <t>804130S027</t>
  </si>
  <si>
    <t>804130S028</t>
  </si>
  <si>
    <t>804130S029</t>
  </si>
  <si>
    <t>804130S031</t>
  </si>
  <si>
    <t>804130S033</t>
  </si>
  <si>
    <t>804130S034</t>
  </si>
  <si>
    <t>804130S035</t>
  </si>
  <si>
    <t>804130S036</t>
  </si>
  <si>
    <t>804130S037</t>
  </si>
  <si>
    <t>804130S038</t>
  </si>
  <si>
    <t>804130S039</t>
  </si>
  <si>
    <t>804130S040</t>
  </si>
  <si>
    <t>804130S041</t>
  </si>
  <si>
    <t>804130S042</t>
  </si>
  <si>
    <t>804130S043</t>
  </si>
  <si>
    <t>804130S044</t>
  </si>
  <si>
    <t>804130S049</t>
  </si>
  <si>
    <t>804130S052</t>
  </si>
  <si>
    <t>804130S0520</t>
  </si>
  <si>
    <t xml:space="preserve">S0520 </t>
  </si>
  <si>
    <t>804130S053</t>
  </si>
  <si>
    <t>804130S100</t>
  </si>
  <si>
    <t>804130S127</t>
  </si>
  <si>
    <t>804130S128</t>
  </si>
  <si>
    <t>804130S133</t>
  </si>
  <si>
    <t>804130S134</t>
  </si>
  <si>
    <t>804130S138</t>
  </si>
  <si>
    <t xml:space="preserve">S138 </t>
  </si>
  <si>
    <t>804130S144</t>
  </si>
  <si>
    <t>804130S160</t>
  </si>
  <si>
    <t xml:space="preserve">S160 </t>
  </si>
  <si>
    <t>804130S227</t>
  </si>
  <si>
    <t xml:space="preserve">S227 </t>
  </si>
  <si>
    <t>804130S228</t>
  </si>
  <si>
    <t xml:space="preserve">S228 </t>
  </si>
  <si>
    <t>804130S229</t>
  </si>
  <si>
    <t xml:space="preserve">S229 </t>
  </si>
  <si>
    <t>804130S230</t>
  </si>
  <si>
    <t xml:space="preserve">S230 </t>
  </si>
  <si>
    <t>804130S710</t>
  </si>
  <si>
    <t>804130S720</t>
  </si>
  <si>
    <t>804130S725</t>
  </si>
  <si>
    <t>804130SA15</t>
  </si>
  <si>
    <t>804130SA25</t>
  </si>
  <si>
    <t xml:space="preserve">SA25 </t>
  </si>
  <si>
    <t>804130SA26</t>
  </si>
  <si>
    <t xml:space="preserve">SA26 </t>
  </si>
  <si>
    <t>804130SA35</t>
  </si>
  <si>
    <t xml:space="preserve">SA35 </t>
  </si>
  <si>
    <t>804130SA36</t>
  </si>
  <si>
    <t xml:space="preserve">SA36 </t>
  </si>
  <si>
    <t>804130SA85</t>
  </si>
  <si>
    <t xml:space="preserve">SA85 </t>
  </si>
  <si>
    <t>804131A005</t>
  </si>
  <si>
    <t xml:space="preserve">A005 </t>
  </si>
  <si>
    <t>804131A026</t>
  </si>
  <si>
    <t xml:space="preserve">A026 </t>
  </si>
  <si>
    <t>804131S001</t>
  </si>
  <si>
    <t>804131S002</t>
  </si>
  <si>
    <t>804131S003</t>
  </si>
  <si>
    <t>804131S004</t>
  </si>
  <si>
    <t>804131S005</t>
  </si>
  <si>
    <t>804131S007</t>
  </si>
  <si>
    <t>804131S0078</t>
  </si>
  <si>
    <t xml:space="preserve">S0078 </t>
  </si>
  <si>
    <t>804131S008</t>
  </si>
  <si>
    <t>804131S008.7001</t>
  </si>
  <si>
    <t>S008.7001</t>
  </si>
  <si>
    <t>804131S008.7023</t>
  </si>
  <si>
    <t>S008.7023</t>
  </si>
  <si>
    <t>804131S008.9007</t>
  </si>
  <si>
    <t>S008.9007</t>
  </si>
  <si>
    <t>804131S009</t>
  </si>
  <si>
    <t>804131S009.7001</t>
  </si>
  <si>
    <t>S009.7001</t>
  </si>
  <si>
    <t>804131S009.7023</t>
  </si>
  <si>
    <t>S009.7023</t>
  </si>
  <si>
    <t>804131S009.9007</t>
  </si>
  <si>
    <t>S009.9007</t>
  </si>
  <si>
    <t>804131S010</t>
  </si>
  <si>
    <t>804131S010.7001</t>
  </si>
  <si>
    <t>S010.7001</t>
  </si>
  <si>
    <t>804131S010.7023</t>
  </si>
  <si>
    <t>S010.7023</t>
  </si>
  <si>
    <t>804131S010.9007</t>
  </si>
  <si>
    <t>S010.9007</t>
  </si>
  <si>
    <t>804131S011</t>
  </si>
  <si>
    <t>804131S011.7001</t>
  </si>
  <si>
    <t>S011.7001</t>
  </si>
  <si>
    <t>804131S011.7023</t>
  </si>
  <si>
    <t>S011.7023</t>
  </si>
  <si>
    <t>804131S011.9007</t>
  </si>
  <si>
    <t>S011.9007</t>
  </si>
  <si>
    <t>804131S012</t>
  </si>
  <si>
    <t>804131S015.3000</t>
  </si>
  <si>
    <t>S015.3000</t>
  </si>
  <si>
    <t>804131S012.7023</t>
  </si>
  <si>
    <t>S012.7023</t>
  </si>
  <si>
    <t>804131S013</t>
  </si>
  <si>
    <t>804131S015.9005</t>
  </si>
  <si>
    <t>S015.9005</t>
  </si>
  <si>
    <t>804131S013.7023</t>
  </si>
  <si>
    <t>S013.7023</t>
  </si>
  <si>
    <t>804131S710</t>
  </si>
  <si>
    <t>804131S018</t>
  </si>
  <si>
    <t>804131S017</t>
  </si>
  <si>
    <t>804131S021</t>
  </si>
  <si>
    <t>804131S020</t>
  </si>
  <si>
    <t>804131S019</t>
  </si>
  <si>
    <t>804131S012.7001</t>
  </si>
  <si>
    <t>S012.7001</t>
  </si>
  <si>
    <t>804131S012.9007</t>
  </si>
  <si>
    <t>S012.9007</t>
  </si>
  <si>
    <t>804131S015.3002</t>
  </si>
  <si>
    <t>S015.3002</t>
  </si>
  <si>
    <t>804131S013.9007</t>
  </si>
  <si>
    <t>S013.9007</t>
  </si>
  <si>
    <t>804131S013.7001</t>
  </si>
  <si>
    <t>S013.7001</t>
  </si>
  <si>
    <t>804131S015.8019</t>
  </si>
  <si>
    <t>S015.8019</t>
  </si>
  <si>
    <t>804131SA25</t>
  </si>
  <si>
    <t>804131S014</t>
  </si>
  <si>
    <t>804131SA26</t>
  </si>
  <si>
    <t>804131SA36</t>
  </si>
  <si>
    <t>804131S027</t>
  </si>
  <si>
    <t>804131S015</t>
  </si>
  <si>
    <t>804131SA85</t>
  </si>
  <si>
    <t>804131S022</t>
  </si>
  <si>
    <t>804131SA35</t>
  </si>
  <si>
    <t>804131S026</t>
  </si>
  <si>
    <t>804131S100</t>
  </si>
  <si>
    <t>804131S725</t>
  </si>
  <si>
    <t>804131S720</t>
  </si>
  <si>
    <t>804140A001</t>
  </si>
  <si>
    <t>804140A500</t>
  </si>
  <si>
    <t xml:space="preserve">A500 </t>
  </si>
  <si>
    <t>804140A730</t>
  </si>
  <si>
    <t>804140S003</t>
  </si>
  <si>
    <t>804140S004</t>
  </si>
  <si>
    <t>804140S005</t>
  </si>
  <si>
    <t>804140S006</t>
  </si>
  <si>
    <t>804140S007</t>
  </si>
  <si>
    <t>804140S007.9005</t>
  </si>
  <si>
    <t>804140S008</t>
  </si>
  <si>
    <t>804140S008.3031</t>
  </si>
  <si>
    <t>S008.3031</t>
  </si>
  <si>
    <t>804140S008.7012</t>
  </si>
  <si>
    <t>S008.7012</t>
  </si>
  <si>
    <t>804140S008.7022</t>
  </si>
  <si>
    <t>S008.7022</t>
  </si>
  <si>
    <t>804140S008.9006</t>
  </si>
  <si>
    <t>S008.9006</t>
  </si>
  <si>
    <t>804140S009</t>
  </si>
  <si>
    <t>804140S009.3031</t>
  </si>
  <si>
    <t>S009.3031</t>
  </si>
  <si>
    <t>804140S009.7012</t>
  </si>
  <si>
    <t>S009.7012</t>
  </si>
  <si>
    <t>804140S009.7022</t>
  </si>
  <si>
    <t>S009.7022</t>
  </si>
  <si>
    <t>804140S009.9006</t>
  </si>
  <si>
    <t>S009.9006</t>
  </si>
  <si>
    <t>804140S010</t>
  </si>
  <si>
    <t>804140S011</t>
  </si>
  <si>
    <t>804140S012</t>
  </si>
  <si>
    <t>804140S013</t>
  </si>
  <si>
    <t>804140S014</t>
  </si>
  <si>
    <t>804140S015</t>
  </si>
  <si>
    <t>804140S016</t>
  </si>
  <si>
    <t>804140S017</t>
  </si>
  <si>
    <t>804140S017.8019</t>
  </si>
  <si>
    <t>S017.8019</t>
  </si>
  <si>
    <t>804140S017.9005</t>
  </si>
  <si>
    <t>S017.9005</t>
  </si>
  <si>
    <t>804140S018</t>
  </si>
  <si>
    <t>804140S018.8019</t>
  </si>
  <si>
    <t>S018.8019</t>
  </si>
  <si>
    <t>804140S018.9005</t>
  </si>
  <si>
    <t>S018.9005</t>
  </si>
  <si>
    <t>804140S019</t>
  </si>
  <si>
    <t>804140S019.8019</t>
  </si>
  <si>
    <t>S019.8019</t>
  </si>
  <si>
    <t>804140S019.9005</t>
  </si>
  <si>
    <t>S019.9005</t>
  </si>
  <si>
    <t>804140S020</t>
  </si>
  <si>
    <t>804140S020.8019</t>
  </si>
  <si>
    <t>S020.8019</t>
  </si>
  <si>
    <t>804140S020.9005</t>
  </si>
  <si>
    <t>S020.9005</t>
  </si>
  <si>
    <t>804140S040.8019</t>
  </si>
  <si>
    <t>S040.8019</t>
  </si>
  <si>
    <t>804140S200</t>
  </si>
  <si>
    <t>804140S201</t>
  </si>
  <si>
    <t>804140S202</t>
  </si>
  <si>
    <t>804140S203</t>
  </si>
  <si>
    <t>804140S204</t>
  </si>
  <si>
    <t xml:space="preserve">S204 </t>
  </si>
  <si>
    <t>804140S300</t>
  </si>
  <si>
    <t>804140S500</t>
  </si>
  <si>
    <t xml:space="preserve">S500 </t>
  </si>
  <si>
    <t>804140S500WZA</t>
  </si>
  <si>
    <t xml:space="preserve">S500WZA </t>
  </si>
  <si>
    <t>804140S501</t>
  </si>
  <si>
    <t xml:space="preserve">S501 </t>
  </si>
  <si>
    <t>804140S710</t>
  </si>
  <si>
    <t>804140S715</t>
  </si>
  <si>
    <t xml:space="preserve">S715 </t>
  </si>
  <si>
    <t>804140S720</t>
  </si>
  <si>
    <t>804140S725</t>
  </si>
  <si>
    <t>804140SA15</t>
  </si>
  <si>
    <t>804140SA25</t>
  </si>
  <si>
    <t>804140SA50</t>
  </si>
  <si>
    <t xml:space="preserve">SA50 </t>
  </si>
  <si>
    <t>804140SA51</t>
  </si>
  <si>
    <t xml:space="preserve">SA51 </t>
  </si>
  <si>
    <t>804140SA65</t>
  </si>
  <si>
    <t xml:space="preserve">SA65 </t>
  </si>
  <si>
    <t>804140SA85</t>
  </si>
  <si>
    <t>804484S001</t>
  </si>
  <si>
    <t>804484S001.9017</t>
  </si>
  <si>
    <t>S001.9017</t>
  </si>
  <si>
    <t>804484S002</t>
  </si>
  <si>
    <t>804484S002WZA</t>
  </si>
  <si>
    <t xml:space="preserve">S002WZA </t>
  </si>
  <si>
    <t>804484S777</t>
  </si>
  <si>
    <t xml:space="preserve">S777 </t>
  </si>
  <si>
    <t>804484S888</t>
  </si>
  <si>
    <t xml:space="preserve">S888 </t>
  </si>
  <si>
    <t>804588G334</t>
  </si>
  <si>
    <t xml:space="preserve">G334 </t>
  </si>
  <si>
    <t>804588G334WZA</t>
  </si>
  <si>
    <t xml:space="preserve">G334WZA </t>
  </si>
  <si>
    <t>804588S334</t>
  </si>
  <si>
    <t xml:space="preserve">S334 </t>
  </si>
  <si>
    <t>804588S433</t>
  </si>
  <si>
    <t xml:space="preserve">S433 </t>
  </si>
  <si>
    <t>806215S001</t>
  </si>
  <si>
    <t>806215S003</t>
  </si>
  <si>
    <t>806215S004</t>
  </si>
  <si>
    <t>806215SA15</t>
  </si>
  <si>
    <t>806225A001</t>
  </si>
  <si>
    <t>806265S001</t>
  </si>
  <si>
    <t>806265S002</t>
  </si>
  <si>
    <t>806265SA15</t>
  </si>
  <si>
    <t>806403S002</t>
  </si>
  <si>
    <t>806403S003</t>
  </si>
  <si>
    <t>806403S004</t>
  </si>
  <si>
    <t>806403S100</t>
  </si>
  <si>
    <t>806404S001</t>
  </si>
  <si>
    <t>806410S001</t>
  </si>
  <si>
    <t>806410S002</t>
  </si>
  <si>
    <t>806499S777</t>
  </si>
  <si>
    <t>806499S888</t>
  </si>
  <si>
    <t>804216S001</t>
  </si>
  <si>
    <t>804216S001.3004</t>
  </si>
  <si>
    <t>S001.3004</t>
  </si>
  <si>
    <t>804216S001.6007</t>
  </si>
  <si>
    <t>S001.6007</t>
  </si>
  <si>
    <t>804216S001.6020</t>
  </si>
  <si>
    <t>S001.6020</t>
  </si>
  <si>
    <t>804216S002</t>
  </si>
  <si>
    <t>804216S002.7022</t>
  </si>
  <si>
    <t>S002.7022</t>
  </si>
  <si>
    <t>804216S002.7035</t>
  </si>
  <si>
    <t>S002.7035</t>
  </si>
  <si>
    <t>804216S002.7037</t>
  </si>
  <si>
    <t>S002.7037</t>
  </si>
  <si>
    <t>804216S003</t>
  </si>
  <si>
    <t>804216S003.54293</t>
  </si>
  <si>
    <t>S003.54293</t>
  </si>
  <si>
    <t>804216S003.A</t>
  </si>
  <si>
    <t xml:space="preserve">S003.A </t>
  </si>
  <si>
    <t>804216S004</t>
  </si>
  <si>
    <t>804216S004.54293</t>
  </si>
  <si>
    <t>S004.54293</t>
  </si>
  <si>
    <t>804216S004.A</t>
  </si>
  <si>
    <t xml:space="preserve">S004.A </t>
  </si>
  <si>
    <t>804216S005</t>
  </si>
  <si>
    <t>804216S005.8001</t>
  </si>
  <si>
    <t>S005.8001</t>
  </si>
  <si>
    <t>804216S730</t>
  </si>
  <si>
    <t xml:space="preserve">S730 </t>
  </si>
  <si>
    <t>804467S001</t>
  </si>
  <si>
    <t>804467S777</t>
  </si>
  <si>
    <t>804467S888</t>
  </si>
  <si>
    <t>807342A80.1</t>
  </si>
  <si>
    <t xml:space="preserve">A80.1 </t>
  </si>
  <si>
    <t>804306A001</t>
  </si>
  <si>
    <t>804306A001.2007</t>
  </si>
  <si>
    <t>A001.2007</t>
  </si>
  <si>
    <t>804306A001.3009</t>
  </si>
  <si>
    <t>A001.3009</t>
  </si>
  <si>
    <t>804306A001.3011</t>
  </si>
  <si>
    <t>A001.3011</t>
  </si>
  <si>
    <t>804306A001.3020</t>
  </si>
  <si>
    <t>A001.3020</t>
  </si>
  <si>
    <t>804306A001.4006</t>
  </si>
  <si>
    <t>A001.4006</t>
  </si>
  <si>
    <t>804306A001.6029</t>
  </si>
  <si>
    <t>A001.6029</t>
  </si>
  <si>
    <t>804306A001.7024</t>
  </si>
  <si>
    <t>A001.7024</t>
  </si>
  <si>
    <t>804306A001.7031</t>
  </si>
  <si>
    <t>A001.7031</t>
  </si>
  <si>
    <t>804306A001.8012</t>
  </si>
  <si>
    <t>A001.8012</t>
  </si>
  <si>
    <t>804306A001.8014</t>
  </si>
  <si>
    <t>A001.8014</t>
  </si>
  <si>
    <t>804306A001.8016</t>
  </si>
  <si>
    <t>A001.8016</t>
  </si>
  <si>
    <t>804306A001.8017</t>
  </si>
  <si>
    <t>A001.8017</t>
  </si>
  <si>
    <t>804306A001.8019</t>
  </si>
  <si>
    <t>A001.8019</t>
  </si>
  <si>
    <t>804306A001.N4550</t>
  </si>
  <si>
    <t>A001.N4550</t>
  </si>
  <si>
    <t>804306A001.S606</t>
  </si>
  <si>
    <t>A001.S606</t>
  </si>
  <si>
    <t>804306B001</t>
  </si>
  <si>
    <t>804306B002</t>
  </si>
  <si>
    <t xml:space="preserve">B002 </t>
  </si>
  <si>
    <t>804306B010</t>
  </si>
  <si>
    <t xml:space="preserve">B010 </t>
  </si>
  <si>
    <t>804306B700</t>
  </si>
  <si>
    <t xml:space="preserve">B700 </t>
  </si>
  <si>
    <t>804306BA15</t>
  </si>
  <si>
    <t xml:space="preserve">BA15 </t>
  </si>
  <si>
    <t xml:space="preserve">E000 </t>
  </si>
  <si>
    <t>804306L000</t>
  </si>
  <si>
    <t xml:space="preserve">L000 </t>
  </si>
  <si>
    <t>804306L001</t>
  </si>
  <si>
    <t xml:space="preserve">L001 </t>
  </si>
  <si>
    <t>804306L002</t>
  </si>
  <si>
    <t xml:space="preserve">L002 </t>
  </si>
  <si>
    <t>804306S001.N4550</t>
  </si>
  <si>
    <t>S001.N4550</t>
  </si>
  <si>
    <t>804306S002</t>
  </si>
  <si>
    <t>804306S001.8014</t>
  </si>
  <si>
    <t>S001.8014</t>
  </si>
  <si>
    <t>804306S001.8012</t>
  </si>
  <si>
    <t>804306SA15</t>
  </si>
  <si>
    <t>804306S710</t>
  </si>
  <si>
    <t>804306S001.1004</t>
  </si>
  <si>
    <t>S001.1004</t>
  </si>
  <si>
    <t>804306S001.8016</t>
  </si>
  <si>
    <t>S001.8016</t>
  </si>
  <si>
    <t>804306S001</t>
  </si>
  <si>
    <t>804306S001.4006</t>
  </si>
  <si>
    <t>S001.4006</t>
  </si>
  <si>
    <t>804306S001.7001</t>
  </si>
  <si>
    <t>S001.7001</t>
  </si>
  <si>
    <t>804306S001.2007</t>
  </si>
  <si>
    <t>S001.2007</t>
  </si>
  <si>
    <t>804306S001.6029</t>
  </si>
  <si>
    <t>S001.6029</t>
  </si>
  <si>
    <t>804306S001.8019</t>
  </si>
  <si>
    <t>S001.8019</t>
  </si>
  <si>
    <t>804306SA15.8019</t>
  </si>
  <si>
    <t>SA15.8019</t>
  </si>
  <si>
    <t>804306S001.3011</t>
  </si>
  <si>
    <t>S001.3011</t>
  </si>
  <si>
    <t>804306S700</t>
  </si>
  <si>
    <t>804306L102</t>
  </si>
  <si>
    <t xml:space="preserve">L102 </t>
  </si>
  <si>
    <t>804306LA15</t>
  </si>
  <si>
    <t xml:space="preserve">LA15 </t>
  </si>
  <si>
    <t>804306S001.3009</t>
  </si>
  <si>
    <t>S001.3009</t>
  </si>
  <si>
    <t>804306S000</t>
  </si>
  <si>
    <t>807395S305.2008</t>
  </si>
  <si>
    <t>S305.2008</t>
  </si>
  <si>
    <t>805083A000</t>
  </si>
  <si>
    <t>805083A780</t>
  </si>
  <si>
    <t xml:space="preserve">A780 </t>
  </si>
  <si>
    <t>805083AA15</t>
  </si>
  <si>
    <t>805083S001</t>
  </si>
  <si>
    <t>805083S002</t>
  </si>
  <si>
    <t>805083S003</t>
  </si>
  <si>
    <t>805083S011</t>
  </si>
  <si>
    <t>805083S101</t>
  </si>
  <si>
    <t>805083S102</t>
  </si>
  <si>
    <t>805083S103</t>
  </si>
  <si>
    <t>805083S201</t>
  </si>
  <si>
    <t>892272A006</t>
  </si>
  <si>
    <t>892272A007</t>
  </si>
  <si>
    <t>892272A008</t>
  </si>
  <si>
    <t>892272A100</t>
  </si>
  <si>
    <t>892272A102</t>
  </si>
  <si>
    <t>892272A105</t>
  </si>
  <si>
    <t xml:space="preserve">A105 </t>
  </si>
  <si>
    <t>892272A155</t>
  </si>
  <si>
    <t xml:space="preserve">A155 </t>
  </si>
  <si>
    <t>892272A158</t>
  </si>
  <si>
    <t xml:space="preserve">A158 </t>
  </si>
  <si>
    <t>892272A203</t>
  </si>
  <si>
    <t xml:space="preserve">A203 </t>
  </si>
  <si>
    <t>892272A206</t>
  </si>
  <si>
    <t xml:space="preserve">A206 </t>
  </si>
  <si>
    <t>892272A304</t>
  </si>
  <si>
    <t xml:space="preserve">A304 </t>
  </si>
  <si>
    <t>892272A401</t>
  </si>
  <si>
    <t xml:space="preserve">A401 </t>
  </si>
  <si>
    <t>892272A402</t>
  </si>
  <si>
    <t xml:space="preserve">A402 </t>
  </si>
  <si>
    <t>892272A404</t>
  </si>
  <si>
    <t xml:space="preserve">A404 </t>
  </si>
  <si>
    <t>892272A800</t>
  </si>
  <si>
    <t xml:space="preserve">A800 </t>
  </si>
  <si>
    <t>892272A801</t>
  </si>
  <si>
    <t xml:space="preserve">A801 </t>
  </si>
  <si>
    <t>892272A802</t>
  </si>
  <si>
    <t xml:space="preserve">A802 </t>
  </si>
  <si>
    <t>892272A802BEI</t>
  </si>
  <si>
    <t xml:space="preserve">A802BEI </t>
  </si>
  <si>
    <t>892272A803</t>
  </si>
  <si>
    <t xml:space="preserve">A803 </t>
  </si>
  <si>
    <t>892272A854</t>
  </si>
  <si>
    <t xml:space="preserve">A854 </t>
  </si>
  <si>
    <t>12/2081-0101</t>
  </si>
  <si>
    <t>12/2081-0102</t>
  </si>
  <si>
    <t>12/2081-0110</t>
  </si>
  <si>
    <t>12/2081-0112</t>
  </si>
  <si>
    <t>12/2082-0101</t>
  </si>
  <si>
    <t>12/2082-0102</t>
  </si>
  <si>
    <t>12/2082-0111</t>
  </si>
  <si>
    <t>12/2082-0112</t>
  </si>
  <si>
    <t>12/2082-0122</t>
  </si>
  <si>
    <t>12/2082-0132</t>
  </si>
  <si>
    <t>12/2082-0142</t>
  </si>
  <si>
    <t>12/2082-0152</t>
  </si>
  <si>
    <t>12/2083-0101</t>
  </si>
  <si>
    <t>12/2083-0111</t>
  </si>
  <si>
    <t>12/2083-0121</t>
  </si>
  <si>
    <t>12/2083-0201</t>
  </si>
  <si>
    <t>12/2083-0211</t>
  </si>
  <si>
    <t>12/2083-0221</t>
  </si>
  <si>
    <t>12/2084-0101</t>
  </si>
  <si>
    <t>12/2084-0110</t>
  </si>
  <si>
    <t>12/2084-0112</t>
  </si>
  <si>
    <t>12/2085-0101</t>
  </si>
  <si>
    <t>12/2085-0102</t>
  </si>
  <si>
    <t>12/2085-0103</t>
  </si>
  <si>
    <t>12/2085-0111</t>
  </si>
  <si>
    <t>12/2085-0112</t>
  </si>
  <si>
    <t>12/2085-0113</t>
  </si>
  <si>
    <t>12/2085-0122</t>
  </si>
  <si>
    <t>12/2085-0123</t>
  </si>
  <si>
    <t>12/2085-0132</t>
  </si>
  <si>
    <t>12/2085-0142</t>
  </si>
  <si>
    <t>12/2085-0152</t>
  </si>
  <si>
    <t>12/2085-0162</t>
  </si>
  <si>
    <t>12/2085-0172</t>
  </si>
  <si>
    <t>12/2085-0182</t>
  </si>
  <si>
    <t>12/2086-0101</t>
  </si>
  <si>
    <t>12/2086-0111</t>
  </si>
  <si>
    <t>12/2086-0121</t>
  </si>
  <si>
    <t>12/2086-0131</t>
  </si>
  <si>
    <t>12/2086-0201</t>
  </si>
  <si>
    <t>12/2086-0211</t>
  </si>
  <si>
    <t>12/2086-0221</t>
  </si>
  <si>
    <t>12/2086-0231</t>
  </si>
  <si>
    <t>12/2087-0103.50</t>
  </si>
  <si>
    <t>-0103.50</t>
  </si>
  <si>
    <t>12/2087-0104</t>
  </si>
  <si>
    <t>12/2088-0201</t>
  </si>
  <si>
    <t>12/2088-0202</t>
  </si>
  <si>
    <t>12/2088-0203</t>
  </si>
  <si>
    <t>12/2088-0204</t>
  </si>
  <si>
    <t>12/2088-0205</t>
  </si>
  <si>
    <t>12/2088-021001</t>
  </si>
  <si>
    <t>12/2088-021001M</t>
  </si>
  <si>
    <t>-021001M</t>
  </si>
  <si>
    <t>12/2088-0211</t>
  </si>
  <si>
    <t>12/2088-021101</t>
  </si>
  <si>
    <t>12/2088-0212</t>
  </si>
  <si>
    <t>12/2088-021201</t>
  </si>
  <si>
    <t>12/2088-0213</t>
  </si>
  <si>
    <t>12/2088-021301</t>
  </si>
  <si>
    <t>12/2088-0214</t>
  </si>
  <si>
    <t>12/2088-021401</t>
  </si>
  <si>
    <t>12/2088-0215</t>
  </si>
  <si>
    <t>12/2088-021501</t>
  </si>
  <si>
    <t>12/2088-0222</t>
  </si>
  <si>
    <t>12/2088-0223</t>
  </si>
  <si>
    <t>12/2088-0224</t>
  </si>
  <si>
    <t>12/2088-0225</t>
  </si>
  <si>
    <t>12/2088-0233</t>
  </si>
  <si>
    <t>12/2088-0261</t>
  </si>
  <si>
    <t>12/2088-0271</t>
  </si>
  <si>
    <t>12/2088-0281</t>
  </si>
  <si>
    <t>12/2092-0101</t>
  </si>
  <si>
    <t>12/2092-0103</t>
  </si>
  <si>
    <t>12/2092-0104</t>
  </si>
  <si>
    <t>12/2092-0105</t>
  </si>
  <si>
    <t>12/2092-0106</t>
  </si>
  <si>
    <t>12/2092-0107</t>
  </si>
  <si>
    <t>12/2093-0101</t>
  </si>
  <si>
    <t>12/2093-0102</t>
  </si>
  <si>
    <t>12/2093-0103</t>
  </si>
  <si>
    <t>12/2094-0101</t>
  </si>
  <si>
    <t>12/2094-0110</t>
  </si>
  <si>
    <t>12/2094-011001</t>
  </si>
  <si>
    <t>12/2094-011101</t>
  </si>
  <si>
    <t>12/2094-011201</t>
  </si>
  <si>
    <t>12/2094-011301</t>
  </si>
  <si>
    <t>12/2094-011401</t>
  </si>
  <si>
    <t>12/2094-011501</t>
  </si>
  <si>
    <t>12/2094-011601</t>
  </si>
  <si>
    <t>12/2094-011701</t>
  </si>
  <si>
    <t>12/2094-011701M</t>
  </si>
  <si>
    <t>-011701M</t>
  </si>
  <si>
    <t>12/2094-011801</t>
  </si>
  <si>
    <t>12/2094-011901</t>
  </si>
  <si>
    <t>12/2094-0120</t>
  </si>
  <si>
    <t>12/2094-012001</t>
  </si>
  <si>
    <t>12/2094-012101</t>
  </si>
  <si>
    <t>12/2094-012201</t>
  </si>
  <si>
    <t>12/2094-012201M</t>
  </si>
  <si>
    <t>-012201M</t>
  </si>
  <si>
    <t>12/2094-012301</t>
  </si>
  <si>
    <t>12/2094-012401</t>
  </si>
  <si>
    <t>12/2094-012501</t>
  </si>
  <si>
    <t>12/2094-012601</t>
  </si>
  <si>
    <t>12/2094-012701</t>
  </si>
  <si>
    <t>12/2094-012801</t>
  </si>
  <si>
    <t>12/2094-012901</t>
  </si>
  <si>
    <t>12/2094-013001</t>
  </si>
  <si>
    <t>12/2094-013301</t>
  </si>
  <si>
    <t>12/2094-013501</t>
  </si>
  <si>
    <t>12/2094-013201</t>
  </si>
  <si>
    <t>12/2094-013101</t>
  </si>
  <si>
    <t>12/2094-013401</t>
  </si>
  <si>
    <t>12/2095-0101</t>
  </si>
  <si>
    <t>12/2095-0102</t>
  </si>
  <si>
    <t>12/2097-0100</t>
  </si>
  <si>
    <t>12/2099-0101</t>
  </si>
  <si>
    <t>12/2101-0101</t>
  </si>
  <si>
    <t>12/2101-0121</t>
  </si>
  <si>
    <t>12/2103-0101</t>
  </si>
  <si>
    <t>12/2104-0101</t>
  </si>
  <si>
    <t>12/2104-0102</t>
  </si>
  <si>
    <t>12/2108-0101</t>
  </si>
  <si>
    <t>12/2108-0102</t>
  </si>
  <si>
    <t>12/2108-0103</t>
  </si>
  <si>
    <t>12/2108-0113</t>
  </si>
  <si>
    <t>12/2109-0101</t>
  </si>
  <si>
    <t>12/2109-0102</t>
  </si>
  <si>
    <t>12/2109-0103</t>
  </si>
  <si>
    <t>12/2110-0101</t>
  </si>
  <si>
    <t>12/2110-0111</t>
  </si>
  <si>
    <t>12/2110-0121</t>
  </si>
  <si>
    <t>12/2111-0101</t>
  </si>
  <si>
    <t>12/2111-0111</t>
  </si>
  <si>
    <t>12/2111-0121</t>
  </si>
  <si>
    <t>12/2112-0101</t>
  </si>
  <si>
    <t>12/2112-0111</t>
  </si>
  <si>
    <t>12/2113-0101</t>
  </si>
  <si>
    <t>12/2113-0101.06</t>
  </si>
  <si>
    <t>-0101.06</t>
  </si>
  <si>
    <t>12/2113-0101.06M</t>
  </si>
  <si>
    <t>-0101.06M</t>
  </si>
  <si>
    <t>12/2116-0101</t>
  </si>
  <si>
    <t>12/2116-0102</t>
  </si>
  <si>
    <t>12/2116-0103</t>
  </si>
  <si>
    <t>12/2116-0111</t>
  </si>
  <si>
    <t>12/2117-0101</t>
  </si>
  <si>
    <t>12/2117-0102</t>
  </si>
  <si>
    <t>12/2117-0103</t>
  </si>
  <si>
    <t>12/2118-0101</t>
  </si>
  <si>
    <t>12/2118-0102</t>
  </si>
  <si>
    <t>12/2118-0103</t>
  </si>
  <si>
    <t>12/2119-0101</t>
  </si>
  <si>
    <t>12/2120-0101</t>
  </si>
  <si>
    <t>12/2120-0102</t>
  </si>
  <si>
    <t>12/2121-0101</t>
  </si>
  <si>
    <t>12/2121-0102</t>
  </si>
  <si>
    <t>12/2121-0103</t>
  </si>
  <si>
    <t>12/2121-0104</t>
  </si>
  <si>
    <t>12/2121-0105</t>
  </si>
  <si>
    <t>12/2122-0101</t>
  </si>
  <si>
    <t>12/2123-0101</t>
  </si>
  <si>
    <t>12/2124-0001</t>
  </si>
  <si>
    <t>12/2125-0001</t>
  </si>
  <si>
    <t>12/2126-0101</t>
  </si>
  <si>
    <t>12/2127-0001</t>
  </si>
  <si>
    <t>12/2128-0001</t>
  </si>
  <si>
    <t>12/2130-0001</t>
  </si>
  <si>
    <t>12/2132-0101</t>
  </si>
  <si>
    <t>12/2133-0001</t>
  </si>
  <si>
    <t>12/2134-0101</t>
  </si>
  <si>
    <t>12/2135-0101</t>
  </si>
  <si>
    <t>12/2136-0001</t>
  </si>
  <si>
    <t>12/2138-0001</t>
  </si>
  <si>
    <t>12/2139-0001</t>
  </si>
  <si>
    <t>12/2140-0001</t>
  </si>
  <si>
    <t>12/2141-0101</t>
  </si>
  <si>
    <t>12/2143-0101</t>
  </si>
  <si>
    <t>12/2144-0100</t>
  </si>
  <si>
    <t>12/2144-0101</t>
  </si>
  <si>
    <t>12/2145-0101</t>
  </si>
  <si>
    <t>12/2147-0102</t>
  </si>
  <si>
    <t>12/2148-0103</t>
  </si>
  <si>
    <t>12/2148-0111</t>
  </si>
  <si>
    <t>12/2150-0121</t>
  </si>
  <si>
    <t>12/2150-0201</t>
  </si>
  <si>
    <t>12/2150-0202</t>
  </si>
  <si>
    <t>12/2150-0211</t>
  </si>
  <si>
    <t>12/2150-0212</t>
  </si>
  <si>
    <t>12/2151-0101</t>
  </si>
  <si>
    <t>12/2151-0103</t>
  </si>
  <si>
    <t>12/2151-0113</t>
  </si>
  <si>
    <t>12/2151-0121</t>
  </si>
  <si>
    <t>12/2151-0131</t>
  </si>
  <si>
    <t>12/2151-0201</t>
  </si>
  <si>
    <t>12/2151-0203</t>
  </si>
  <si>
    <t>12/2151-0213</t>
  </si>
  <si>
    <t>12/2151-0221</t>
  </si>
  <si>
    <t>12/2151-0231</t>
  </si>
  <si>
    <t>12/2152-0111</t>
  </si>
  <si>
    <t>12/2152-0201</t>
  </si>
  <si>
    <t>12/2152-0201.02</t>
  </si>
  <si>
    <t>-0201.02</t>
  </si>
  <si>
    <t>12/2152-0201.02M</t>
  </si>
  <si>
    <t>-0201.02M</t>
  </si>
  <si>
    <t>12/2152-0211</t>
  </si>
  <si>
    <t>12/2152-0221</t>
  </si>
  <si>
    <t>12/2153-0101</t>
  </si>
  <si>
    <t>12/2153-0201</t>
  </si>
  <si>
    <t>12/2154-0110</t>
  </si>
  <si>
    <t>12/2159-0100</t>
  </si>
  <si>
    <t>12/2162-0101</t>
  </si>
  <si>
    <t>12/2162-0201</t>
  </si>
  <si>
    <t>12/2163-0101</t>
  </si>
  <si>
    <t>12/2163-0111</t>
  </si>
  <si>
    <t>12/2166-0101</t>
  </si>
  <si>
    <t>12/2166-0102</t>
  </si>
  <si>
    <t>12/2166-0200</t>
  </si>
  <si>
    <t>12/2166-0201</t>
  </si>
  <si>
    <t>12/2166-0202</t>
  </si>
  <si>
    <t>12/2166-0300</t>
  </si>
  <si>
    <t>12/2166-0301</t>
  </si>
  <si>
    <t>12/2166-0302</t>
  </si>
  <si>
    <t>12/2167-0101</t>
  </si>
  <si>
    <t>12/2167-0201</t>
  </si>
  <si>
    <t>12/2168-0103</t>
  </si>
  <si>
    <t>12/2168-0201</t>
  </si>
  <si>
    <t>12/2168-0203</t>
  </si>
  <si>
    <t>12/2170-0100</t>
  </si>
  <si>
    <t>12/2171-0101</t>
  </si>
  <si>
    <t>12/2171-0102</t>
  </si>
  <si>
    <t>12/2171-0110</t>
  </si>
  <si>
    <t>12/2171-0112</t>
  </si>
  <si>
    <t>12/2173-0100</t>
  </si>
  <si>
    <t>12/2173-0200</t>
  </si>
  <si>
    <t>12/2174-0101</t>
  </si>
  <si>
    <t>12/2174-0102</t>
  </si>
  <si>
    <t>12/2176-0101</t>
  </si>
  <si>
    <t>12/2177-0101</t>
  </si>
  <si>
    <t>12/2178-0100</t>
  </si>
  <si>
    <t>12/2181-0101</t>
  </si>
  <si>
    <t>12/2181-0102</t>
  </si>
  <si>
    <t>12/2182-0101</t>
  </si>
  <si>
    <t>12/2182-0102</t>
  </si>
  <si>
    <t>12/2182-0110</t>
  </si>
  <si>
    <t>12/2183-0101</t>
  </si>
  <si>
    <t>12/2183-0102</t>
  </si>
  <si>
    <t>12/2183-0110</t>
  </si>
  <si>
    <t>12/2184-0001</t>
  </si>
  <si>
    <t>12/2186-0101</t>
  </si>
  <si>
    <t>12/2186-0102</t>
  </si>
  <si>
    <t>12/2187-0101</t>
  </si>
  <si>
    <t>12/2187-0102</t>
  </si>
  <si>
    <t>12/2187-0103</t>
  </si>
  <si>
    <t>12/2190-0101</t>
  </si>
  <si>
    <t>12/2190-0201.01</t>
  </si>
  <si>
    <t>-0201.01</t>
  </si>
  <si>
    <t>12/2194-0302</t>
  </si>
  <si>
    <t>12/2195-0101</t>
  </si>
  <si>
    <t>12/2195-0201</t>
  </si>
  <si>
    <t>12/2198-0101</t>
  </si>
  <si>
    <t>12/2198-0111</t>
  </si>
  <si>
    <t>12/2198-0121</t>
  </si>
  <si>
    <t>12/2198-1115</t>
  </si>
  <si>
    <t>12/2199-0111</t>
  </si>
  <si>
    <t>12/2200-0101</t>
  </si>
  <si>
    <t>12/2201-0101</t>
  </si>
  <si>
    <t>12/2202-0101</t>
  </si>
  <si>
    <t>12/2202-0111</t>
  </si>
  <si>
    <t>12/2203-0101</t>
  </si>
  <si>
    <t>12/2203-0111</t>
  </si>
  <si>
    <t>12/2204-0101</t>
  </si>
  <si>
    <t>12/2204-0111</t>
  </si>
  <si>
    <t>12/2205-0101</t>
  </si>
  <si>
    <t>12/2207-0102</t>
  </si>
  <si>
    <t>12/2208-0102</t>
  </si>
  <si>
    <t>12/2208-0112</t>
  </si>
  <si>
    <t>12/2209-0301</t>
  </si>
  <si>
    <t>12/2209-0311</t>
  </si>
  <si>
    <t>12/2209-0401</t>
  </si>
  <si>
    <t>12/2209-0411</t>
  </si>
  <si>
    <t>12/2209-0421</t>
  </si>
  <si>
    <t>12/2210-0201</t>
  </si>
  <si>
    <t>12/2211-0200</t>
  </si>
  <si>
    <t>12/2211-0201</t>
  </si>
  <si>
    <t>12/2213-0101</t>
  </si>
  <si>
    <t>12/2213-0102</t>
  </si>
  <si>
    <t>12/2213-0103</t>
  </si>
  <si>
    <t>12/2213-0113</t>
  </si>
  <si>
    <t>12/2213-0121</t>
  </si>
  <si>
    <t>12/2213-0122</t>
  </si>
  <si>
    <t>12/2213-0123</t>
  </si>
  <si>
    <t>12/2214-0101</t>
  </si>
  <si>
    <t>12/2216-0101</t>
  </si>
  <si>
    <t>12/2216-0110</t>
  </si>
  <si>
    <t>12/2216-0121</t>
  </si>
  <si>
    <t>12/2217-0101</t>
  </si>
  <si>
    <t>12/2217-0111</t>
  </si>
  <si>
    <t>12/2217-0201</t>
  </si>
  <si>
    <t>12/2217-0211</t>
  </si>
  <si>
    <t>12/2217-0301</t>
  </si>
  <si>
    <t>12/2218-0101</t>
  </si>
  <si>
    <t>12/2218-0110</t>
  </si>
  <si>
    <t>12/2219-0101</t>
  </si>
  <si>
    <t>12/2219-0110</t>
  </si>
  <si>
    <t>12/2219-0121</t>
  </si>
  <si>
    <t>12/2225-0101</t>
  </si>
  <si>
    <t>12/2225-0110</t>
  </si>
  <si>
    <t>12/2225-0121</t>
  </si>
  <si>
    <t>12/2226-0101</t>
  </si>
  <si>
    <t>12/2226-0110</t>
  </si>
  <si>
    <t>12/2226-0121</t>
  </si>
  <si>
    <t>12/2226-0201</t>
  </si>
  <si>
    <t>12/2226-0210</t>
  </si>
  <si>
    <t>12/2226-0221</t>
  </si>
  <si>
    <t>12/2226-0300</t>
  </si>
  <si>
    <t>12/2227-0101</t>
  </si>
  <si>
    <t>12/2227-0110</t>
  </si>
  <si>
    <t>12/2228-0101</t>
  </si>
  <si>
    <t>12/2229-0100</t>
  </si>
  <si>
    <t>12/2230-0202</t>
  </si>
  <si>
    <t>12/2232-0201</t>
  </si>
  <si>
    <t>12/2232-0211</t>
  </si>
  <si>
    <t>12/2233-0301</t>
  </si>
  <si>
    <t>12/2233-0311</t>
  </si>
  <si>
    <t>12/2233-0401</t>
  </si>
  <si>
    <t>12/2233-0411</t>
  </si>
  <si>
    <t>12/2238-0101</t>
  </si>
  <si>
    <t>12/2239-0101</t>
  </si>
  <si>
    <t>12/2239-0201</t>
  </si>
  <si>
    <t>12/2242-0100</t>
  </si>
  <si>
    <t>12/2242-0101</t>
  </si>
  <si>
    <t>12/2242-0103</t>
  </si>
  <si>
    <t>12/2242-1103</t>
  </si>
  <si>
    <t>12/2243-0102</t>
  </si>
  <si>
    <t>12/2246-0101</t>
  </si>
  <si>
    <t>12/2246-0102</t>
  </si>
  <si>
    <t>12/2246-0112</t>
  </si>
  <si>
    <t>12/2249-0101</t>
  </si>
  <si>
    <t>12/2249-0102</t>
  </si>
  <si>
    <t>12/2249-0103</t>
  </si>
  <si>
    <t>12/2249-0111</t>
  </si>
  <si>
    <t>12/2250-0100</t>
  </si>
  <si>
    <t>12/2250-0100.03</t>
  </si>
  <si>
    <t>-0100.03</t>
  </si>
  <si>
    <t>12/2250-0101</t>
  </si>
  <si>
    <t>12/2250-0101.03</t>
  </si>
  <si>
    <t>-0101.03</t>
  </si>
  <si>
    <t>12/2250-0101.03M</t>
  </si>
  <si>
    <t>-0101.03M</t>
  </si>
  <si>
    <t>12/2251-0101</t>
  </si>
  <si>
    <t>12/2251-0111</t>
  </si>
  <si>
    <t>12/2251-0121</t>
  </si>
  <si>
    <t>12/2252-0100</t>
  </si>
  <si>
    <t>12/2252-0101</t>
  </si>
  <si>
    <t>12/2252-0201</t>
  </si>
  <si>
    <t>12/2252-0301</t>
  </si>
  <si>
    <t>12/2252-0401</t>
  </si>
  <si>
    <t>12/2252-1101</t>
  </si>
  <si>
    <t>12/2253-0101</t>
  </si>
  <si>
    <t>12/2253-0101.02</t>
  </si>
  <si>
    <t>-0101.02</t>
  </si>
  <si>
    <t>12/2253-0101.02M</t>
  </si>
  <si>
    <t>-0101.02M</t>
  </si>
  <si>
    <t>12/2254-0101</t>
  </si>
  <si>
    <t>12/2255-0100.50</t>
  </si>
  <si>
    <t>-0100.50</t>
  </si>
  <si>
    <t>12/2255-010003</t>
  </si>
  <si>
    <t>12/2255-0101.50</t>
  </si>
  <si>
    <t>-0101.50</t>
  </si>
  <si>
    <t>12/2255-0102</t>
  </si>
  <si>
    <t>12/2255-0103</t>
  </si>
  <si>
    <t>12/2255-0200.50</t>
  </si>
  <si>
    <t>-0200.50</t>
  </si>
  <si>
    <t>12/2255-020003</t>
  </si>
  <si>
    <t>12/2255-0201.50</t>
  </si>
  <si>
    <t>-0201.50</t>
  </si>
  <si>
    <t>12/2255-0202</t>
  </si>
  <si>
    <t>12/2255-0203</t>
  </si>
  <si>
    <t>12/2255-0301.50</t>
  </si>
  <si>
    <t>-0301.50</t>
  </si>
  <si>
    <t>12/2255-0302</t>
  </si>
  <si>
    <t>12/2255-0303</t>
  </si>
  <si>
    <t>12/2256-0101</t>
  </si>
  <si>
    <t>12/2256-0102</t>
  </si>
  <si>
    <t>12/2256-0103</t>
  </si>
  <si>
    <t>12/2256-0201</t>
  </si>
  <si>
    <t>12/2256-0202</t>
  </si>
  <si>
    <t>12/2256-0203</t>
  </si>
  <si>
    <t>12/2257-0101</t>
  </si>
  <si>
    <t>12/2261-0101</t>
  </si>
  <si>
    <t>12/2261-0301</t>
  </si>
  <si>
    <t>12/2261-0302</t>
  </si>
  <si>
    <t>12/2261-0501</t>
  </si>
  <si>
    <t>12/2261-0502</t>
  </si>
  <si>
    <t>12/2261-0701</t>
  </si>
  <si>
    <t>12/2261-0801</t>
  </si>
  <si>
    <t>12/2261-0901</t>
  </si>
  <si>
    <t>12/2263-0201.02</t>
  </si>
  <si>
    <t>12/2263-0201.02M</t>
  </si>
  <si>
    <t>12/2263-0211.02</t>
  </si>
  <si>
    <t>-0211.02</t>
  </si>
  <si>
    <t>12/2263-0231</t>
  </si>
  <si>
    <t>12/2265-0101</t>
  </si>
  <si>
    <t>12/2266-0100</t>
  </si>
  <si>
    <t>12/2266-0101</t>
  </si>
  <si>
    <t>12/2266-0110</t>
  </si>
  <si>
    <t>12/2266-0111</t>
  </si>
  <si>
    <t>12/2266-0200</t>
  </si>
  <si>
    <t>12/2266-0201</t>
  </si>
  <si>
    <t>12/2266-0301</t>
  </si>
  <si>
    <t>12/2266-0400</t>
  </si>
  <si>
    <t>12/2266-0401</t>
  </si>
  <si>
    <t>12/2266-0501</t>
  </si>
  <si>
    <t>12/2266-0601</t>
  </si>
  <si>
    <t>12/2267-0101</t>
  </si>
  <si>
    <t>12/2268-0101</t>
  </si>
  <si>
    <t>12/2268-0102</t>
  </si>
  <si>
    <t>12/2268-0103</t>
  </si>
  <si>
    <t>12/2268-0104</t>
  </si>
  <si>
    <t>12/2270-0100</t>
  </si>
  <si>
    <t>12/2270-0201</t>
  </si>
  <si>
    <t>12/2270-0300</t>
  </si>
  <si>
    <t>12/2270-0301</t>
  </si>
  <si>
    <t>12/2270-0400</t>
  </si>
  <si>
    <t>12/2270-0401</t>
  </si>
  <si>
    <t>12/2270-0402</t>
  </si>
  <si>
    <t>12/2270-0404</t>
  </si>
  <si>
    <t>12/2270-0500</t>
  </si>
  <si>
    <t>12/2270-0501</t>
  </si>
  <si>
    <t>12/2270-0502</t>
  </si>
  <si>
    <t>12/2270-0504</t>
  </si>
  <si>
    <t>12/2270-0601</t>
  </si>
  <si>
    <t>12/2270-0700</t>
  </si>
  <si>
    <t>12/2270-0701</t>
  </si>
  <si>
    <t>12/2270-0800.14</t>
  </si>
  <si>
    <t>-0800.14</t>
  </si>
  <si>
    <t>12/2270-0800.15</t>
  </si>
  <si>
    <t>-0800.15</t>
  </si>
  <si>
    <t>12/2270-0801.13</t>
  </si>
  <si>
    <t>-0801.13</t>
  </si>
  <si>
    <t>12/2270-0801.14</t>
  </si>
  <si>
    <t>-0801.14</t>
  </si>
  <si>
    <t>12/2270-0801.14M</t>
  </si>
  <si>
    <t>-0801.14M</t>
  </si>
  <si>
    <t>12/2270-0801.15</t>
  </si>
  <si>
    <t>-0801.15</t>
  </si>
  <si>
    <t>12/2270-0801.15M</t>
  </si>
  <si>
    <t>-0801.15M</t>
  </si>
  <si>
    <t>12/2270-0900</t>
  </si>
  <si>
    <t>12/2270-0901</t>
  </si>
  <si>
    <t>12/2270-1000</t>
  </si>
  <si>
    <t>12/2270-1100</t>
  </si>
  <si>
    <t>12/2270-1201</t>
  </si>
  <si>
    <t>12/2270-1801.14</t>
  </si>
  <si>
    <t>-1801.14</t>
  </si>
  <si>
    <t>12/2270-1701</t>
  </si>
  <si>
    <t>12/2270-1101</t>
  </si>
  <si>
    <t>12/2270-1301</t>
  </si>
  <si>
    <t>12/2271-0101</t>
  </si>
  <si>
    <t>12/2272-0301</t>
  </si>
  <si>
    <t>12/2281-0101</t>
  </si>
  <si>
    <t>12/2282-0101</t>
  </si>
  <si>
    <t>12/2284-0002</t>
  </si>
  <si>
    <t>12/2284-0005</t>
  </si>
  <si>
    <t>12/2284-0045</t>
  </si>
  <si>
    <t>12/2284-01.6020</t>
  </si>
  <si>
    <t>12/2284-01.8012</t>
  </si>
  <si>
    <t>12/2284-010010</t>
  </si>
  <si>
    <t>12/2284-010011</t>
  </si>
  <si>
    <t>12/2284-010012</t>
  </si>
  <si>
    <t>12/2284-010013</t>
  </si>
  <si>
    <t>12/2284-010014</t>
  </si>
  <si>
    <t>12/2284-010015</t>
  </si>
  <si>
    <t>12/2284-010016</t>
  </si>
  <si>
    <t>12/2284-010017</t>
  </si>
  <si>
    <t>12/2284-010018</t>
  </si>
  <si>
    <t>12/2284-010019</t>
  </si>
  <si>
    <t>12/2284-010020</t>
  </si>
  <si>
    <t>12/2284-010110</t>
  </si>
  <si>
    <t>12/2284-010111</t>
  </si>
  <si>
    <t>12/2284-010112</t>
  </si>
  <si>
    <t>12/2284-010113</t>
  </si>
  <si>
    <t>12/2284-010114</t>
  </si>
  <si>
    <t>12/2284-010115</t>
  </si>
  <si>
    <t>12/2284-010116</t>
  </si>
  <si>
    <t>12/2284-010117</t>
  </si>
  <si>
    <t>12/2284-010118</t>
  </si>
  <si>
    <t>12/2284-010119</t>
  </si>
  <si>
    <t>12/2284-010120</t>
  </si>
  <si>
    <t>12/2284-0102</t>
  </si>
  <si>
    <t>12/2284-010213</t>
  </si>
  <si>
    <t>12/2284-010215</t>
  </si>
  <si>
    <t>12/2284-0105</t>
  </si>
  <si>
    <t>12/2284-0106</t>
  </si>
  <si>
    <t>12/2284-0109</t>
  </si>
  <si>
    <t>12/2284-0111</t>
  </si>
  <si>
    <t>12/2284-0112</t>
  </si>
  <si>
    <t>12/2284-0122</t>
  </si>
  <si>
    <t>12/2284-0125</t>
  </si>
  <si>
    <t>12/2284-0129</t>
  </si>
  <si>
    <t>12/2284-0135</t>
  </si>
  <si>
    <t>12/2284-0135WR</t>
  </si>
  <si>
    <t xml:space="preserve">-0135WR </t>
  </si>
  <si>
    <t>12/2284-0135WR1</t>
  </si>
  <si>
    <t>-0135WR1</t>
  </si>
  <si>
    <t>12/2284-0136</t>
  </si>
  <si>
    <t>12/2284-0139</t>
  </si>
  <si>
    <t>12/2285-0102</t>
  </si>
  <si>
    <t>12/2285-0104</t>
  </si>
  <si>
    <t>12/2285-0105</t>
  </si>
  <si>
    <t>12/2285-0106</t>
  </si>
  <si>
    <t>12/2285-0107</t>
  </si>
  <si>
    <t>12/2285-0108</t>
  </si>
  <si>
    <t>12/2285-0109</t>
  </si>
  <si>
    <t>12/2285-0112</t>
  </si>
  <si>
    <t>12/2285-0115</t>
  </si>
  <si>
    <t>12/2285-0116</t>
  </si>
  <si>
    <t>12/2285-0117</t>
  </si>
  <si>
    <t>12/2285-0118</t>
  </si>
  <si>
    <t>12/2285-0119</t>
  </si>
  <si>
    <t>12/2285-0134</t>
  </si>
  <si>
    <t>12/2286-0301</t>
  </si>
  <si>
    <t>12/2286-0302</t>
  </si>
  <si>
    <t>12/2286-0311</t>
  </si>
  <si>
    <t>12/2286-0312</t>
  </si>
  <si>
    <t>12/2286-0321</t>
  </si>
  <si>
    <t>12/2286-0331</t>
  </si>
  <si>
    <t>12/2286-0341</t>
  </si>
  <si>
    <t>12/2286-0351</t>
  </si>
  <si>
    <t>12/2286-0361</t>
  </si>
  <si>
    <t>12/2286-0371</t>
  </si>
  <si>
    <t>12/2288-0402</t>
  </si>
  <si>
    <t>12/2288-0412</t>
  </si>
  <si>
    <t>12/2289-0102</t>
  </si>
  <si>
    <t>12/2289-0122</t>
  </si>
  <si>
    <t>12/2295-0101</t>
  </si>
  <si>
    <t>12/2296-0100</t>
  </si>
  <si>
    <t>12/2296-0101</t>
  </si>
  <si>
    <t>12/2296-0102</t>
  </si>
  <si>
    <t>12/2297-0110</t>
  </si>
  <si>
    <t>12/2297-0210</t>
  </si>
  <si>
    <t>12/2298-0100</t>
  </si>
  <si>
    <t>12/2301-0101</t>
  </si>
  <si>
    <t>12/2303-0101</t>
  </si>
  <si>
    <t>12/2304-0101</t>
  </si>
  <si>
    <t>12/2307-0101</t>
  </si>
  <si>
    <t>12/2307-0121</t>
  </si>
  <si>
    <t>12/2307-0131</t>
  </si>
  <si>
    <t>12/2308-0101</t>
  </si>
  <si>
    <t>12/2308-0111</t>
  </si>
  <si>
    <t>12/2308-0121</t>
  </si>
  <si>
    <t>12/2308-0201</t>
  </si>
  <si>
    <t>12/2308-0211</t>
  </si>
  <si>
    <t>12/2308-0221</t>
  </si>
  <si>
    <t>12/2308-0301</t>
  </si>
  <si>
    <t>12/2309-0101</t>
  </si>
  <si>
    <t>12/2309-0111</t>
  </si>
  <si>
    <t>12/2310-0101</t>
  </si>
  <si>
    <t>12/2311-0101</t>
  </si>
  <si>
    <t>12/2311-0111</t>
  </si>
  <si>
    <t>12/2312-0101</t>
  </si>
  <si>
    <t>12/2312-0102</t>
  </si>
  <si>
    <t>12/2313-0101</t>
  </si>
  <si>
    <t>12/2314-0101</t>
  </si>
  <si>
    <t>12/2315-0101</t>
  </si>
  <si>
    <t>12/2315-0111</t>
  </si>
  <si>
    <t>12/2316-0101</t>
  </si>
  <si>
    <t>12/2316-0111</t>
  </si>
  <si>
    <t>12/2317-0101</t>
  </si>
  <si>
    <t>12/2322-0201</t>
  </si>
  <si>
    <t>12/2322-0221</t>
  </si>
  <si>
    <t>12/2322-0231</t>
  </si>
  <si>
    <t>12/2323-0101</t>
  </si>
  <si>
    <t>12/2323-0103</t>
  </si>
  <si>
    <t>12/2323-0113</t>
  </si>
  <si>
    <t>12/2323-0121</t>
  </si>
  <si>
    <t>12/2323-0123</t>
  </si>
  <si>
    <t>12/2324-0101</t>
  </si>
  <si>
    <t>12/2324-0103</t>
  </si>
  <si>
    <t>12/2324-0113</t>
  </si>
  <si>
    <t>12/2324-0121</t>
  </si>
  <si>
    <t>12/2324-0123</t>
  </si>
  <si>
    <t>12/2325-0101</t>
  </si>
  <si>
    <t>12/2325-0121</t>
  </si>
  <si>
    <t>12/2325-0131</t>
  </si>
  <si>
    <t>12/2326-0103</t>
  </si>
  <si>
    <t>12/2326-0113</t>
  </si>
  <si>
    <t>12/2326-0123</t>
  </si>
  <si>
    <t>12/2330-0101</t>
  </si>
  <si>
    <t>12/2330-0103</t>
  </si>
  <si>
    <t>12/2330-0113</t>
  </si>
  <si>
    <t>12/2330-0121</t>
  </si>
  <si>
    <t>12/2331-0101</t>
  </si>
  <si>
    <t>12/2331-0121</t>
  </si>
  <si>
    <t>12/2336-0102</t>
  </si>
  <si>
    <t>12/2336-0113</t>
  </si>
  <si>
    <t>12/2336-0122</t>
  </si>
  <si>
    <t>12/2336-0132</t>
  </si>
  <si>
    <t>12/2336-0202</t>
  </si>
  <si>
    <t>12/2336-0213</t>
  </si>
  <si>
    <t>12/2336-0222</t>
  </si>
  <si>
    <t>12/2336-0232</t>
  </si>
  <si>
    <t>12/2337-0201</t>
  </si>
  <si>
    <t>12/2340-0101</t>
  </si>
  <si>
    <t>12/2340-0102</t>
  </si>
  <si>
    <t>12/2341-0101</t>
  </si>
  <si>
    <t>12/2343-0102</t>
  </si>
  <si>
    <t>12/2344-0101</t>
  </si>
  <si>
    <t>12/2347-0101</t>
  </si>
  <si>
    <t>12/2347-0111</t>
  </si>
  <si>
    <t>12/2348-0101</t>
  </si>
  <si>
    <t>12/2348-0201</t>
  </si>
  <si>
    <t>12/2351-0113</t>
  </si>
  <si>
    <t>12/2351-0120</t>
  </si>
  <si>
    <t>12/2351-0121</t>
  </si>
  <si>
    <t>12/2351-1113</t>
  </si>
  <si>
    <t>12/2351-1121</t>
  </si>
  <si>
    <t>12/2352-0100</t>
  </si>
  <si>
    <t>12/2352-0101</t>
  </si>
  <si>
    <t>12/2352-0102</t>
  </si>
  <si>
    <t>12/2352-0103</t>
  </si>
  <si>
    <t>12/2355-0101</t>
  </si>
  <si>
    <t>12/2355-0102</t>
  </si>
  <si>
    <t>12/2355-0201</t>
  </si>
  <si>
    <t>12/2355-0202</t>
  </si>
  <si>
    <t>12/2355-0211</t>
  </si>
  <si>
    <t>12/2355-0212</t>
  </si>
  <si>
    <t>12/2356-0102</t>
  </si>
  <si>
    <t>12/2357-0102</t>
  </si>
  <si>
    <t>12/2357-0202</t>
  </si>
  <si>
    <t>12/2359-0101</t>
  </si>
  <si>
    <t>12/2359-0201</t>
  </si>
  <si>
    <t>12/2360-0101</t>
  </si>
  <si>
    <t>12/2360-0111</t>
  </si>
  <si>
    <t>12/2361-0101</t>
  </si>
  <si>
    <t>12/2363-0101</t>
  </si>
  <si>
    <t>12/2365-01..</t>
  </si>
  <si>
    <t xml:space="preserve">-01.. </t>
  </si>
  <si>
    <t>12/2366-01..</t>
  </si>
  <si>
    <t>12/2368-0102</t>
  </si>
  <si>
    <t>12/2368-0112</t>
  </si>
  <si>
    <t>12/2369-0101</t>
  </si>
  <si>
    <t>12/2370-0101</t>
  </si>
  <si>
    <t>12/2371-0201</t>
  </si>
  <si>
    <t>12/2372-0201</t>
  </si>
  <si>
    <t>12/2373-0101</t>
  </si>
  <si>
    <t>12/2374-0101</t>
  </si>
  <si>
    <t>12/2375-0001</t>
  </si>
  <si>
    <t>12/2376-0001</t>
  </si>
  <si>
    <t>12/2377-0101</t>
  </si>
  <si>
    <t>12/2378-0001</t>
  </si>
  <si>
    <t>12/2379-0001</t>
  </si>
  <si>
    <t>12/2381-0001</t>
  </si>
  <si>
    <t>12/2383-0101</t>
  </si>
  <si>
    <t>12/2384-0001</t>
  </si>
  <si>
    <t>12/2385-0101</t>
  </si>
  <si>
    <t>12/2386-0101</t>
  </si>
  <si>
    <t>12/2387-0101</t>
  </si>
  <si>
    <t>12/2389-0001</t>
  </si>
  <si>
    <t>12/2390-0101</t>
  </si>
  <si>
    <t>12/2391-0001</t>
  </si>
  <si>
    <t>12/2392-0001</t>
  </si>
  <si>
    <t>12/2395-0101</t>
  </si>
  <si>
    <t>12/2395-0102</t>
  </si>
  <si>
    <t>12/2397-0102</t>
  </si>
  <si>
    <t>12/2397-0202</t>
  </si>
  <si>
    <t>12/2398-0101</t>
  </si>
  <si>
    <t>12/2398-0201</t>
  </si>
  <si>
    <t>12/2403-0201</t>
  </si>
  <si>
    <t>12/2404-0102</t>
  </si>
  <si>
    <t>12/2404-0112</t>
  </si>
  <si>
    <t>12/2407-0101</t>
  </si>
  <si>
    <t>12/2407-0102</t>
  </si>
  <si>
    <t>12/2408-000101</t>
  </si>
  <si>
    <t>12/2408-000103</t>
  </si>
  <si>
    <t>12/2408-000104</t>
  </si>
  <si>
    <t>12/2408-0101</t>
  </si>
  <si>
    <t>12/2408-0101HCMC</t>
  </si>
  <si>
    <t>-0101HCMC</t>
  </si>
  <si>
    <t>12/2408-0102</t>
  </si>
  <si>
    <t>12/2408-0103</t>
  </si>
  <si>
    <t>12/2408-0105</t>
  </si>
  <si>
    <t>12/2412-0101</t>
  </si>
  <si>
    <t>12/2414-0101</t>
  </si>
  <si>
    <t>12/2414-0111</t>
  </si>
  <si>
    <t>12/2414-0121</t>
  </si>
  <si>
    <t>12/2414-0131</t>
  </si>
  <si>
    <t>12/2415-01.KLAR</t>
  </si>
  <si>
    <t>-01.KLAR</t>
  </si>
  <si>
    <t>12/2415-0101</t>
  </si>
  <si>
    <t>12/2415-0102</t>
  </si>
  <si>
    <t>12/2415-0111</t>
  </si>
  <si>
    <t>12/2415-0112</t>
  </si>
  <si>
    <t>12/2425-0101</t>
  </si>
  <si>
    <t>12/2426-0101</t>
  </si>
  <si>
    <t>12/2427-0101</t>
  </si>
  <si>
    <t>12/2427-0201</t>
  </si>
  <si>
    <t>12/2428-0101</t>
  </si>
  <si>
    <t>12/2429-0101</t>
  </si>
  <si>
    <t>12/2430-0101</t>
  </si>
  <si>
    <t>12/2433-0102</t>
  </si>
  <si>
    <t>12/2433-0103</t>
  </si>
  <si>
    <t>12/2433-0105</t>
  </si>
  <si>
    <t>12/2437-0101</t>
  </si>
  <si>
    <t>12/2442-01.M048</t>
  </si>
  <si>
    <t>12/2442-01</t>
  </si>
  <si>
    <t xml:space="preserve">.M048 </t>
  </si>
  <si>
    <t>12/2442-03.M048</t>
  </si>
  <si>
    <t>12/2442-03</t>
  </si>
  <si>
    <t>12/2443-01.61477</t>
  </si>
  <si>
    <t>12/2443-0101</t>
  </si>
  <si>
    <t>12/2443-0111</t>
  </si>
  <si>
    <t>12/2443-0141</t>
  </si>
  <si>
    <t>12/2443-0151</t>
  </si>
  <si>
    <t>12/2443-0161</t>
  </si>
  <si>
    <t>12/2443-0171</t>
  </si>
  <si>
    <t>12/2443-0181</t>
  </si>
  <si>
    <t>12/2443-02.61477</t>
  </si>
  <si>
    <t>12/2443-0201</t>
  </si>
  <si>
    <t>12/2443-0211</t>
  </si>
  <si>
    <t>12/2443-0241</t>
  </si>
  <si>
    <t>12/2443-0251</t>
  </si>
  <si>
    <t>12/2443-0261</t>
  </si>
  <si>
    <t>12/2443-0271</t>
  </si>
  <si>
    <t>12/2443-0281</t>
  </si>
  <si>
    <t>12/2444-0101</t>
  </si>
  <si>
    <t>12/2444-0102</t>
  </si>
  <si>
    <t>12/2444-0103</t>
  </si>
  <si>
    <t>12/2444-0104</t>
  </si>
  <si>
    <t>12/2445-01.7035</t>
  </si>
  <si>
    <t>12/2445-0101</t>
  </si>
  <si>
    <t>12/2445-0102</t>
  </si>
  <si>
    <t>12/2445-0103</t>
  </si>
  <si>
    <t>12/2445-0104</t>
  </si>
  <si>
    <t>12/2445-02.7035</t>
  </si>
  <si>
    <t>12/2445-0201</t>
  </si>
  <si>
    <t>12/2445-0202</t>
  </si>
  <si>
    <t>12/2445-0203</t>
  </si>
  <si>
    <t>12/2445-03.7035</t>
  </si>
  <si>
    <t>12/2445-0301</t>
  </si>
  <si>
    <t>12/2445-0302</t>
  </si>
  <si>
    <t>12/2445-0303</t>
  </si>
  <si>
    <t>12/2445-0304</t>
  </si>
  <si>
    <t>12/2445-0305</t>
  </si>
  <si>
    <t>12/2445-0311</t>
  </si>
  <si>
    <t>12/2445-0312</t>
  </si>
  <si>
    <t>12/2445-0313</t>
  </si>
  <si>
    <t>12/2445-0314</t>
  </si>
  <si>
    <t>12/2445-0315</t>
  </si>
  <si>
    <t>12/2445-04.7035</t>
  </si>
  <si>
    <t>12/2445-0402</t>
  </si>
  <si>
    <t>12/2445-0403</t>
  </si>
  <si>
    <t>12/2445-0404</t>
  </si>
  <si>
    <t>12/2445-0502</t>
  </si>
  <si>
    <t>12/2445-0601</t>
  </si>
  <si>
    <t>12/2445-0711</t>
  </si>
  <si>
    <t>12/2445-0801</t>
  </si>
  <si>
    <t>12/2445-0911</t>
  </si>
  <si>
    <t>12/2445-0611</t>
  </si>
  <si>
    <t>12/2445-0702</t>
  </si>
  <si>
    <t>12/2445-0902</t>
  </si>
  <si>
    <t>12/2445-0811</t>
  </si>
  <si>
    <t>12/2445-0912</t>
  </si>
  <si>
    <t>12/2445-0712</t>
  </si>
  <si>
    <t>12/2445-0701</t>
  </si>
  <si>
    <t>12/2445-0901</t>
  </si>
  <si>
    <t>12/2445-0812</t>
  </si>
  <si>
    <t>12/2445-0722</t>
  </si>
  <si>
    <t>12/2445-0802</t>
  </si>
  <si>
    <t>12/2446-01.M048</t>
  </si>
  <si>
    <t>-01.M048</t>
  </si>
  <si>
    <t>12/2446-0101</t>
  </si>
  <si>
    <t>12/2446-0102</t>
  </si>
  <si>
    <t>12/2446-0105</t>
  </si>
  <si>
    <t>12/2446-0106</t>
  </si>
  <si>
    <t>12/2446-0107</t>
  </si>
  <si>
    <t>12/2446-0115</t>
  </si>
  <si>
    <t>12/2446-0116</t>
  </si>
  <si>
    <t>12/2446-0117</t>
  </si>
  <si>
    <t>12/2446-0122</t>
  </si>
  <si>
    <t>12/2446-0125</t>
  </si>
  <si>
    <t>12/2446-0141</t>
  </si>
  <si>
    <t>12/2446-0151</t>
  </si>
  <si>
    <t>12/2446-0161</t>
  </si>
  <si>
    <t>12/2446-0171</t>
  </si>
  <si>
    <t>12/2447-0101</t>
  </si>
  <si>
    <t>12/2447-0111</t>
  </si>
  <si>
    <t>12/2447-0131</t>
  </si>
  <si>
    <t>12/2448-0101</t>
  </si>
  <si>
    <t>12/2449-0101</t>
  </si>
  <si>
    <t>12/2449-0111</t>
  </si>
  <si>
    <t>12/2449-0121</t>
  </si>
  <si>
    <t>12/2449-0131</t>
  </si>
  <si>
    <t>12/2449-0141</t>
  </si>
  <si>
    <t>12/2449-0151</t>
  </si>
  <si>
    <t>12/2449-0161</t>
  </si>
  <si>
    <t>12/2449-0171</t>
  </si>
  <si>
    <t>12/2449-0201</t>
  </si>
  <si>
    <t>12/2449-0211</t>
  </si>
  <si>
    <t>12/2449-0301</t>
  </si>
  <si>
    <t>12/2449-0311</t>
  </si>
  <si>
    <t>12/2449-0401</t>
  </si>
  <si>
    <t>12/2449-0411</t>
  </si>
  <si>
    <t>12/2449-0421</t>
  </si>
  <si>
    <t>12/2449-0501</t>
  </si>
  <si>
    <t>12/2449-0511</t>
  </si>
  <si>
    <t>12/2450-0101</t>
  </si>
  <si>
    <t>12/2451-0100</t>
  </si>
  <si>
    <t>12/2451-0101</t>
  </si>
  <si>
    <t>12/2453-0100</t>
  </si>
  <si>
    <t>12/2453-0101</t>
  </si>
  <si>
    <t>12/2454-0101</t>
  </si>
  <si>
    <t>12/2455-0101</t>
  </si>
  <si>
    <t>12/2456-0101</t>
  </si>
  <si>
    <t>12/2457-0101</t>
  </si>
  <si>
    <t>12/2458-0101</t>
  </si>
  <si>
    <t>12/2459-0201</t>
  </si>
  <si>
    <t>12/2459-0202</t>
  </si>
  <si>
    <t>12/2459-0203</t>
  </si>
  <si>
    <t>12/2459-0211</t>
  </si>
  <si>
    <t>12/2459-0212</t>
  </si>
  <si>
    <t>12/2459-0222</t>
  </si>
  <si>
    <t>12/2468-0101</t>
  </si>
  <si>
    <t>12/2468-0111</t>
  </si>
  <si>
    <t>12/2468-0201</t>
  </si>
  <si>
    <t>12/2468-0301</t>
  </si>
  <si>
    <t>12/2468-0311</t>
  </si>
  <si>
    <t>12/2468-0321</t>
  </si>
  <si>
    <t>12/2469-0101</t>
  </si>
  <si>
    <t>12/2469-0111</t>
  </si>
  <si>
    <t>12/2470-0101</t>
  </si>
  <si>
    <t>12/2470-0200</t>
  </si>
  <si>
    <t>12/2470-0201</t>
  </si>
  <si>
    <t>12/2470-0300</t>
  </si>
  <si>
    <t>12/2470-0301</t>
  </si>
  <si>
    <t>12/2470-1301VK</t>
  </si>
  <si>
    <t xml:space="preserve">-1301VK </t>
  </si>
  <si>
    <t>12/2478-0100</t>
  </si>
  <si>
    <t>12/2478-0101</t>
  </si>
  <si>
    <t>12/2478-0110</t>
  </si>
  <si>
    <t>12/2478-0111</t>
  </si>
  <si>
    <t>12/2478-0130</t>
  </si>
  <si>
    <t>12/2478-0131</t>
  </si>
  <si>
    <t>12/2478-0141</t>
  </si>
  <si>
    <t>12/2478-0151</t>
  </si>
  <si>
    <t>12/2478-0160</t>
  </si>
  <si>
    <t>12/2478-0161</t>
  </si>
  <si>
    <t>12/2478-0200</t>
  </si>
  <si>
    <t>12/2478-0201</t>
  </si>
  <si>
    <t>12/2478-0210</t>
  </si>
  <si>
    <t>12/2478-0211</t>
  </si>
  <si>
    <t>12/2478-0230</t>
  </si>
  <si>
    <t>12/2478-0231</t>
  </si>
  <si>
    <t>12/2478-0241</t>
  </si>
  <si>
    <t>12/2478-0251</t>
  </si>
  <si>
    <t>12/2478-0260</t>
  </si>
  <si>
    <t>12/2478-0261</t>
  </si>
  <si>
    <t>12/2478-0300</t>
  </si>
  <si>
    <t>12/2478-0301</t>
  </si>
  <si>
    <t>12/2478-0310</t>
  </si>
  <si>
    <t>12/2478-0311</t>
  </si>
  <si>
    <t>12/2478-0330</t>
  </si>
  <si>
    <t>12/2478-0331</t>
  </si>
  <si>
    <t>12/2478-0341</t>
  </si>
  <si>
    <t>12/2478-0351</t>
  </si>
  <si>
    <t>12/2478-0360</t>
  </si>
  <si>
    <t>12/2478-0361</t>
  </si>
  <si>
    <t>12/2478-0400</t>
  </si>
  <si>
    <t>12/2478-0401</t>
  </si>
  <si>
    <t>12/2478-0410</t>
  </si>
  <si>
    <t>12/2478-0411</t>
  </si>
  <si>
    <t>12/2478-0431</t>
  </si>
  <si>
    <t>12/2478-0440</t>
  </si>
  <si>
    <t>12/2478-0441</t>
  </si>
  <si>
    <t>12/2478-0451</t>
  </si>
  <si>
    <t>12/2478-0461</t>
  </si>
  <si>
    <t>12/2478-0471</t>
  </si>
  <si>
    <t>12/2478-0480</t>
  </si>
  <si>
    <t>12/2478-0481</t>
  </si>
  <si>
    <t>12/2478-0491</t>
  </si>
  <si>
    <t>12/2478-0501</t>
  </si>
  <si>
    <t>12/2478-0601</t>
  </si>
  <si>
    <t>12/2478-0700</t>
  </si>
  <si>
    <t>12/2478-0701</t>
  </si>
  <si>
    <t>12/2481-0007</t>
  </si>
  <si>
    <t>12/2481-0008</t>
  </si>
  <si>
    <t>12/2481-0009</t>
  </si>
  <si>
    <t>12/2481-0010</t>
  </si>
  <si>
    <t>12/2481-0011</t>
  </si>
  <si>
    <t>12/2481-0012</t>
  </si>
  <si>
    <t>12/2481-0013</t>
  </si>
  <si>
    <t>12/2481-0101</t>
  </si>
  <si>
    <t>12/2481-0103</t>
  </si>
  <si>
    <t>12/2481-0105</t>
  </si>
  <si>
    <t>12/2481-0106</t>
  </si>
  <si>
    <t>12/2481-0107</t>
  </si>
  <si>
    <t>12/2481-0113</t>
  </si>
  <si>
    <t>12/2481-0115</t>
  </si>
  <si>
    <t>12/2481-0116</t>
  </si>
  <si>
    <t>12/2481-0117</t>
  </si>
  <si>
    <t>12/2481-0121</t>
  </si>
  <si>
    <t>12/2481-0151</t>
  </si>
  <si>
    <t>12/2481-0161</t>
  </si>
  <si>
    <t>12/2481-0171</t>
  </si>
  <si>
    <t>12/2481-0201</t>
  </si>
  <si>
    <t>12/2481-0203</t>
  </si>
  <si>
    <t>12/2481-0205</t>
  </si>
  <si>
    <t>12/2481-0206</t>
  </si>
  <si>
    <t>12/2481-0207</t>
  </si>
  <si>
    <t>12/2481-0213</t>
  </si>
  <si>
    <t>12/2481-0215</t>
  </si>
  <si>
    <t>12/2481-0217</t>
  </si>
  <si>
    <t>12/2481-0251</t>
  </si>
  <si>
    <t>12/2481-0216</t>
  </si>
  <si>
    <t>12/2481-0261</t>
  </si>
  <si>
    <t>12/2481-0221</t>
  </si>
  <si>
    <t>12/2481-0271</t>
  </si>
  <si>
    <t>12/2482-0101</t>
  </si>
  <si>
    <t>12/2482-0101HCMC</t>
  </si>
  <si>
    <t>12/2482-0211</t>
  </si>
  <si>
    <t>12/2486-0101</t>
  </si>
  <si>
    <t>12/2486-0131</t>
  </si>
  <si>
    <t>12/2486-0141</t>
  </si>
  <si>
    <t>12/2486-0201</t>
  </si>
  <si>
    <t>12/2486-0231</t>
  </si>
  <si>
    <t>12/2486-0241</t>
  </si>
  <si>
    <t>12/2486-0251</t>
  </si>
  <si>
    <t>12/2487-0101</t>
  </si>
  <si>
    <t>12/2487-0102</t>
  </si>
  <si>
    <t>12/2487-0103</t>
  </si>
  <si>
    <t>12/2487-0104</t>
  </si>
  <si>
    <t>12/2489-0101</t>
  </si>
  <si>
    <t>12/2490-0101</t>
  </si>
  <si>
    <t>12/2490-0101.07</t>
  </si>
  <si>
    <t>-0101.07</t>
  </si>
  <si>
    <t>12/2490-0111</t>
  </si>
  <si>
    <t>12/2490-0121</t>
  </si>
  <si>
    <t>12/2490-0301</t>
  </si>
  <si>
    <t>12/2490-0401</t>
  </si>
  <si>
    <t>12/2491-0101</t>
  </si>
  <si>
    <t>12/2492-0101</t>
  </si>
  <si>
    <t>12/2492-0201</t>
  </si>
  <si>
    <t>12/2492-0202</t>
  </si>
  <si>
    <t>12/2492-0212</t>
  </si>
  <si>
    <t>12/2492-0301</t>
  </si>
  <si>
    <t>12/2492-0311</t>
  </si>
  <si>
    <t>12/2494-0101</t>
  </si>
  <si>
    <t>12/2494-0101.06</t>
  </si>
  <si>
    <t>12/2494-0101.06M</t>
  </si>
  <si>
    <t>12/2494-0201</t>
  </si>
  <si>
    <t>12/2494-0301</t>
  </si>
  <si>
    <t>12/2494-0502</t>
  </si>
  <si>
    <t>12/2494-0503</t>
  </si>
  <si>
    <t>12/2494-0512</t>
  </si>
  <si>
    <t>12/2494-0513</t>
  </si>
  <si>
    <t>12/2494-0601</t>
  </si>
  <si>
    <t>12/2494-0602</t>
  </si>
  <si>
    <t>12/2494-0603</t>
  </si>
  <si>
    <t>12/2494-0611</t>
  </si>
  <si>
    <t>12/2494-0612</t>
  </si>
  <si>
    <t>12/2494-0701</t>
  </si>
  <si>
    <t>12/2494-0711</t>
  </si>
  <si>
    <t>12/2495-01.9005</t>
  </si>
  <si>
    <t>12/2495-0101</t>
  </si>
  <si>
    <t>12/2495-0102</t>
  </si>
  <si>
    <t>12/2496-0101</t>
  </si>
  <si>
    <t>12/2496-0102</t>
  </si>
  <si>
    <t>12/2497-000201</t>
  </si>
  <si>
    <t>12/2497-0100</t>
  </si>
  <si>
    <t>12/2497-010001</t>
  </si>
  <si>
    <t>12/2497-0100N</t>
  </si>
  <si>
    <t xml:space="preserve">-0100N </t>
  </si>
  <si>
    <t>12/2498-0101.05</t>
  </si>
  <si>
    <t>-0101.05</t>
  </si>
  <si>
    <t>12/2498-0101.05M</t>
  </si>
  <si>
    <t>-0101.05M</t>
  </si>
  <si>
    <t>12/2498-0102</t>
  </si>
  <si>
    <t>12/2498-0103</t>
  </si>
  <si>
    <t>12/2498-0104</t>
  </si>
  <si>
    <t>12/2498-0111</t>
  </si>
  <si>
    <t>12/2498-0112</t>
  </si>
  <si>
    <t>12/2498-0114</t>
  </si>
  <si>
    <t>12/2500-0100</t>
  </si>
  <si>
    <t>12/2500-010003</t>
  </si>
  <si>
    <t>12/2500-0101</t>
  </si>
  <si>
    <t>12/2500-0102</t>
  </si>
  <si>
    <t>12/2500-0103</t>
  </si>
  <si>
    <t>12/2500-0104</t>
  </si>
  <si>
    <t>12/2500-0114</t>
  </si>
  <si>
    <t>12/2500-0124</t>
  </si>
  <si>
    <t>12/2500-1101</t>
  </si>
  <si>
    <t>12/2500-1104</t>
  </si>
  <si>
    <t>12/2501-0101.08</t>
  </si>
  <si>
    <t>-0101.08</t>
  </si>
  <si>
    <t>12/2501-0101.08M</t>
  </si>
  <si>
    <t>-0101.08M</t>
  </si>
  <si>
    <t>12/2502-0101</t>
  </si>
  <si>
    <t>12/2502-0102</t>
  </si>
  <si>
    <t>12/2502-0111</t>
  </si>
  <si>
    <t>12/2502-0112</t>
  </si>
  <si>
    <t>12/2502-0113</t>
  </si>
  <si>
    <t>12/2502-0114</t>
  </si>
  <si>
    <t>12/2502-0121</t>
  </si>
  <si>
    <t>12/2503-000201</t>
  </si>
  <si>
    <t>12/2503-0100</t>
  </si>
  <si>
    <t>12/2503-0101</t>
  </si>
  <si>
    <t>12/2503-0201</t>
  </si>
  <si>
    <t>12/2503-0301</t>
  </si>
  <si>
    <t>12/2503-0401</t>
  </si>
  <si>
    <t>12/2504-0101</t>
  </si>
  <si>
    <t>12/2505-0102.50</t>
  </si>
  <si>
    <t>-0102.50</t>
  </si>
  <si>
    <t>12/2505-0102.50M</t>
  </si>
  <si>
    <t>-0102.50M</t>
  </si>
  <si>
    <t>12/2505-0103</t>
  </si>
  <si>
    <t>12/2505-0104</t>
  </si>
  <si>
    <t>12/2505-0105</t>
  </si>
  <si>
    <t>12/2505-0202.50</t>
  </si>
  <si>
    <t>-0202.50</t>
  </si>
  <si>
    <t>12/2505-0202.50M</t>
  </si>
  <si>
    <t>-0202.50M</t>
  </si>
  <si>
    <t>12/2505-0203</t>
  </si>
  <si>
    <t>12/2505-0204</t>
  </si>
  <si>
    <t>12/2505-0205</t>
  </si>
  <si>
    <t>12/2505-0302.50</t>
  </si>
  <si>
    <t>-0302.50</t>
  </si>
  <si>
    <t>12/2505-0302.50M</t>
  </si>
  <si>
    <t>-0302.50M</t>
  </si>
  <si>
    <t>12/2505-0303</t>
  </si>
  <si>
    <t>12/2505-0304</t>
  </si>
  <si>
    <t>12/2505-0305</t>
  </si>
  <si>
    <t>12/2506-0103.50</t>
  </si>
  <si>
    <t>12/2506-0104</t>
  </si>
  <si>
    <t>12/2506-0105</t>
  </si>
  <si>
    <t>12/2506-0106</t>
  </si>
  <si>
    <t>12/2509-0001</t>
  </si>
  <si>
    <t>12/2509-0101</t>
  </si>
  <si>
    <t>12/2509-0102</t>
  </si>
  <si>
    <t>12/2511-0101</t>
  </si>
  <si>
    <t>12/2511-0141</t>
  </si>
  <si>
    <t>12/2511-0151</t>
  </si>
  <si>
    <t>12/2511-0161</t>
  </si>
  <si>
    <t>12/2511-0171</t>
  </si>
  <si>
    <t>12/2511-0181</t>
  </si>
  <si>
    <t>12/2511-0201</t>
  </si>
  <si>
    <t>12/2511-0241</t>
  </si>
  <si>
    <t>12/2511-0251</t>
  </si>
  <si>
    <t>12/2511-0261</t>
  </si>
  <si>
    <t>12/2511-0271</t>
  </si>
  <si>
    <t>12/2511-0281</t>
  </si>
  <si>
    <t>12/2513-0101</t>
  </si>
  <si>
    <t>12/2513-0102</t>
  </si>
  <si>
    <t>12/2513-0105</t>
  </si>
  <si>
    <t>12/2513-0106</t>
  </si>
  <si>
    <t>12/2513-0112</t>
  </si>
  <si>
    <t>12/2513-0115</t>
  </si>
  <si>
    <t>12/2513-0116</t>
  </si>
  <si>
    <t>12/2513-0126</t>
  </si>
  <si>
    <t>12/2513-0131</t>
  </si>
  <si>
    <t>12/2513-0141</t>
  </si>
  <si>
    <t>12/2513-0151</t>
  </si>
  <si>
    <t>12/2513-0161</t>
  </si>
  <si>
    <t>12/2514-0101</t>
  </si>
  <si>
    <t>12/2516-0001</t>
  </si>
  <si>
    <t>12/2516-01.9005</t>
  </si>
  <si>
    <t>12/2516-0101</t>
  </si>
  <si>
    <t>12/2517-0100</t>
  </si>
  <si>
    <t>12/2517-0101</t>
  </si>
  <si>
    <t>12/2520-0101</t>
  </si>
  <si>
    <t>12/2520-0131</t>
  </si>
  <si>
    <t>12/2520-0141</t>
  </si>
  <si>
    <t>12/2520-0151</t>
  </si>
  <si>
    <t>12/2520-0201</t>
  </si>
  <si>
    <t>12/2520-0231</t>
  </si>
  <si>
    <t>12/2520-0241</t>
  </si>
  <si>
    <t>12/2520-0251</t>
  </si>
  <si>
    <t>12/2521-0102</t>
  </si>
  <si>
    <t>12/2521-0103</t>
  </si>
  <si>
    <t>12/2521-0112</t>
  </si>
  <si>
    <t>12/2521-0113</t>
  </si>
  <si>
    <t>12/2521-0201</t>
  </si>
  <si>
    <t>12/2521-0202</t>
  </si>
  <si>
    <t>12/2521-0211</t>
  </si>
  <si>
    <t>12/2521-0212</t>
  </si>
  <si>
    <t>12/2522-0101</t>
  </si>
  <si>
    <t>12/2523-000102</t>
  </si>
  <si>
    <t>12/2523-0101</t>
  </si>
  <si>
    <t>12/2523-0101VK</t>
  </si>
  <si>
    <t xml:space="preserve">-0101VK </t>
  </si>
  <si>
    <t>12/2523-0102</t>
  </si>
  <si>
    <t>12/2524-000101</t>
  </si>
  <si>
    <t>12/2524-0101</t>
  </si>
  <si>
    <t>12/2525-1000</t>
  </si>
  <si>
    <t>12/2527-0101</t>
  </si>
  <si>
    <t>12/2528-0101</t>
  </si>
  <si>
    <t>12/2529-0101</t>
  </si>
  <si>
    <t>12/2530-0101</t>
  </si>
  <si>
    <t>12/2531-0101</t>
  </si>
  <si>
    <t>12/2532-0101</t>
  </si>
  <si>
    <t>12/2533-0101</t>
  </si>
  <si>
    <t>12/2544-0101</t>
  </si>
  <si>
    <t>12/2544-0111</t>
  </si>
  <si>
    <t>12/2544-0121</t>
  </si>
  <si>
    <t>12/2544-0131</t>
  </si>
  <si>
    <t>12/2544-0141</t>
  </si>
  <si>
    <t>12/2544-0151</t>
  </si>
  <si>
    <t>12/2544-0161</t>
  </si>
  <si>
    <t>12/2544-0201</t>
  </si>
  <si>
    <t>12/2544-0211</t>
  </si>
  <si>
    <t>12/2544-0221</t>
  </si>
  <si>
    <t>12/2544-0231</t>
  </si>
  <si>
    <t>12/2544-0241</t>
  </si>
  <si>
    <t>12/2544-0251</t>
  </si>
  <si>
    <t>12/2544-0261</t>
  </si>
  <si>
    <t>12/2544-0301</t>
  </si>
  <si>
    <t>12/2544-0311</t>
  </si>
  <si>
    <t>12/2544-0321</t>
  </si>
  <si>
    <t>12/2544-0331</t>
  </si>
  <si>
    <t>12/2544-0341</t>
  </si>
  <si>
    <t>12/2544-0351</t>
  </si>
  <si>
    <t>12/2544-0361</t>
  </si>
  <si>
    <t>12/2544-0401</t>
  </si>
  <si>
    <t>12/2544-0411</t>
  </si>
  <si>
    <t>12/2544-0421</t>
  </si>
  <si>
    <t>12/2544-0431</t>
  </si>
  <si>
    <t>12/2544-0441</t>
  </si>
  <si>
    <t>12/2544-0471</t>
  </si>
  <si>
    <t>12/2544-0461</t>
  </si>
  <si>
    <t>12/2544-0451</t>
  </si>
  <si>
    <t>12/2545-0101</t>
  </si>
  <si>
    <t>12/2545-0102</t>
  </si>
  <si>
    <t>12/2545-0103</t>
  </si>
  <si>
    <t>12/2545-0104</t>
  </si>
  <si>
    <t>12/2545-0105</t>
  </si>
  <si>
    <t>12/2545-0106</t>
  </si>
  <si>
    <t>12/2545-0111</t>
  </si>
  <si>
    <t>12/2545-0112</t>
  </si>
  <si>
    <t>12/2545-0113</t>
  </si>
  <si>
    <t>12/2545-0114</t>
  </si>
  <si>
    <t>12/2545-0115</t>
  </si>
  <si>
    <t>12/2545-0116</t>
  </si>
  <si>
    <t>12/2545-0121</t>
  </si>
  <si>
    <t>12/2545-02.9006</t>
  </si>
  <si>
    <t>12/2545-02.9023</t>
  </si>
  <si>
    <t>12/2545-0201</t>
  </si>
  <si>
    <t>12/2545-0203</t>
  </si>
  <si>
    <t>12/2545-0204</t>
  </si>
  <si>
    <t>12/2545-0211</t>
  </si>
  <si>
    <t>12/2545-0212</t>
  </si>
  <si>
    <t>12/2545-0213</t>
  </si>
  <si>
    <t>12/2545-0214</t>
  </si>
  <si>
    <t>12/2545-0301</t>
  </si>
  <si>
    <t>12/2545-0311</t>
  </si>
  <si>
    <t>12/2547-0201</t>
  </si>
  <si>
    <t>12/2547-0211</t>
  </si>
  <si>
    <t>12/2547-0221</t>
  </si>
  <si>
    <t>12/2547-0231</t>
  </si>
  <si>
    <t>12/2547-0241</t>
  </si>
  <si>
    <t>12/2547-0251</t>
  </si>
  <si>
    <t>12/2547-0301</t>
  </si>
  <si>
    <t>12/2547-0311</t>
  </si>
  <si>
    <t>12/2547-0321</t>
  </si>
  <si>
    <t>12/2550-0101</t>
  </si>
  <si>
    <t>12/2550-0103</t>
  </si>
  <si>
    <t>12/2550-0104</t>
  </si>
  <si>
    <t>12/2550-0106</t>
  </si>
  <si>
    <t>12/2550-0113</t>
  </si>
  <si>
    <t>12/2550-0121</t>
  </si>
  <si>
    <t>12/2550-0123</t>
  </si>
  <si>
    <t>12/2550-0126</t>
  </si>
  <si>
    <t>12/2550-0131</t>
  </si>
  <si>
    <t>12/2550-0133</t>
  </si>
  <si>
    <t>12/2550-0144</t>
  </si>
  <si>
    <t>12/2550-0201</t>
  </si>
  <si>
    <t>12/2550-0203</t>
  </si>
  <si>
    <t>12/2550-0204</t>
  </si>
  <si>
    <t>12/2550-0206</t>
  </si>
  <si>
    <t>12/2550-0213</t>
  </si>
  <si>
    <t>12/2550-0221</t>
  </si>
  <si>
    <t>12/2550-0223</t>
  </si>
  <si>
    <t>12/2550-0226</t>
  </si>
  <si>
    <t>12/2550-0231</t>
  </si>
  <si>
    <t>12/2550-0233</t>
  </si>
  <si>
    <t>12/2550-0244</t>
  </si>
  <si>
    <t>12/2550-1003</t>
  </si>
  <si>
    <t>12/2550-1004</t>
  </si>
  <si>
    <t>12/2550-1005</t>
  </si>
  <si>
    <t>12/2550-1006</t>
  </si>
  <si>
    <t>12/2550-1024</t>
  </si>
  <si>
    <t>12/2550-1026</t>
  </si>
  <si>
    <t>12/2550-1034</t>
  </si>
  <si>
    <t>12/2553-0101</t>
  </si>
  <si>
    <t>12/2554-0101</t>
  </si>
  <si>
    <t>12/2555-0101</t>
  </si>
  <si>
    <t>12/2555-0201</t>
  </si>
  <si>
    <t>12/2556-0101</t>
  </si>
  <si>
    <t>12/2558-0101</t>
  </si>
  <si>
    <t>12/2559-0101</t>
  </si>
  <si>
    <t>12/2561-0101</t>
  </si>
  <si>
    <t>12/2561-0201</t>
  </si>
  <si>
    <t>12/2563-0101.04</t>
  </si>
  <si>
    <t>-0101.04</t>
  </si>
  <si>
    <t>12/2563-0111.04</t>
  </si>
  <si>
    <t>-0111.04</t>
  </si>
  <si>
    <t>12/2564-0101</t>
  </si>
  <si>
    <t>12/2565-0101</t>
  </si>
  <si>
    <t>12/2566-0101</t>
  </si>
  <si>
    <t>12/2566-0201</t>
  </si>
  <si>
    <t>12/2569-0101</t>
  </si>
  <si>
    <t>12/2569-0102</t>
  </si>
  <si>
    <t>12/2570-0101</t>
  </si>
  <si>
    <t>12/2570-0102</t>
  </si>
  <si>
    <t>12/2570-0111</t>
  </si>
  <si>
    <t>12/2570-0201</t>
  </si>
  <si>
    <t>12/2570-0202</t>
  </si>
  <si>
    <t>12/2570-0211</t>
  </si>
  <si>
    <t>12/2571-0101</t>
  </si>
  <si>
    <t>12/2571-0111</t>
  </si>
  <si>
    <t>12/2573-0101</t>
  </si>
  <si>
    <t>12/2573-0201</t>
  </si>
  <si>
    <t>12/2573-0211</t>
  </si>
  <si>
    <t>12/2574-0101</t>
  </si>
  <si>
    <t>12/2574-0111</t>
  </si>
  <si>
    <t>12/2575-0100</t>
  </si>
  <si>
    <t>12/2575-0101</t>
  </si>
  <si>
    <t>12/2576-0101</t>
  </si>
  <si>
    <t>12/2577-0101</t>
  </si>
  <si>
    <t>12/2578-0111</t>
  </si>
  <si>
    <t>12/2579-0101</t>
  </si>
  <si>
    <t>12/2580-0101</t>
  </si>
  <si>
    <t>12/2581-0101</t>
  </si>
  <si>
    <t>12/2581-0111</t>
  </si>
  <si>
    <t>12/2582-0101</t>
  </si>
  <si>
    <t>12/2583-0101</t>
  </si>
  <si>
    <t>12/2584-0101</t>
  </si>
  <si>
    <t>12/2587-0103</t>
  </si>
  <si>
    <t>12/2587-0202</t>
  </si>
  <si>
    <t>12/2588-0102</t>
  </si>
  <si>
    <t>12/2588-0103</t>
  </si>
  <si>
    <t>12/2588-0104</t>
  </si>
  <si>
    <t>12/2588-0202</t>
  </si>
  <si>
    <t>12/2588-0203</t>
  </si>
  <si>
    <t>12/2590-0101</t>
  </si>
  <si>
    <t>12/2590-0111</t>
  </si>
  <si>
    <t>12/2591-000101</t>
  </si>
  <si>
    <t>12/2591-000102</t>
  </si>
  <si>
    <t>12/2591-0100</t>
  </si>
  <si>
    <t>12/2591-0102</t>
  </si>
  <si>
    <t>12/2591-0103</t>
  </si>
  <si>
    <t>12/2592-0100</t>
  </si>
  <si>
    <t>12/2592-0102</t>
  </si>
  <si>
    <t>12/2592-0103</t>
  </si>
  <si>
    <t>12/2592-0202</t>
  </si>
  <si>
    <t>12/2592-0203</t>
  </si>
  <si>
    <t>12/2593-1102</t>
  </si>
  <si>
    <t>12/2594-0102</t>
  </si>
  <si>
    <t>12/2594-0103</t>
  </si>
  <si>
    <t>12/2594-0202</t>
  </si>
  <si>
    <t>12/2594-0203</t>
  </si>
  <si>
    <t>12/2595-0101</t>
  </si>
  <si>
    <t>12/2596-0101</t>
  </si>
  <si>
    <t>12/2597-0102</t>
  </si>
  <si>
    <t>12/2607-0100</t>
  </si>
  <si>
    <t>12/2607-010002</t>
  </si>
  <si>
    <t>12/2607-0101</t>
  </si>
  <si>
    <t>12/2607-0102</t>
  </si>
  <si>
    <t>12/2607-0200</t>
  </si>
  <si>
    <t>12/2607-020002</t>
  </si>
  <si>
    <t>12/2607-0201</t>
  </si>
  <si>
    <t>12/2607-0202</t>
  </si>
  <si>
    <t>12/2607-1101</t>
  </si>
  <si>
    <t>12/2607-1102</t>
  </si>
  <si>
    <t>12/2607-1201</t>
  </si>
  <si>
    <t>12/2607-1202</t>
  </si>
  <si>
    <t>12/2608-0100</t>
  </si>
  <si>
    <t>12/2608-010002</t>
  </si>
  <si>
    <t>12/2608-0101</t>
  </si>
  <si>
    <t>12/2608-0102</t>
  </si>
  <si>
    <t>12/2608-1101</t>
  </si>
  <si>
    <t>12/2608-1102</t>
  </si>
  <si>
    <t>12/2609-0101</t>
  </si>
  <si>
    <t>12/2609-0102</t>
  </si>
  <si>
    <t>12/2610-0100</t>
  </si>
  <si>
    <t>12/2610-010002</t>
  </si>
  <si>
    <t>12/2610-0101</t>
  </si>
  <si>
    <t>12/2610-0102</t>
  </si>
  <si>
    <t>12/2610-0200</t>
  </si>
  <si>
    <t>12/2610-020002</t>
  </si>
  <si>
    <t>12/2610-0201</t>
  </si>
  <si>
    <t>12/2610-0202</t>
  </si>
  <si>
    <t>12/2610-1101</t>
  </si>
  <si>
    <t>12/2610-1102</t>
  </si>
  <si>
    <t>12/2610-1201</t>
  </si>
  <si>
    <t>12/2610-1202</t>
  </si>
  <si>
    <t>12/2611-0101</t>
  </si>
  <si>
    <t>12/2611-0102</t>
  </si>
  <si>
    <t>12/2612-0102</t>
  </si>
  <si>
    <t>12/2615-0100</t>
  </si>
  <si>
    <t>12/2615-010000</t>
  </si>
  <si>
    <t>12/2615-0101</t>
  </si>
  <si>
    <t>12/2615-0102</t>
  </si>
  <si>
    <t>12/2615-0103</t>
  </si>
  <si>
    <t>12/2615-0104</t>
  </si>
  <si>
    <t>12/2615-0105</t>
  </si>
  <si>
    <t>12/2615-0201</t>
  </si>
  <si>
    <t>12/2615-0202</t>
  </si>
  <si>
    <t>12/2615-0203</t>
  </si>
  <si>
    <t>12/2615-0204</t>
  </si>
  <si>
    <t>12/2615-0205</t>
  </si>
  <si>
    <t>12/2615-0300</t>
  </si>
  <si>
    <t>12/2615-0301</t>
  </si>
  <si>
    <t>12/2615-1101</t>
  </si>
  <si>
    <t>12/2615-1102</t>
  </si>
  <si>
    <t>12/2615-1201</t>
  </si>
  <si>
    <t>12/2615-1202</t>
  </si>
  <si>
    <t>12/2616-0100</t>
  </si>
  <si>
    <t>12/2616-0101</t>
  </si>
  <si>
    <t>12/2616-011001</t>
  </si>
  <si>
    <t>12/2616-0111</t>
  </si>
  <si>
    <t>12/2616-011101</t>
  </si>
  <si>
    <t>12/2616-0121</t>
  </si>
  <si>
    <t>12/2616-0131</t>
  </si>
  <si>
    <t>12/2616-0141</t>
  </si>
  <si>
    <t>12/2616-0161</t>
  </si>
  <si>
    <t>12/2616-0171</t>
  </si>
  <si>
    <t>12/2616-0181</t>
  </si>
  <si>
    <t>12/2616-0191</t>
  </si>
  <si>
    <t>12/2616-0200</t>
  </si>
  <si>
    <t>12/2616-0201</t>
  </si>
  <si>
    <t>12/2616-0211</t>
  </si>
  <si>
    <t>12/2616-0221</t>
  </si>
  <si>
    <t>12/2616-0241</t>
  </si>
  <si>
    <t>12/2616-0251</t>
  </si>
  <si>
    <t>12/2616-0261</t>
  </si>
  <si>
    <t>12/2616-0271</t>
  </si>
  <si>
    <t>12/2616-0281</t>
  </si>
  <si>
    <t>12/2616-0291</t>
  </si>
  <si>
    <t>12/2616-0300</t>
  </si>
  <si>
    <t>12/2616-030000</t>
  </si>
  <si>
    <t>12/2616-030001</t>
  </si>
  <si>
    <t>12/2616-0301</t>
  </si>
  <si>
    <t>12/2616-0301.14</t>
  </si>
  <si>
    <t>-0301.14</t>
  </si>
  <si>
    <t>12/2616-0301.14M</t>
  </si>
  <si>
    <t>-0301.14M</t>
  </si>
  <si>
    <t>12/2616-0400</t>
  </si>
  <si>
    <t>12/2616-040000</t>
  </si>
  <si>
    <t>12/2616-040001</t>
  </si>
  <si>
    <t>12/2616-0401</t>
  </si>
  <si>
    <t>12/2616-0402</t>
  </si>
  <si>
    <t>12/2616-0403</t>
  </si>
  <si>
    <t>12/2616-0404</t>
  </si>
  <si>
    <t>12/2616-0405</t>
  </si>
  <si>
    <t>12/2616-0411</t>
  </si>
  <si>
    <t>12/2616-0412</t>
  </si>
  <si>
    <t>12/2616-0413</t>
  </si>
  <si>
    <t>12/2616-0414</t>
  </si>
  <si>
    <t>12/2616-0415</t>
  </si>
  <si>
    <t>12/2616-0500</t>
  </si>
  <si>
    <t>12/2616-050001</t>
  </si>
  <si>
    <t>12/2616-0501</t>
  </si>
  <si>
    <t>12/2616-0502</t>
  </si>
  <si>
    <t>12/2616-0512</t>
  </si>
  <si>
    <t>12/2616-0600</t>
  </si>
  <si>
    <t>12/2616-060000</t>
  </si>
  <si>
    <t>12/2616-060001</t>
  </si>
  <si>
    <t>12/2616-0601</t>
  </si>
  <si>
    <t>12/2616-0602</t>
  </si>
  <si>
    <t>12/2616-0603</t>
  </si>
  <si>
    <t>12/2616-0604</t>
  </si>
  <si>
    <t>12/2616-0605</t>
  </si>
  <si>
    <t>12/2616-0612</t>
  </si>
  <si>
    <t>12/2616-0614</t>
  </si>
  <si>
    <t>12/2616-0615</t>
  </si>
  <si>
    <t>12/2616-0700</t>
  </si>
  <si>
    <t>12/2616-070000</t>
  </si>
  <si>
    <t>12/2616-070001</t>
  </si>
  <si>
    <t>12/2616-0701</t>
  </si>
  <si>
    <t>12/2616-080001</t>
  </si>
  <si>
    <t>12/2616-0801</t>
  </si>
  <si>
    <t>12/2616-0900</t>
  </si>
  <si>
    <t>12/2616-090000</t>
  </si>
  <si>
    <t>12/2616-0901</t>
  </si>
  <si>
    <t>12/2616-0910</t>
  </si>
  <si>
    <t>12/2616-0911</t>
  </si>
  <si>
    <t>12/2616-0921</t>
  </si>
  <si>
    <t>12/2616-0931</t>
  </si>
  <si>
    <t>12/2616-0941</t>
  </si>
  <si>
    <t>12/2616-0951</t>
  </si>
  <si>
    <t>12/2616-0961</t>
  </si>
  <si>
    <t>12/2616-0971</t>
  </si>
  <si>
    <t>12/2616-1101</t>
  </si>
  <si>
    <t>12/2616-1111</t>
  </si>
  <si>
    <t>12/2616-1121</t>
  </si>
  <si>
    <t>12/2616-120001</t>
  </si>
  <si>
    <t>12/2616-120101</t>
  </si>
  <si>
    <t>12/2616-130001</t>
  </si>
  <si>
    <t>12/2616-1301</t>
  </si>
  <si>
    <t>12/2616-1301.14</t>
  </si>
  <si>
    <t>-1301.14</t>
  </si>
  <si>
    <t>12/2616-130101</t>
  </si>
  <si>
    <t>12/2616-130201</t>
  </si>
  <si>
    <t>12/2616-1400</t>
  </si>
  <si>
    <t>12/2616-1401</t>
  </si>
  <si>
    <t>12/2616-1501</t>
  </si>
  <si>
    <t>12/2616-1600</t>
  </si>
  <si>
    <t>12/2616-1601</t>
  </si>
  <si>
    <t>12/2616-1700</t>
  </si>
  <si>
    <t>12/2616-1701</t>
  </si>
  <si>
    <t>12/2616-1800</t>
  </si>
  <si>
    <t>12/2616-1801</t>
  </si>
  <si>
    <t>12/2616-1901</t>
  </si>
  <si>
    <t>12/2616-1911</t>
  </si>
  <si>
    <t>12/2616-200001</t>
  </si>
  <si>
    <t>12/2616-200101</t>
  </si>
  <si>
    <t>12/2616-9401</t>
  </si>
  <si>
    <t>12/2616-9501</t>
  </si>
  <si>
    <t>12/2616-9601</t>
  </si>
  <si>
    <t>12/2616-9701</t>
  </si>
  <si>
    <t>12/2616-9801</t>
  </si>
  <si>
    <t>12/2617-000003</t>
  </si>
  <si>
    <t>12/2617-00003</t>
  </si>
  <si>
    <t>12/2617-0003</t>
  </si>
  <si>
    <t>12/2617-0101</t>
  </si>
  <si>
    <t>12/2617-0200</t>
  </si>
  <si>
    <t>12/2617-020000</t>
  </si>
  <si>
    <t>12/2617-020001</t>
  </si>
  <si>
    <t>12/2617-0201</t>
  </si>
  <si>
    <t>12/2617-0300</t>
  </si>
  <si>
    <t>12/2617-0301</t>
  </si>
  <si>
    <t>12/2617-0400</t>
  </si>
  <si>
    <t>12/2617-0401</t>
  </si>
  <si>
    <t>12/2617-0410</t>
  </si>
  <si>
    <t>12/2617-0411</t>
  </si>
  <si>
    <t>12/2617-050000</t>
  </si>
  <si>
    <t>12/2617-050001</t>
  </si>
  <si>
    <t>12/2617-0501</t>
  </si>
  <si>
    <t>12/2617-050101</t>
  </si>
  <si>
    <t>12/2617-0510</t>
  </si>
  <si>
    <t>12/2617-0511</t>
  </si>
  <si>
    <t>12/2617-0601</t>
  </si>
  <si>
    <t>12/2617-1101</t>
  </si>
  <si>
    <t>12/2617-1201</t>
  </si>
  <si>
    <t>12/2617-1301</t>
  </si>
  <si>
    <t>12/2618-000701</t>
  </si>
  <si>
    <t>12/2618-000802</t>
  </si>
  <si>
    <t>12/2618-0100</t>
  </si>
  <si>
    <t>12/2618-010000</t>
  </si>
  <si>
    <t>12/2618-010001</t>
  </si>
  <si>
    <t>12/2618-010002</t>
  </si>
  <si>
    <t>12/2618-0101</t>
  </si>
  <si>
    <t>12/2618-0102</t>
  </si>
  <si>
    <t>12/2618-0103</t>
  </si>
  <si>
    <t>12/2618-0104</t>
  </si>
  <si>
    <t>12/2618-110002</t>
  </si>
  <si>
    <t>12/2618-110002M</t>
  </si>
  <si>
    <t>-110002M</t>
  </si>
  <si>
    <t>12/2618-1101</t>
  </si>
  <si>
    <t>12/2618-1102</t>
  </si>
  <si>
    <t>12/2620-0101</t>
  </si>
  <si>
    <t>12/2620-0201</t>
  </si>
  <si>
    <t>12/2620-0401</t>
  </si>
  <si>
    <t>12/2620-0501</t>
  </si>
  <si>
    <t>12/2620-0511</t>
  </si>
  <si>
    <t>12/2620-0601</t>
  </si>
  <si>
    <t>12/2620-0701</t>
  </si>
  <si>
    <t>12/2620-0801</t>
  </si>
  <si>
    <t>12/2620-0801VK</t>
  </si>
  <si>
    <t xml:space="preserve">-0801VK </t>
  </si>
  <si>
    <t>12/2620-0901</t>
  </si>
  <si>
    <t>12/2620-0902</t>
  </si>
  <si>
    <t>12/2620-1001</t>
  </si>
  <si>
    <t>12/2620-1012</t>
  </si>
  <si>
    <t>12/2620-1101</t>
  </si>
  <si>
    <t>12/2620-1111</t>
  </si>
  <si>
    <t>12/2620-1121</t>
  </si>
  <si>
    <t>12/2620-1201</t>
  </si>
  <si>
    <t>12/2620-1301</t>
  </si>
  <si>
    <t>12/2620-1311</t>
  </si>
  <si>
    <t>12/2620-1401</t>
  </si>
  <si>
    <t>12/2620-1501</t>
  </si>
  <si>
    <t>12/2620-1502</t>
  </si>
  <si>
    <t>12/2620-1503</t>
  </si>
  <si>
    <t>12/2620-1511</t>
  </si>
  <si>
    <t>12/2620-160001</t>
  </si>
  <si>
    <t>12/2622-0101</t>
  </si>
  <si>
    <t>12/2622-0102</t>
  </si>
  <si>
    <t>12/2622-0103</t>
  </si>
  <si>
    <t>12/2622-0104</t>
  </si>
  <si>
    <t>12/2622-0105</t>
  </si>
  <si>
    <t>12/2623-0101</t>
  </si>
  <si>
    <t>12/2623-0101.06</t>
  </si>
  <si>
    <t>12/2623-0101.06M</t>
  </si>
  <si>
    <t>12/2623-011001</t>
  </si>
  <si>
    <t>12/2623-011001.6</t>
  </si>
  <si>
    <t>-011001.6</t>
  </si>
  <si>
    <t>12/2623-0111</t>
  </si>
  <si>
    <t>12/2623-011101</t>
  </si>
  <si>
    <t>12/2623-0112</t>
  </si>
  <si>
    <t>12/2623-011201.6</t>
  </si>
  <si>
    <t>-011201.6</t>
  </si>
  <si>
    <t>12/2623-011301.6</t>
  </si>
  <si>
    <t>-011301.6</t>
  </si>
  <si>
    <t>12/2623-0121</t>
  </si>
  <si>
    <t>12/2623-0121.06</t>
  </si>
  <si>
    <t>-0121.06</t>
  </si>
  <si>
    <t>12/2623-0131</t>
  </si>
  <si>
    <t>12/2623-0141</t>
  </si>
  <si>
    <t>12/2623-0161</t>
  </si>
  <si>
    <t>12/2623-0171</t>
  </si>
  <si>
    <t>12/2623-0181</t>
  </si>
  <si>
    <t>12/2623-0181.06</t>
  </si>
  <si>
    <t>-0181.06</t>
  </si>
  <si>
    <t>12/2623-0191</t>
  </si>
  <si>
    <t>12/2625-0101</t>
  </si>
  <si>
    <t>12/2625-0102</t>
  </si>
  <si>
    <t>12/2625-0111</t>
  </si>
  <si>
    <t>12/2625-0112</t>
  </si>
  <si>
    <t>12/2627-0101</t>
  </si>
  <si>
    <t>12/2627-0102</t>
  </si>
  <si>
    <t>12/2627-0103</t>
  </si>
  <si>
    <t>12/2627-0104</t>
  </si>
  <si>
    <t>12/2627-0201</t>
  </si>
  <si>
    <t>12/2627-0201.09</t>
  </si>
  <si>
    <t>-0201.09</t>
  </si>
  <si>
    <t>12/2627-0202</t>
  </si>
  <si>
    <t>12/2627-0202.09</t>
  </si>
  <si>
    <t>-0202.09</t>
  </si>
  <si>
    <t>12/2627-0202.09M</t>
  </si>
  <si>
    <t>-0202.09M</t>
  </si>
  <si>
    <t>12/2627-0203</t>
  </si>
  <si>
    <t>12/2627-0401</t>
  </si>
  <si>
    <t>12/2627-0402</t>
  </si>
  <si>
    <t>12/2627-0403</t>
  </si>
  <si>
    <t>12/2627-0404</t>
  </si>
  <si>
    <t>12/2627-0501</t>
  </si>
  <si>
    <t>12/2627-0601</t>
  </si>
  <si>
    <t>12/2627-0602</t>
  </si>
  <si>
    <t>12/2628-0101</t>
  </si>
  <si>
    <t>12/2632-0101</t>
  </si>
  <si>
    <t>12/2633-0201</t>
  </si>
  <si>
    <t>12/2633-2001</t>
  </si>
  <si>
    <t>12/2634-0202</t>
  </si>
  <si>
    <t>12/2634-0212</t>
  </si>
  <si>
    <t>12/2634-0222</t>
  </si>
  <si>
    <t>12/2634-0232</t>
  </si>
  <si>
    <t>12/2634-0242</t>
  </si>
  <si>
    <t>12/2634-0252</t>
  </si>
  <si>
    <t>12/2635-0102</t>
  </si>
  <si>
    <t>12/2635-0112</t>
  </si>
  <si>
    <t>12/2635-0122</t>
  </si>
  <si>
    <t>12/2640-0202</t>
  </si>
  <si>
    <t>12/2640-0203</t>
  </si>
  <si>
    <t>12/2640-0301</t>
  </si>
  <si>
    <t>12/2640-0303</t>
  </si>
  <si>
    <t>12/2641-0100</t>
  </si>
  <si>
    <t>12/2641-0101</t>
  </si>
  <si>
    <t>12/2641-0102</t>
  </si>
  <si>
    <t>12/2641-0200</t>
  </si>
  <si>
    <t>12/2641-0201</t>
  </si>
  <si>
    <t>12/2641-0202</t>
  </si>
  <si>
    <t>12/2642-0101</t>
  </si>
  <si>
    <t>12/2643-0101</t>
  </si>
  <si>
    <t>12/2644-0101</t>
  </si>
  <si>
    <t>12/2645-0101</t>
  </si>
  <si>
    <t>12/2645-0104</t>
  </si>
  <si>
    <t>12/2645-0111</t>
  </si>
  <si>
    <t>12/2645-0114</t>
  </si>
  <si>
    <t>12/2646-0101</t>
  </si>
  <si>
    <t>12/2646-0104</t>
  </si>
  <si>
    <t>12/2646-0114</t>
  </si>
  <si>
    <t>12/2646-0121</t>
  </si>
  <si>
    <t>12/2646-0131</t>
  </si>
  <si>
    <t>12/2646-0141</t>
  </si>
  <si>
    <t>12/2646-0151</t>
  </si>
  <si>
    <t>12/2647-0201</t>
  </si>
  <si>
    <t>12/2647-0211</t>
  </si>
  <si>
    <t>12/2647-0221</t>
  </si>
  <si>
    <t>12/2647-0231</t>
  </si>
  <si>
    <t>12/2648-0101</t>
  </si>
  <si>
    <t>12/2657-0101</t>
  </si>
  <si>
    <t>12/2657-0102</t>
  </si>
  <si>
    <t>12/2657-0103</t>
  </si>
  <si>
    <t>12/2660-0101</t>
  </si>
  <si>
    <t>12/2662-0101</t>
  </si>
  <si>
    <t>12/2662-0102</t>
  </si>
  <si>
    <t>12/2662-0103</t>
  </si>
  <si>
    <t>12/2663-0101</t>
  </si>
  <si>
    <t>12/2664-0100</t>
  </si>
  <si>
    <t>12/2664-0101</t>
  </si>
  <si>
    <t>12/2664-0102</t>
  </si>
  <si>
    <t>12/2665-0101</t>
  </si>
  <si>
    <t>12/2665-0102</t>
  </si>
  <si>
    <t>12/2666-0100</t>
  </si>
  <si>
    <t>12/2666-0101</t>
  </si>
  <si>
    <t>12/2666-0201</t>
  </si>
  <si>
    <t>12/2666-0301</t>
  </si>
  <si>
    <t>12/2667-0001</t>
  </si>
  <si>
    <t>12/2667-0101</t>
  </si>
  <si>
    <t>12/2669-0101</t>
  </si>
  <si>
    <t>12/2670-0101</t>
  </si>
  <si>
    <t>12/2671-0101</t>
  </si>
  <si>
    <t>12/2671-0201</t>
  </si>
  <si>
    <t>12/2673-0101</t>
  </si>
  <si>
    <t>12/2674-0101</t>
  </si>
  <si>
    <t>12/2675-0101</t>
  </si>
  <si>
    <t>12/2675-1101</t>
  </si>
  <si>
    <t>12/2676-0101</t>
  </si>
  <si>
    <t>12/2676-0201</t>
  </si>
  <si>
    <t>12/2677-0101</t>
  </si>
  <si>
    <t>12/2677-0111</t>
  </si>
  <si>
    <t>12/2677-0121</t>
  </si>
  <si>
    <t>12/2678-0102</t>
  </si>
  <si>
    <t>12/2679-0100</t>
  </si>
  <si>
    <t>12/2679-0111</t>
  </si>
  <si>
    <t>12/2680-0101.50</t>
  </si>
  <si>
    <t>12/2680-0201.50</t>
  </si>
  <si>
    <t>12/2680-0301.50</t>
  </si>
  <si>
    <t>12/2681-0100</t>
  </si>
  <si>
    <t>12/2681-0101</t>
  </si>
  <si>
    <t>12/2681-1100</t>
  </si>
  <si>
    <t>12/2681-1101</t>
  </si>
  <si>
    <t>12/2682-0103.50</t>
  </si>
  <si>
    <t>12/2682-0103.50M</t>
  </si>
  <si>
    <t>-0103.50M</t>
  </si>
  <si>
    <t>12/2682-0104</t>
  </si>
  <si>
    <t>12/2682-0105</t>
  </si>
  <si>
    <t>12/2682-0106</t>
  </si>
  <si>
    <t>12/2684-0101</t>
  </si>
  <si>
    <t>12/2692-0101</t>
  </si>
  <si>
    <t>12/2694-0101</t>
  </si>
  <si>
    <t>12/2695-0001</t>
  </si>
  <si>
    <t>12/2695-0101</t>
  </si>
  <si>
    <t>12/2696-0101</t>
  </si>
  <si>
    <t>12/2698-0101</t>
  </si>
  <si>
    <t>12/2698-0103</t>
  </si>
  <si>
    <t>12/2698-0201</t>
  </si>
  <si>
    <t>12/2698-0203</t>
  </si>
  <si>
    <t>12/2700-0101</t>
  </si>
  <si>
    <t>12/2701-0101</t>
  </si>
  <si>
    <t>12/2703-0100</t>
  </si>
  <si>
    <t>12/2703-010002</t>
  </si>
  <si>
    <t>12/2703-0101</t>
  </si>
  <si>
    <t>12/2703-0102</t>
  </si>
  <si>
    <t>12/2703-0103</t>
  </si>
  <si>
    <t>12/2703-0104</t>
  </si>
  <si>
    <t>12/2703-0105</t>
  </si>
  <si>
    <t>12/2709-0101</t>
  </si>
  <si>
    <t>12/2709-0102</t>
  </si>
  <si>
    <t>12/2709-0111</t>
  </si>
  <si>
    <t>12/2709-0112</t>
  </si>
  <si>
    <t>12/2710-0101</t>
  </si>
  <si>
    <t>12/2710-0102</t>
  </si>
  <si>
    <t>12/2710-0111</t>
  </si>
  <si>
    <t>12/2710-0112</t>
  </si>
  <si>
    <t>12/2711-0101</t>
  </si>
  <si>
    <t>12/2717-010.10</t>
  </si>
  <si>
    <t>12/2717-010</t>
  </si>
  <si>
    <t xml:space="preserve">.10 </t>
  </si>
  <si>
    <t>12/2717-010.11</t>
  </si>
  <si>
    <t xml:space="preserve">.11 </t>
  </si>
  <si>
    <t>12/2717-010.12</t>
  </si>
  <si>
    <t xml:space="preserve">.12 </t>
  </si>
  <si>
    <t>12/2717-010.13</t>
  </si>
  <si>
    <t xml:space="preserve">.13 </t>
  </si>
  <si>
    <t>12/2717-010.14</t>
  </si>
  <si>
    <t xml:space="preserve">.14 </t>
  </si>
  <si>
    <t>12/2717-010.15</t>
  </si>
  <si>
    <t xml:space="preserve">.15 </t>
  </si>
  <si>
    <t>12/2717-030.10</t>
  </si>
  <si>
    <t>12/2717-030</t>
  </si>
  <si>
    <t>12/2717-030.11</t>
  </si>
  <si>
    <t>12/2717-030.12</t>
  </si>
  <si>
    <t>12/2717-030.13</t>
  </si>
  <si>
    <t>12/2717-030.14</t>
  </si>
  <si>
    <t>12/2717-030.15</t>
  </si>
  <si>
    <t>12/2717-040.10</t>
  </si>
  <si>
    <t>12/2717-040</t>
  </si>
  <si>
    <t>12/2717-040.11</t>
  </si>
  <si>
    <t>12/2717-040.12</t>
  </si>
  <si>
    <t>12/2717-040.13</t>
  </si>
  <si>
    <t>12/2717-040.14</t>
  </si>
  <si>
    <t>12/2717-040.15</t>
  </si>
  <si>
    <t>12/2717-050.10</t>
  </si>
  <si>
    <t>12/2717-050</t>
  </si>
  <si>
    <t>12/2717-050.11</t>
  </si>
  <si>
    <t>12/2717-050.12</t>
  </si>
  <si>
    <t>12/2717-050.13</t>
  </si>
  <si>
    <t>12/2717-050.14</t>
  </si>
  <si>
    <t>12/2717-050.15</t>
  </si>
  <si>
    <t>12/2719-0101</t>
  </si>
  <si>
    <t>12/2725-0101</t>
  </si>
  <si>
    <t>12/2725-0103</t>
  </si>
  <si>
    <t>12/2725-0104</t>
  </si>
  <si>
    <t>12/2725-0113</t>
  </si>
  <si>
    <t>12/2725-0114</t>
  </si>
  <si>
    <t>12/2725-0121</t>
  </si>
  <si>
    <t>12/2727-01.7037</t>
  </si>
  <si>
    <t>12/2727-0102</t>
  </si>
  <si>
    <t>12/2727-0103</t>
  </si>
  <si>
    <t>12/2727-0112</t>
  </si>
  <si>
    <t>12/2727-0113</t>
  </si>
  <si>
    <t>12/2728-0101.03M</t>
  </si>
  <si>
    <t>12/2728-0102</t>
  </si>
  <si>
    <t>12/2729-0101</t>
  </si>
  <si>
    <t>12/2729-0131</t>
  </si>
  <si>
    <t>12/2729-0141</t>
  </si>
  <si>
    <t>12/2729-0151</t>
  </si>
  <si>
    <t>12/2731-0101</t>
  </si>
  <si>
    <t>12/2731-0101VK</t>
  </si>
  <si>
    <t>12/2731-0102</t>
  </si>
  <si>
    <t>12/2731-0111</t>
  </si>
  <si>
    <t>12/2731-0111VK</t>
  </si>
  <si>
    <t xml:space="preserve">-0111VK </t>
  </si>
  <si>
    <t>12/2731-0112</t>
  </si>
  <si>
    <t>12/2731-0122</t>
  </si>
  <si>
    <t>12/2731-0132</t>
  </si>
  <si>
    <t>12/2731-0142</t>
  </si>
  <si>
    <t>12/2731-0152</t>
  </si>
  <si>
    <t>12/2731-0162</t>
  </si>
  <si>
    <t>12/2731-0172</t>
  </si>
  <si>
    <t>12/2735-0101.50</t>
  </si>
  <si>
    <t>12/2735-0103.50</t>
  </si>
  <si>
    <t>12/2735-0104</t>
  </si>
  <si>
    <t>12/2735-0105</t>
  </si>
  <si>
    <t>12/2735-0106</t>
  </si>
  <si>
    <t>12/2735-0107</t>
  </si>
  <si>
    <t>12/2735-0201.50</t>
  </si>
  <si>
    <t>12/2735-0202</t>
  </si>
  <si>
    <t>12/2735-0203.50</t>
  </si>
  <si>
    <t>-0203.50</t>
  </si>
  <si>
    <t>12/2735-1103.50</t>
  </si>
  <si>
    <t>-1103.50</t>
  </si>
  <si>
    <t>12/2737-0101</t>
  </si>
  <si>
    <t>12/2737-0102</t>
  </si>
  <si>
    <t>12/2738-0101</t>
  </si>
  <si>
    <t>12/2738-0102</t>
  </si>
  <si>
    <t>12/2739-0101</t>
  </si>
  <si>
    <t>12/2739-0102</t>
  </si>
  <si>
    <t>12/2740-0101</t>
  </si>
  <si>
    <t>12/2740-0111</t>
  </si>
  <si>
    <t>12/2740-0201</t>
  </si>
  <si>
    <t>12/2742-0100</t>
  </si>
  <si>
    <t>12/2744-0101</t>
  </si>
  <si>
    <t>12/2745-0101</t>
  </si>
  <si>
    <t>12/2745-0201</t>
  </si>
  <si>
    <t>12/2745-0301</t>
  </si>
  <si>
    <t>12/2745-0401</t>
  </si>
  <si>
    <t>12/2745-0501</t>
  </si>
  <si>
    <t>12/2745-0601</t>
  </si>
  <si>
    <t>12/2749-0111</t>
  </si>
  <si>
    <t>12/2749-0112</t>
  </si>
  <si>
    <t>12/2751-0101</t>
  </si>
  <si>
    <t>12/2752-0101</t>
  </si>
  <si>
    <t>12/2755-0102</t>
  </si>
  <si>
    <t>12/2755-0202</t>
  </si>
  <si>
    <t>12/2756-0102</t>
  </si>
  <si>
    <t>12/2756-0202</t>
  </si>
  <si>
    <t>12/2759-0101</t>
  </si>
  <si>
    <t>12/2759-0102</t>
  </si>
  <si>
    <t>12/2759-0103</t>
  </si>
  <si>
    <t>12/2759-0113</t>
  </si>
  <si>
    <t>12/2760-0101</t>
  </si>
  <si>
    <t>12/2761-0101</t>
  </si>
  <si>
    <t>12/2762-0100</t>
  </si>
  <si>
    <t>12/2762-0101</t>
  </si>
  <si>
    <t>12/2762-0200</t>
  </si>
  <si>
    <t>12/2762-0201</t>
  </si>
  <si>
    <t>12/2763-0101</t>
  </si>
  <si>
    <t>12/2765-0201</t>
  </si>
  <si>
    <t>12/2765-0202</t>
  </si>
  <si>
    <t>12/2765-0212</t>
  </si>
  <si>
    <t>12/2765-0221</t>
  </si>
  <si>
    <t>12/2765-0222</t>
  </si>
  <si>
    <t>12/2765-0231</t>
  </si>
  <si>
    <t>12/2765-0241</t>
  </si>
  <si>
    <t>12/2766-0101</t>
  </si>
  <si>
    <t>12/2766-0121</t>
  </si>
  <si>
    <t>12/2766-0131</t>
  </si>
  <si>
    <t>12/2766-0141</t>
  </si>
  <si>
    <t>12/2766-0151</t>
  </si>
  <si>
    <t>12/2766-0201</t>
  </si>
  <si>
    <t>12/2766-0221</t>
  </si>
  <si>
    <t>12/2766-0231</t>
  </si>
  <si>
    <t>12/2766-0241</t>
  </si>
  <si>
    <t>12/2766-0251</t>
  </si>
  <si>
    <t>12/2767-0101</t>
  </si>
  <si>
    <t>12/2767-0102</t>
  </si>
  <si>
    <t>12/2767-0112</t>
  </si>
  <si>
    <t>12/2767-0131</t>
  </si>
  <si>
    <t>12/2768-0101</t>
  </si>
  <si>
    <t>12/2768-0102</t>
  </si>
  <si>
    <t>12/2768-0103</t>
  </si>
  <si>
    <t>12/2768-0111</t>
  </si>
  <si>
    <t>12/2768-0112</t>
  </si>
  <si>
    <t>12/2768-0113</t>
  </si>
  <si>
    <t>12/2773-0102</t>
  </si>
  <si>
    <t>12/2773-0103</t>
  </si>
  <si>
    <t>12/2773-0112</t>
  </si>
  <si>
    <t>12/2773-0113</t>
  </si>
  <si>
    <t>12/2773-0122</t>
  </si>
  <si>
    <t>12/2774-0102</t>
  </si>
  <si>
    <t>12/2774-0103</t>
  </si>
  <si>
    <t>12/2774-0112</t>
  </si>
  <si>
    <t>12/2774-0113</t>
  </si>
  <si>
    <t>12/2774-0122</t>
  </si>
  <si>
    <t>12/2774-0132</t>
  </si>
  <si>
    <t>12/2775-0102</t>
  </si>
  <si>
    <t>12/2775-0103</t>
  </si>
  <si>
    <t>12/2775-0112</t>
  </si>
  <si>
    <t>12/2775-0113</t>
  </si>
  <si>
    <t>12/2775-0122</t>
  </si>
  <si>
    <t>12/2775-0132</t>
  </si>
  <si>
    <t>12/2778-0101</t>
  </si>
  <si>
    <t>12/2780-0101</t>
  </si>
  <si>
    <t>12/2781-0101</t>
  </si>
  <si>
    <t>12/2785-0102</t>
  </si>
  <si>
    <t>12/2785-0202</t>
  </si>
  <si>
    <t>12/2787-0101</t>
  </si>
  <si>
    <t>12/2787-0102</t>
  </si>
  <si>
    <t>12/2787-0112</t>
  </si>
  <si>
    <t>12/2787-0121</t>
  </si>
  <si>
    <t>12/2787-0131</t>
  </si>
  <si>
    <t>12/2787-0141</t>
  </si>
  <si>
    <t>12/2787-0151</t>
  </si>
  <si>
    <t>12/2787-0161</t>
  </si>
  <si>
    <t>12/2787-0201</t>
  </si>
  <si>
    <t>12/2787-0211</t>
  </si>
  <si>
    <t>12/2790-0101</t>
  </si>
  <si>
    <t>12/2790-0101.WC</t>
  </si>
  <si>
    <t>-0101.WC</t>
  </si>
  <si>
    <t>12/2790-0111</t>
  </si>
  <si>
    <t>12/2790-0121</t>
  </si>
  <si>
    <t>12/2790-0201</t>
  </si>
  <si>
    <t>12/2790-0211</t>
  </si>
  <si>
    <t>12/2790-0301</t>
  </si>
  <si>
    <t>12/2791-0100</t>
  </si>
  <si>
    <t>12/2791-0101</t>
  </si>
  <si>
    <t>12/2791-0110</t>
  </si>
  <si>
    <t>12/2791-0111</t>
  </si>
  <si>
    <t>12/2791-0121</t>
  </si>
  <si>
    <t>12/2791-0131</t>
  </si>
  <si>
    <t>12/2791-0200</t>
  </si>
  <si>
    <t>12/2791-0201</t>
  </si>
  <si>
    <t>12/2791-0300</t>
  </si>
  <si>
    <t>12/2791-0301</t>
  </si>
  <si>
    <t>12/2791-0401</t>
  </si>
  <si>
    <t>12/2792-0100</t>
  </si>
  <si>
    <t>12/2792-0101</t>
  </si>
  <si>
    <t>12/2792-0101.WC</t>
  </si>
  <si>
    <t>12/2792-0110</t>
  </si>
  <si>
    <t>12/2792-0111</t>
  </si>
  <si>
    <t>12/2792-0200</t>
  </si>
  <si>
    <t>12/2792-0201</t>
  </si>
  <si>
    <t>12/2792-0300</t>
  </si>
  <si>
    <t>12/2792-0301</t>
  </si>
  <si>
    <t>12/2792-0401</t>
  </si>
  <si>
    <t>12/2795-01.7037</t>
  </si>
  <si>
    <t>12/2795-01.7040</t>
  </si>
  <si>
    <t>12/2795-0101</t>
  </si>
  <si>
    <t>12/2795-0102</t>
  </si>
  <si>
    <t>12/2795-0103</t>
  </si>
  <si>
    <t>12/2797-00.9005</t>
  </si>
  <si>
    <t>-00.9005</t>
  </si>
  <si>
    <t>12/2797-0001</t>
  </si>
  <si>
    <t>12/2797-01.9005</t>
  </si>
  <si>
    <t>12/2797-0101</t>
  </si>
  <si>
    <t>12/2798-0110</t>
  </si>
  <si>
    <t>12/2798-0111</t>
  </si>
  <si>
    <t>12/2798-0301</t>
  </si>
  <si>
    <t>12/2798-0311</t>
  </si>
  <si>
    <t>12/2798-0601</t>
  </si>
  <si>
    <t>12/2798-061001</t>
  </si>
  <si>
    <t>12/2798-0611</t>
  </si>
  <si>
    <t>12/2798-061101</t>
  </si>
  <si>
    <t>12/2798-0621</t>
  </si>
  <si>
    <t>12/2798-0641</t>
  </si>
  <si>
    <t>12/2798-0651</t>
  </si>
  <si>
    <t>12/2798-0661</t>
  </si>
  <si>
    <t>12/2798-0671</t>
  </si>
  <si>
    <t>12/2798-0681</t>
  </si>
  <si>
    <t>12/2798-0691</t>
  </si>
  <si>
    <t>12/2809-000206</t>
  </si>
  <si>
    <t>12/2809-0201</t>
  </si>
  <si>
    <t>12/2809-0205</t>
  </si>
  <si>
    <t>12/2809-0206</t>
  </si>
  <si>
    <t>12/2809-0208</t>
  </si>
  <si>
    <t>12/2809-0211</t>
  </si>
  <si>
    <t>12/2809-0215</t>
  </si>
  <si>
    <t>12/2809-0217</t>
  </si>
  <si>
    <t>12/2809-0218</t>
  </si>
  <si>
    <t>12/2809-0219</t>
  </si>
  <si>
    <t>12/2810-0001</t>
  </si>
  <si>
    <t>12/2810-0004</t>
  </si>
  <si>
    <t>12/2810-0005</t>
  </si>
  <si>
    <t>12/2810-0006</t>
  </si>
  <si>
    <t>12/2810-0007</t>
  </si>
  <si>
    <t>12/2810-0201</t>
  </si>
  <si>
    <t>12/2810-0203</t>
  </si>
  <si>
    <t>12/2810-0204</t>
  </si>
  <si>
    <t>12/2812-0100</t>
  </si>
  <si>
    <t>12/2812-0103</t>
  </si>
  <si>
    <t>12/2812-0104</t>
  </si>
  <si>
    <t>12/2812-0200</t>
  </si>
  <si>
    <t>12/2812-0203</t>
  </si>
  <si>
    <t>12/2812-0204</t>
  </si>
  <si>
    <t>12/2812-0300</t>
  </si>
  <si>
    <t>12/2812-0303</t>
  </si>
  <si>
    <t>12/2812-0304</t>
  </si>
  <si>
    <t>12/2813-0101</t>
  </si>
  <si>
    <t>12/2813-0104</t>
  </si>
  <si>
    <t>12/2813-0105</t>
  </si>
  <si>
    <t>12/2813-0107</t>
  </si>
  <si>
    <t>12/2813-0113</t>
  </si>
  <si>
    <t>12/2813-0114</t>
  </si>
  <si>
    <t>12/2813-0115</t>
  </si>
  <si>
    <t>12/2813-0116</t>
  </si>
  <si>
    <t>12/2813-0117</t>
  </si>
  <si>
    <t>12/2813-0121</t>
  </si>
  <si>
    <t>12/2815-0101</t>
  </si>
  <si>
    <t>12/2815-0102</t>
  </si>
  <si>
    <t>12/2815-0103</t>
  </si>
  <si>
    <t>12/2816-0101.50</t>
  </si>
  <si>
    <t>12/2816-0102.50</t>
  </si>
  <si>
    <t>12/2816-0103</t>
  </si>
  <si>
    <t>12/2816-0104</t>
  </si>
  <si>
    <t>12/2816-0201.50</t>
  </si>
  <si>
    <t>12/2816-0202</t>
  </si>
  <si>
    <t>12/2816-0203.50</t>
  </si>
  <si>
    <t>12/2816-1102.50</t>
  </si>
  <si>
    <t>-1102.50</t>
  </si>
  <si>
    <t>12/2817-0101</t>
  </si>
  <si>
    <t>12/2817-0101.50</t>
  </si>
  <si>
    <t>12/2817-0102.50</t>
  </si>
  <si>
    <t>12/2817-0102.50M</t>
  </si>
  <si>
    <t>12/2817-0201</t>
  </si>
  <si>
    <t>12/2817-0201.50</t>
  </si>
  <si>
    <t>12/2817-0202.50</t>
  </si>
  <si>
    <t>12/2817-0202.50M</t>
  </si>
  <si>
    <t>12/2817-0301</t>
  </si>
  <si>
    <t>12/2817-0301.50</t>
  </si>
  <si>
    <t>12/2817-0302.50</t>
  </si>
  <si>
    <t>12/2817-0302.50M</t>
  </si>
  <si>
    <t>12/2819-0101</t>
  </si>
  <si>
    <t>12/2819-0201</t>
  </si>
  <si>
    <t>12/2819-0211</t>
  </si>
  <si>
    <t>12/2819-0301</t>
  </si>
  <si>
    <t>12/2819-0401</t>
  </si>
  <si>
    <t>12/2822-0101</t>
  </si>
  <si>
    <t>12/2822-0102</t>
  </si>
  <si>
    <t>12/2822-0201</t>
  </si>
  <si>
    <t>12/2822-0202</t>
  </si>
  <si>
    <t>12/2826-0101</t>
  </si>
  <si>
    <t>12/2826-0102</t>
  </si>
  <si>
    <t>12/2826-0103</t>
  </si>
  <si>
    <t>12/2826-0104</t>
  </si>
  <si>
    <t>12/2828-0101</t>
  </si>
  <si>
    <t>12/2829-010002</t>
  </si>
  <si>
    <t>12/2829-0102</t>
  </si>
  <si>
    <t>12/2829-1102</t>
  </si>
  <si>
    <t>12/2830-0101</t>
  </si>
  <si>
    <t>12/2831-0101</t>
  </si>
  <si>
    <t>12/2832-0101</t>
  </si>
  <si>
    <t>12/2833-0101</t>
  </si>
  <si>
    <t>12/2834-0101</t>
  </si>
  <si>
    <t>12/2835-0101</t>
  </si>
  <si>
    <t>12/2836-0101</t>
  </si>
  <si>
    <t>12/2837-0101</t>
  </si>
  <si>
    <t>12/2838-0101</t>
  </si>
  <si>
    <t>12/2838-0101.06</t>
  </si>
  <si>
    <t>12/2838-0101.06M</t>
  </si>
  <si>
    <t>12/2838-0101.07</t>
  </si>
  <si>
    <t>12/2838-0101.08</t>
  </si>
  <si>
    <t>12/2839-0101</t>
  </si>
  <si>
    <t>12/2839-0101.04</t>
  </si>
  <si>
    <t>12/2839-0101.04M</t>
  </si>
  <si>
    <t>-0101.04M</t>
  </si>
  <si>
    <t>12/2839-0121</t>
  </si>
  <si>
    <t>12/2839-0131</t>
  </si>
  <si>
    <t>12/2840-0101</t>
  </si>
  <si>
    <t>12/2841-0101</t>
  </si>
  <si>
    <t>12/2841-0201</t>
  </si>
  <si>
    <t>12/2841-0201N</t>
  </si>
  <si>
    <t xml:space="preserve">-0201N </t>
  </si>
  <si>
    <t>12/2841-0301</t>
  </si>
  <si>
    <t>12/2841-0401</t>
  </si>
  <si>
    <t>12/2842-0101</t>
  </si>
  <si>
    <t>12/2843-0101</t>
  </si>
  <si>
    <t>12/2844-0101</t>
  </si>
  <si>
    <t>12/2845-0101</t>
  </si>
  <si>
    <t>12/2846-0101</t>
  </si>
  <si>
    <t>12/2846-0103</t>
  </si>
  <si>
    <t>12/2846-0104</t>
  </si>
  <si>
    <t>12/2846-0201</t>
  </si>
  <si>
    <t>12/2846-0203</t>
  </si>
  <si>
    <t>12/2846-0204</t>
  </si>
  <si>
    <t>12/2849-0101</t>
  </si>
  <si>
    <t>12/2850-0101</t>
  </si>
  <si>
    <t>12/2850-0102</t>
  </si>
  <si>
    <t>12/2850-0112</t>
  </si>
  <si>
    <t>12/2850-0121</t>
  </si>
  <si>
    <t>12/2850-0202</t>
  </si>
  <si>
    <t>12/2850-0242</t>
  </si>
  <si>
    <t>12/2850-0252</t>
  </si>
  <si>
    <t>12/2850-0262</t>
  </si>
  <si>
    <t>12/2850-0302.11</t>
  </si>
  <si>
    <t>-0302.11</t>
  </si>
  <si>
    <t>12/2850-0305</t>
  </si>
  <si>
    <t>12/2850-0306</t>
  </si>
  <si>
    <t>12/2850-0316</t>
  </si>
  <si>
    <t>12/2850-0325</t>
  </si>
  <si>
    <t>12/2850-0332</t>
  </si>
  <si>
    <t>12/2850-0335</t>
  </si>
  <si>
    <t>12/2850-0335AA</t>
  </si>
  <si>
    <t xml:space="preserve">-0335AA </t>
  </si>
  <si>
    <t>12/2850-0342</t>
  </si>
  <si>
    <t>12/2850-0345</t>
  </si>
  <si>
    <t>12/2850-0352</t>
  </si>
  <si>
    <t>12/2850-0355</t>
  </si>
  <si>
    <t>12/2850-0401VK</t>
  </si>
  <si>
    <t xml:space="preserve">-0401VK </t>
  </si>
  <si>
    <t>12/2850-0402</t>
  </si>
  <si>
    <t>12/2850-0411</t>
  </si>
  <si>
    <t>12/2850-0411VK</t>
  </si>
  <si>
    <t xml:space="preserve">-0411VK </t>
  </si>
  <si>
    <t>12/2850-0412</t>
  </si>
  <si>
    <t>12/2850-0422</t>
  </si>
  <si>
    <t>12/2850-0501</t>
  </si>
  <si>
    <t>12/2850-0511</t>
  </si>
  <si>
    <t>12/2850-0432</t>
  </si>
  <si>
    <t>12/2850-0442</t>
  </si>
  <si>
    <t>12/2851-0101</t>
  </si>
  <si>
    <t>12/2852-0101</t>
  </si>
  <si>
    <t>12/2852-0102</t>
  </si>
  <si>
    <t>12/2852-0111</t>
  </si>
  <si>
    <t>12/2852-0112</t>
  </si>
  <si>
    <t>12/2852-0113</t>
  </si>
  <si>
    <t>12/2852-0122</t>
  </si>
  <si>
    <t>12/2852-0133</t>
  </si>
  <si>
    <t>12/2852-0141</t>
  </si>
  <si>
    <t>12/2852-0151</t>
  </si>
  <si>
    <t>12/2852-0201</t>
  </si>
  <si>
    <t>12/2852-0202</t>
  </si>
  <si>
    <t>12/2852-0203</t>
  </si>
  <si>
    <t>12/2852-0211</t>
  </si>
  <si>
    <t>12/2852-0212</t>
  </si>
  <si>
    <t>12/2852-0213</t>
  </si>
  <si>
    <t>12/2852-0221</t>
  </si>
  <si>
    <t>12/2852-0222</t>
  </si>
  <si>
    <t>12/2852-0223</t>
  </si>
  <si>
    <t>12/2852-0232</t>
  </si>
  <si>
    <t>12/2852-0233</t>
  </si>
  <si>
    <t>12/2853-0102</t>
  </si>
  <si>
    <t>12/2854-0101</t>
  </si>
  <si>
    <t>12/2855-0101</t>
  </si>
  <si>
    <t>12/2855-0111</t>
  </si>
  <si>
    <t>12/2856-0101</t>
  </si>
  <si>
    <t>12/2856-0111</t>
  </si>
  <si>
    <t>12/2857-0101.03</t>
  </si>
  <si>
    <t>12/2858-00102</t>
  </si>
  <si>
    <t>12/2858-00202</t>
  </si>
  <si>
    <t>12/2858-00502</t>
  </si>
  <si>
    <t>12/2858-00602</t>
  </si>
  <si>
    <t>12/2858-0101</t>
  </si>
  <si>
    <t>12/2858-0102</t>
  </si>
  <si>
    <t>12/2858-0103</t>
  </si>
  <si>
    <t>12/2858-0201</t>
  </si>
  <si>
    <t>12/2858-0202</t>
  </si>
  <si>
    <t>12/2858-0203</t>
  </si>
  <si>
    <t>12/2858-0301</t>
  </si>
  <si>
    <t>12/2858-0302</t>
  </si>
  <si>
    <t>12/2858-0303</t>
  </si>
  <si>
    <t>12/2858-0312</t>
  </si>
  <si>
    <t>12/2858-0313</t>
  </si>
  <si>
    <t>12/2858-0401</t>
  </si>
  <si>
    <t>12/2858-0402</t>
  </si>
  <si>
    <t>12/2858-0403</t>
  </si>
  <si>
    <t>12/2858-0412</t>
  </si>
  <si>
    <t>12/2858-0413</t>
  </si>
  <si>
    <t>12/2858-0501</t>
  </si>
  <si>
    <t>12/2858-0502</t>
  </si>
  <si>
    <t>12/2858-0503</t>
  </si>
  <si>
    <t>12/2858-0504</t>
  </si>
  <si>
    <t>12/2858-0504VK</t>
  </si>
  <si>
    <t xml:space="preserve">-0504VK </t>
  </si>
  <si>
    <t>12/2858-0505</t>
  </si>
  <si>
    <t>12/2858-0601</t>
  </si>
  <si>
    <t>12/2858-0602</t>
  </si>
  <si>
    <t>12/2858-0603</t>
  </si>
  <si>
    <t>12/2858-0604</t>
  </si>
  <si>
    <t>12/2858-0604VK</t>
  </si>
  <si>
    <t xml:space="preserve">-0604VK </t>
  </si>
  <si>
    <t>12/2858-0605</t>
  </si>
  <si>
    <t>12/2858-1101</t>
  </si>
  <si>
    <t>12/2858-1102</t>
  </si>
  <si>
    <t>12/2858-1103</t>
  </si>
  <si>
    <t>12/2858-1201</t>
  </si>
  <si>
    <t>12/2858-1202</t>
  </si>
  <si>
    <t>12/2858-1203</t>
  </si>
  <si>
    <t>12/2860-0101</t>
  </si>
  <si>
    <t>12/2861-00102</t>
  </si>
  <si>
    <t>12/2861-0101</t>
  </si>
  <si>
    <t>12/2861-0102</t>
  </si>
  <si>
    <t>12/2861-0103</t>
  </si>
  <si>
    <t>12/2863-0101</t>
  </si>
  <si>
    <t>12/2863-0102</t>
  </si>
  <si>
    <t>12/2863-0201</t>
  </si>
  <si>
    <t>12/2863-0202</t>
  </si>
  <si>
    <t>12/2864-0101</t>
  </si>
  <si>
    <t>12/2864-0102</t>
  </si>
  <si>
    <t>12/2866-0101</t>
  </si>
  <si>
    <t>12/2870-0101</t>
  </si>
  <si>
    <t>12/2870-0101VK</t>
  </si>
  <si>
    <t>12/2870-0102</t>
  </si>
  <si>
    <t>12/2870-0111</t>
  </si>
  <si>
    <t>12/2870-0111VK</t>
  </si>
  <si>
    <t>12/2870-0112</t>
  </si>
  <si>
    <t>12/2870-0121</t>
  </si>
  <si>
    <t>12/2870-0122</t>
  </si>
  <si>
    <t>12/2871-0101</t>
  </si>
  <si>
    <t>12/2871-0201</t>
  </si>
  <si>
    <t>12/2871-0301</t>
  </si>
  <si>
    <t>12/2873-0101</t>
  </si>
  <si>
    <t>12/2873-0201</t>
  </si>
  <si>
    <t>12/2876-0100</t>
  </si>
  <si>
    <t>12/2876-0101</t>
  </si>
  <si>
    <t>12/2878-0101</t>
  </si>
  <si>
    <t>12/2878-0201</t>
  </si>
  <si>
    <t>12/2879-0101</t>
  </si>
  <si>
    <t>12/2879-0102</t>
  </si>
  <si>
    <t>12/2880-0100</t>
  </si>
  <si>
    <t>12/2880-0101</t>
  </si>
  <si>
    <t>12/2883-0101</t>
  </si>
  <si>
    <t>12/2883-0121</t>
  </si>
  <si>
    <t>12/2883-0131</t>
  </si>
  <si>
    <t>12/2883-0141</t>
  </si>
  <si>
    <t>12/2883-0151</t>
  </si>
  <si>
    <t>12/2883-0161</t>
  </si>
  <si>
    <t>12/2883-0171</t>
  </si>
  <si>
    <t>12/2883-0181</t>
  </si>
  <si>
    <t>12/2884-01.3003</t>
  </si>
  <si>
    <t>12/2884-01.3005</t>
  </si>
  <si>
    <t>12/2884-01.8012</t>
  </si>
  <si>
    <t>12/2884-0101</t>
  </si>
  <si>
    <t>12/2884-0102</t>
  </si>
  <si>
    <t>12/2884-0112</t>
  </si>
  <si>
    <t>12/2884-0113</t>
  </si>
  <si>
    <t>12/2884-0121</t>
  </si>
  <si>
    <t>12/2884-0131</t>
  </si>
  <si>
    <t>12/2884-0141</t>
  </si>
  <si>
    <t>12/2884-0151</t>
  </si>
  <si>
    <t>12/2884-0201</t>
  </si>
  <si>
    <t>12/2884-0211</t>
  </si>
  <si>
    <t>12/2885-0101</t>
  </si>
  <si>
    <t>12/2885-0101GEPR</t>
  </si>
  <si>
    <t>-0101GEPR</t>
  </si>
  <si>
    <t>12/2885-0111</t>
  </si>
  <si>
    <t>12/2885-0121</t>
  </si>
  <si>
    <t>12/2885-0131</t>
  </si>
  <si>
    <t>12/2885-0201</t>
  </si>
  <si>
    <t>12/2885-0201GEPR</t>
  </si>
  <si>
    <t>-0201GEPR</t>
  </si>
  <si>
    <t>12/2885-0211</t>
  </si>
  <si>
    <t>12/2885-0221</t>
  </si>
  <si>
    <t>12/2885-0231</t>
  </si>
  <si>
    <t>12/2885-0241</t>
  </si>
  <si>
    <t>12/2886-01.1001</t>
  </si>
  <si>
    <t>12/2886-01.7040</t>
  </si>
  <si>
    <t>12/2886-0101</t>
  </si>
  <si>
    <t>12/2886-0102</t>
  </si>
  <si>
    <t>12/2886-0103</t>
  </si>
  <si>
    <t>12/2886-0111</t>
  </si>
  <si>
    <t>12/2886-0112</t>
  </si>
  <si>
    <t>12/2886-0113</t>
  </si>
  <si>
    <t>12/2886-0114</t>
  </si>
  <si>
    <t>12/2886-0121</t>
  </si>
  <si>
    <t>12/2886-0131</t>
  </si>
  <si>
    <t>12/2887-0101</t>
  </si>
  <si>
    <t>12/2887-0121</t>
  </si>
  <si>
    <t>12/2887-0131</t>
  </si>
  <si>
    <t>12/2887-0141</t>
  </si>
  <si>
    <t>12/2888-0201</t>
  </si>
  <si>
    <t>12/2888-0202</t>
  </si>
  <si>
    <t>12/2888-0203</t>
  </si>
  <si>
    <t>12/2888-0211</t>
  </si>
  <si>
    <t>12/2888-0212</t>
  </si>
  <si>
    <t>12/2888-0213</t>
  </si>
  <si>
    <t>12/2889-0101</t>
  </si>
  <si>
    <t>12/2889-0111</t>
  </si>
  <si>
    <t>12/2889-0121</t>
  </si>
  <si>
    <t>12/2889-0201</t>
  </si>
  <si>
    <t>12/2890-0101</t>
  </si>
  <si>
    <t>12/2890-0102</t>
  </si>
  <si>
    <t>12/2890-0111</t>
  </si>
  <si>
    <t>12/2890-0112</t>
  </si>
  <si>
    <t>12/2894-0101</t>
  </si>
  <si>
    <t>12/2894-0102</t>
  </si>
  <si>
    <t>12/2895-0101</t>
  </si>
  <si>
    <t>12/2895-0101VK</t>
  </si>
  <si>
    <t>12/2895-0111</t>
  </si>
  <si>
    <t>12/2895-0131</t>
  </si>
  <si>
    <t>12/2895-0141</t>
  </si>
  <si>
    <t>12/2895-0151VK</t>
  </si>
  <si>
    <t xml:space="preserve">-0151VK </t>
  </si>
  <si>
    <t>12/2895-0161</t>
  </si>
  <si>
    <t>12/2895-0171</t>
  </si>
  <si>
    <t>12/2895-0181</t>
  </si>
  <si>
    <t>12/2895-0191</t>
  </si>
  <si>
    <t>12/2895-0201</t>
  </si>
  <si>
    <t>12/2895-0211</t>
  </si>
  <si>
    <t>12/2895-0301</t>
  </si>
  <si>
    <t>12/2895-0311</t>
  </si>
  <si>
    <t>12/2896-0101</t>
  </si>
  <si>
    <t>12/2896-0103</t>
  </si>
  <si>
    <t>12/2896-0104</t>
  </si>
  <si>
    <t>12/2896-0113</t>
  </si>
  <si>
    <t>12/2896-0114</t>
  </si>
  <si>
    <t>12/2896-0121</t>
  </si>
  <si>
    <t>12/2896-0123</t>
  </si>
  <si>
    <t>12/2897-0101</t>
  </si>
  <si>
    <t>12/2897-0121</t>
  </si>
  <si>
    <t>12/2897-0131</t>
  </si>
  <si>
    <t>12/2897-0201</t>
  </si>
  <si>
    <t>12/2897-0221</t>
  </si>
  <si>
    <t>12/2897-0231</t>
  </si>
  <si>
    <t>12/2898-0101</t>
  </si>
  <si>
    <t>12/2898-0103</t>
  </si>
  <si>
    <t>12/2898-0104</t>
  </si>
  <si>
    <t>12/2898-0113</t>
  </si>
  <si>
    <t>12/2898-0114</t>
  </si>
  <si>
    <t>12/2898-0121</t>
  </si>
  <si>
    <t>12/2899-0101</t>
  </si>
  <si>
    <t>12/2899-0102</t>
  </si>
  <si>
    <t>12/2899-0103</t>
  </si>
  <si>
    <t>12/2899-0111</t>
  </si>
  <si>
    <t>12/2899-0112</t>
  </si>
  <si>
    <t>12/2899-0113</t>
  </si>
  <si>
    <t>12/2900-0101</t>
  </si>
  <si>
    <t>12/2901-0100</t>
  </si>
  <si>
    <t>12/2901-0101</t>
  </si>
  <si>
    <t>12/2902-0101</t>
  </si>
  <si>
    <t>12/2902-0111</t>
  </si>
  <si>
    <t>12/2904-0101</t>
  </si>
  <si>
    <t>12/2910-0101</t>
  </si>
  <si>
    <t>12/2914-0101</t>
  </si>
  <si>
    <t>12/2914-0301</t>
  </si>
  <si>
    <t>12/2914-0304</t>
  </si>
  <si>
    <t>12/2914-0314</t>
  </si>
  <si>
    <t>12/2914-0401</t>
  </si>
  <si>
    <t>12/2914-0501</t>
  </si>
  <si>
    <t>12/2914-0502</t>
  </si>
  <si>
    <t>12/2914-0512</t>
  </si>
  <si>
    <t>12/2916-0101</t>
  </si>
  <si>
    <t>12/2916-0102</t>
  </si>
  <si>
    <t>12/2916-0201</t>
  </si>
  <si>
    <t>12/2917-0101</t>
  </si>
  <si>
    <t>12/2917-0201</t>
  </si>
  <si>
    <t>12/2917-0900</t>
  </si>
  <si>
    <t>12/2918-0101</t>
  </si>
  <si>
    <t>12/2920-0002</t>
  </si>
  <si>
    <t>12/2920-0100</t>
  </si>
  <si>
    <t>12/2920-0102</t>
  </si>
  <si>
    <t>12/2920-1102</t>
  </si>
  <si>
    <t>12/2921-0101</t>
  </si>
  <si>
    <t>12/2921-0105</t>
  </si>
  <si>
    <t>12/2921-0111</t>
  </si>
  <si>
    <t>12/2921-0115</t>
  </si>
  <si>
    <t>12/2921-0201</t>
  </si>
  <si>
    <t>12/2921-0205</t>
  </si>
  <si>
    <t>12/2921-0211</t>
  </si>
  <si>
    <t>12/2921-0215</t>
  </si>
  <si>
    <t>12/2922-0101</t>
  </si>
  <si>
    <t>12/2922-0102</t>
  </si>
  <si>
    <t>12/2923-0101</t>
  </si>
  <si>
    <t>12/2923-0102</t>
  </si>
  <si>
    <t>12/2923-0201</t>
  </si>
  <si>
    <t>12/2923-0202</t>
  </si>
  <si>
    <t>12/2924-0101</t>
  </si>
  <si>
    <t>12/2924-0102</t>
  </si>
  <si>
    <t>12/2925-0100</t>
  </si>
  <si>
    <t>12/2925-0102</t>
  </si>
  <si>
    <t>12/2925-1102</t>
  </si>
  <si>
    <t>12/2926-0101</t>
  </si>
  <si>
    <t>12/2926-0201</t>
  </si>
  <si>
    <t>12/2932-0101</t>
  </si>
  <si>
    <t>12/2932-0121</t>
  </si>
  <si>
    <t>12/2932-0131</t>
  </si>
  <si>
    <t>12/2932-0202</t>
  </si>
  <si>
    <t>12/2932-0212</t>
  </si>
  <si>
    <t>12/2932-0301</t>
  </si>
  <si>
    <t>12/2932-0311</t>
  </si>
  <si>
    <t>12/2932-0321</t>
  </si>
  <si>
    <t>12/2932-0402</t>
  </si>
  <si>
    <t>12/2932-0412</t>
  </si>
  <si>
    <t>12/2934-0101</t>
  </si>
  <si>
    <t>12/2935-0101</t>
  </si>
  <si>
    <t>12/2936-0101</t>
  </si>
  <si>
    <t>12/2936-0101.06</t>
  </si>
  <si>
    <t>12/2936-0101.06M</t>
  </si>
  <si>
    <t>12/2936-0102</t>
  </si>
  <si>
    <t>12/2937-0100</t>
  </si>
  <si>
    <t>12/2937-0101</t>
  </si>
  <si>
    <t>12/2937-0102</t>
  </si>
  <si>
    <t>12/2937-0112</t>
  </si>
  <si>
    <t>12/2937-0121</t>
  </si>
  <si>
    <t>12/2937-0122</t>
  </si>
  <si>
    <t>12/2938-0101</t>
  </si>
  <si>
    <t>12/2938-0103</t>
  </si>
  <si>
    <t>12/2938-0113</t>
  </si>
  <si>
    <t>12/2938-0201</t>
  </si>
  <si>
    <t>12/2938-0203</t>
  </si>
  <si>
    <t>12/2938-0213</t>
  </si>
  <si>
    <t>12/2939-0101</t>
  </si>
  <si>
    <t>12/2939-0101.08</t>
  </si>
  <si>
    <t>12/2939-0111</t>
  </si>
  <si>
    <t>12/2939-0111.08</t>
  </si>
  <si>
    <t>-0111.08</t>
  </si>
  <si>
    <t>12/2939-0113</t>
  </si>
  <si>
    <t>12/2940-0101</t>
  </si>
  <si>
    <t>12/2941-0101</t>
  </si>
  <si>
    <t>12/2941-0102</t>
  </si>
  <si>
    <t>12/2941-0111</t>
  </si>
  <si>
    <t>12/2941-0112</t>
  </si>
  <si>
    <t>12/2941-0121</t>
  </si>
  <si>
    <t>12/2941-0122</t>
  </si>
  <si>
    <t>12/2942-0101</t>
  </si>
  <si>
    <t>12/2942-0111</t>
  </si>
  <si>
    <t>12/2942-0121</t>
  </si>
  <si>
    <t>12/2942-0201</t>
  </si>
  <si>
    <t>12/2942-0211</t>
  </si>
  <si>
    <t>12/2943-0101</t>
  </si>
  <si>
    <t>12/2943-0102</t>
  </si>
  <si>
    <t>12/2943-0111</t>
  </si>
  <si>
    <t>12/2943-0112</t>
  </si>
  <si>
    <t>12/2943-0122</t>
  </si>
  <si>
    <t>12/2943-0132</t>
  </si>
  <si>
    <t>12/2944-0101</t>
  </si>
  <si>
    <t>12/2944-0111</t>
  </si>
  <si>
    <t>12/2945-0001</t>
  </si>
  <si>
    <t>12/2945-01.1014</t>
  </si>
  <si>
    <t>12/2945-0101</t>
  </si>
  <si>
    <t>12/2945-0102</t>
  </si>
  <si>
    <t>12/2945-02.1014</t>
  </si>
  <si>
    <t>12/2945-0201</t>
  </si>
  <si>
    <t>12/2945-0202</t>
  </si>
  <si>
    <t>12/2949-000102</t>
  </si>
  <si>
    <t>12/2949-000103</t>
  </si>
  <si>
    <t>12/2949-0101</t>
  </si>
  <si>
    <t>12/2949-0104</t>
  </si>
  <si>
    <t>12/2951-0101</t>
  </si>
  <si>
    <t>12/2951-0102</t>
  </si>
  <si>
    <t>12/2951-011001</t>
  </si>
  <si>
    <t>12/2951-0111</t>
  </si>
  <si>
    <t>12/2951-011101</t>
  </si>
  <si>
    <t>12/2951-0112</t>
  </si>
  <si>
    <t>12/2951-012001</t>
  </si>
  <si>
    <t>12/2951-0121</t>
  </si>
  <si>
    <t>12/2951-012101</t>
  </si>
  <si>
    <t>12/2951-0122</t>
  </si>
  <si>
    <t>12/2951-012201</t>
  </si>
  <si>
    <t>12/2951-012301</t>
  </si>
  <si>
    <t>12/2951-012401</t>
  </si>
  <si>
    <t>12/2951-012501</t>
  </si>
  <si>
    <t>12/2951-012601</t>
  </si>
  <si>
    <t>12/2951-0131</t>
  </si>
  <si>
    <t>12/2951-0132</t>
  </si>
  <si>
    <t>12/2951-0141</t>
  </si>
  <si>
    <t>12/2951-0142</t>
  </si>
  <si>
    <t>12/2951-0151</t>
  </si>
  <si>
    <t>12/2951-0152</t>
  </si>
  <si>
    <t>12/2951-0161</t>
  </si>
  <si>
    <t>12/2951-0162</t>
  </si>
  <si>
    <t>12/2951-0171</t>
  </si>
  <si>
    <t>12/2951-0181</t>
  </si>
  <si>
    <t>12/2951-0191</t>
  </si>
  <si>
    <t>12/2952-0102</t>
  </si>
  <si>
    <t>12/2952-0103</t>
  </si>
  <si>
    <t>12/2952-0104</t>
  </si>
  <si>
    <t>12/2952-011002</t>
  </si>
  <si>
    <t>12/2952-011102</t>
  </si>
  <si>
    <t>12/2952-0112</t>
  </si>
  <si>
    <t>12/2952-011202</t>
  </si>
  <si>
    <t>12/2952-0113</t>
  </si>
  <si>
    <t>12/2952-011302</t>
  </si>
  <si>
    <t>12/2952-0114</t>
  </si>
  <si>
    <t>12/2952-011402</t>
  </si>
  <si>
    <t>12/2952-011502</t>
  </si>
  <si>
    <t>12/2952-011602</t>
  </si>
  <si>
    <t>12/2952-011702</t>
  </si>
  <si>
    <t>12/2952-011802</t>
  </si>
  <si>
    <t>12/2952-011902</t>
  </si>
  <si>
    <t>12/2952-012002</t>
  </si>
  <si>
    <t>12/2952-012102</t>
  </si>
  <si>
    <t>12/2952-0122</t>
  </si>
  <si>
    <t>12/2952-012202</t>
  </si>
  <si>
    <t>12/2952-0123</t>
  </si>
  <si>
    <t>12/2952-0132</t>
  </si>
  <si>
    <t>12/2952-0133</t>
  </si>
  <si>
    <t>12/2952-0142</t>
  </si>
  <si>
    <t>12/2952-0143</t>
  </si>
  <si>
    <t>12/2952-0152</t>
  </si>
  <si>
    <t>12/2952-0153</t>
  </si>
  <si>
    <t>12/2952-0162</t>
  </si>
  <si>
    <t>12/2952-0163</t>
  </si>
  <si>
    <t>12/2952-0172</t>
  </si>
  <si>
    <t>12/2952-0182</t>
  </si>
  <si>
    <t>12/2952-0192</t>
  </si>
  <si>
    <t>12/2953-0102</t>
  </si>
  <si>
    <t>12/2953-0102VK</t>
  </si>
  <si>
    <t xml:space="preserve">-0102VK </t>
  </si>
  <si>
    <t>12/2954-0001</t>
  </si>
  <si>
    <t>12/2954-0002</t>
  </si>
  <si>
    <t>12/2954-0101</t>
  </si>
  <si>
    <t>12/2954-0102</t>
  </si>
  <si>
    <t>12/2954-0103</t>
  </si>
  <si>
    <t>12/2955-0101</t>
  </si>
  <si>
    <t>12/2955-0102</t>
  </si>
  <si>
    <t>12/2955-0103</t>
  </si>
  <si>
    <t>12/2956-0101</t>
  </si>
  <si>
    <t>12/2956-0102</t>
  </si>
  <si>
    <t>12/2956-0103</t>
  </si>
  <si>
    <t>12/2956-0201</t>
  </si>
  <si>
    <t>12/2956-0202</t>
  </si>
  <si>
    <t>12/2956-0203</t>
  </si>
  <si>
    <t>12/2957-0101</t>
  </si>
  <si>
    <t>12/2957-0102</t>
  </si>
  <si>
    <t>12/2958-0101</t>
  </si>
  <si>
    <t>12/2958-0102</t>
  </si>
  <si>
    <t>12/2958-0103</t>
  </si>
  <si>
    <t>12/2958-0104</t>
  </si>
  <si>
    <t>12/2958-0105VK</t>
  </si>
  <si>
    <t xml:space="preserve">-0105VK </t>
  </si>
  <si>
    <t>12/2958-0111</t>
  </si>
  <si>
    <t>12/2958-0112</t>
  </si>
  <si>
    <t>12/2958-0113</t>
  </si>
  <si>
    <t>12/2958-0114</t>
  </si>
  <si>
    <t>12/2958-0115VK</t>
  </si>
  <si>
    <t xml:space="preserve">-0115VK </t>
  </si>
  <si>
    <t>12/2958-0124VK</t>
  </si>
  <si>
    <t xml:space="preserve">-0124VK </t>
  </si>
  <si>
    <t>12/2958-0201</t>
  </si>
  <si>
    <t>12/2958-0201VK</t>
  </si>
  <si>
    <t xml:space="preserve">-0201VK </t>
  </si>
  <si>
    <t>12/2958-0205</t>
  </si>
  <si>
    <t>12/2958-0215</t>
  </si>
  <si>
    <t>12/2958-0221VK</t>
  </si>
  <si>
    <t xml:space="preserve">-0221VK </t>
  </si>
  <si>
    <t>12/2958-0225</t>
  </si>
  <si>
    <t>12/2960-0101</t>
  </si>
  <si>
    <t>12/2962-0101</t>
  </si>
  <si>
    <t>12/2962-0102</t>
  </si>
  <si>
    <t>12/2962-0111</t>
  </si>
  <si>
    <t>12/2962-0112</t>
  </si>
  <si>
    <t>12/2962-0122</t>
  </si>
  <si>
    <t>12/2962-0132</t>
  </si>
  <si>
    <t>12/2962-0201</t>
  </si>
  <si>
    <t>12/2962-0211</t>
  </si>
  <si>
    <t>12/2962-0221VK</t>
  </si>
  <si>
    <t>12/2962-0231</t>
  </si>
  <si>
    <t>12/2962-0241</t>
  </si>
  <si>
    <t>12/2962-0251</t>
  </si>
  <si>
    <t>12/2962-0261</t>
  </si>
  <si>
    <t>12/2964-0101</t>
  </si>
  <si>
    <t>12/2964-0111</t>
  </si>
  <si>
    <t>12/2964-0111VK</t>
  </si>
  <si>
    <t>12/2964-0201</t>
  </si>
  <si>
    <t>12/2964-0201VK</t>
  </si>
  <si>
    <t>12/2964-0202</t>
  </si>
  <si>
    <t>12/2964-0211</t>
  </si>
  <si>
    <t>12/2964-0212</t>
  </si>
  <si>
    <t>12/2964-0221VK</t>
  </si>
  <si>
    <t>12/2964-0231</t>
  </si>
  <si>
    <t>12/2964-0241</t>
  </si>
  <si>
    <t>12/2964-0251</t>
  </si>
  <si>
    <t>12/2964-0261</t>
  </si>
  <si>
    <t>12/2965-0101</t>
  </si>
  <si>
    <t>12/2965-0102</t>
  </si>
  <si>
    <t>12/2966-0101</t>
  </si>
  <si>
    <t>12/2966-0102</t>
  </si>
  <si>
    <t>12/2966-0102 M</t>
  </si>
  <si>
    <t xml:space="preserve">-0102 M </t>
  </si>
  <si>
    <t>12/2966-0103</t>
  </si>
  <si>
    <t>12/2966-0104</t>
  </si>
  <si>
    <t>12/2966-0105</t>
  </si>
  <si>
    <t>12/2966-0106</t>
  </si>
  <si>
    <t>12/2966-0107</t>
  </si>
  <si>
    <t>12/2966-0201</t>
  </si>
  <si>
    <t>12/2966-0201 M</t>
  </si>
  <si>
    <t xml:space="preserve">-0201 M </t>
  </si>
  <si>
    <t>12/2968-0101</t>
  </si>
  <si>
    <t>12/2968-0102</t>
  </si>
  <si>
    <t>12/2968-0103</t>
  </si>
  <si>
    <t>12/2968-0104</t>
  </si>
  <si>
    <t>12/2968-0112</t>
  </si>
  <si>
    <t>12/2968-0201</t>
  </si>
  <si>
    <t>12/2968-0202</t>
  </si>
  <si>
    <t>12/2968-0203</t>
  </si>
  <si>
    <t>12/2968-0212</t>
  </si>
  <si>
    <t>12/2969-0100</t>
  </si>
  <si>
    <t>12/2969-0102</t>
  </si>
  <si>
    <t>12/2969-0103</t>
  </si>
  <si>
    <t>12/2969-0104</t>
  </si>
  <si>
    <t>12/2969-0201</t>
  </si>
  <si>
    <t>12/2969-0202</t>
  </si>
  <si>
    <t>12/2969-0203</t>
  </si>
  <si>
    <t>12/2969-1100</t>
  </si>
  <si>
    <t>12/2969-1102</t>
  </si>
  <si>
    <t>12/2969-1103</t>
  </si>
  <si>
    <t>12/2970-0100</t>
  </si>
  <si>
    <t>12/2970-0101</t>
  </si>
  <si>
    <t>12/2970-0102</t>
  </si>
  <si>
    <t>12/2971-0101</t>
  </si>
  <si>
    <t>12/2971-0102</t>
  </si>
  <si>
    <t>12/2972-0100</t>
  </si>
  <si>
    <t>12/2973-0101</t>
  </si>
  <si>
    <t>12/2973-0201</t>
  </si>
  <si>
    <t>12/2974-0100</t>
  </si>
  <si>
    <t>12/2974-0101</t>
  </si>
  <si>
    <t>12/2974-1100</t>
  </si>
  <si>
    <t>12/2974-1101</t>
  </si>
  <si>
    <t>12/2975-0100</t>
  </si>
  <si>
    <t>12/2975-0101</t>
  </si>
  <si>
    <t>12/2975-1100</t>
  </si>
  <si>
    <t>12/2975-1101</t>
  </si>
  <si>
    <t>12/2976-0101</t>
  </si>
  <si>
    <t>12/2976-0102</t>
  </si>
  <si>
    <t>12/2976-0103</t>
  </si>
  <si>
    <t>12/2976-0104</t>
  </si>
  <si>
    <t>12/2978-0100</t>
  </si>
  <si>
    <t>12/2978-010002</t>
  </si>
  <si>
    <t>12/2978-010002M</t>
  </si>
  <si>
    <t>-010002M</t>
  </si>
  <si>
    <t>12/2978-0101</t>
  </si>
  <si>
    <t>12/2978-0102</t>
  </si>
  <si>
    <t>12/2978-0103</t>
  </si>
  <si>
    <t>12/2978-011002</t>
  </si>
  <si>
    <t>12/2978-0200</t>
  </si>
  <si>
    <t>12/2978-0201</t>
  </si>
  <si>
    <t>12/2978-0202</t>
  </si>
  <si>
    <t>12/2978-1102</t>
  </si>
  <si>
    <t>12/2978-1201</t>
  </si>
  <si>
    <t>12/2980-0101</t>
  </si>
  <si>
    <t>12/2980-0111</t>
  </si>
  <si>
    <t>12/2980-0121</t>
  </si>
  <si>
    <t>12/2980-1100</t>
  </si>
  <si>
    <t>12/2982-0102</t>
  </si>
  <si>
    <t>12/2982-0103</t>
  </si>
  <si>
    <t>12/2984-0102</t>
  </si>
  <si>
    <t>12/2984-0103</t>
  </si>
  <si>
    <t>12/2984-1103</t>
  </si>
  <si>
    <t>12/2992-0101</t>
  </si>
  <si>
    <t>12/2993-0101</t>
  </si>
  <si>
    <t>12/2994-0101</t>
  </si>
  <si>
    <t>12/2995-0101</t>
  </si>
  <si>
    <t>12/2997-0100</t>
  </si>
  <si>
    <t>12/2997-0101</t>
  </si>
  <si>
    <t>12/2997-0110</t>
  </si>
  <si>
    <t>12/2997-0111</t>
  </si>
  <si>
    <t>12/2997-0121</t>
  </si>
  <si>
    <t>12/2997-0201</t>
  </si>
  <si>
    <t>12/2997-0211</t>
  </si>
  <si>
    <t>12/2997-0221</t>
  </si>
  <si>
    <t>12/2997-0301</t>
  </si>
  <si>
    <t>12/2997-0311</t>
  </si>
  <si>
    <t>12/2997-1101</t>
  </si>
  <si>
    <t>12/2997-1111</t>
  </si>
  <si>
    <t>12/3000-0101</t>
  </si>
  <si>
    <t>12/3000-0102</t>
  </si>
  <si>
    <t>12/3002-0101</t>
  </si>
  <si>
    <t>12/3002-0111</t>
  </si>
  <si>
    <t>12/3002-0121</t>
  </si>
  <si>
    <t>12/3002-0131</t>
  </si>
  <si>
    <t>12/3004-0101</t>
  </si>
  <si>
    <t>12/3004-0111</t>
  </si>
  <si>
    <t>12/3005-0101</t>
  </si>
  <si>
    <t>12/3005-0111</t>
  </si>
  <si>
    <t>12/3006-0101</t>
  </si>
  <si>
    <t>12/3006-0111</t>
  </si>
  <si>
    <t>12/3006-0121</t>
  </si>
  <si>
    <t>12/3008-0101</t>
  </si>
  <si>
    <t>12/3009-0101</t>
  </si>
  <si>
    <t>12/3009-0111</t>
  </si>
  <si>
    <t>12/3009-0201</t>
  </si>
  <si>
    <t>12/3009-0211</t>
  </si>
  <si>
    <t>12/3010-0100</t>
  </si>
  <si>
    <t>12/3010-0101</t>
  </si>
  <si>
    <t>12/3010-0200</t>
  </si>
  <si>
    <t>12/3010-0201</t>
  </si>
  <si>
    <t>12/3010-0300</t>
  </si>
  <si>
    <t>12/3010-0301</t>
  </si>
  <si>
    <t>12/3010-0311</t>
  </si>
  <si>
    <t>12/3010-0400</t>
  </si>
  <si>
    <t>12/3010-0401</t>
  </si>
  <si>
    <t>12/3010-0501</t>
  </si>
  <si>
    <t>12/3010-0501.03</t>
  </si>
  <si>
    <t>-0501.03</t>
  </si>
  <si>
    <t>12/3010-0501.03M</t>
  </si>
  <si>
    <t>-0501.03M</t>
  </si>
  <si>
    <t>12/3010-0511</t>
  </si>
  <si>
    <t>12/3010-0511.03</t>
  </si>
  <si>
    <t>-0511.03</t>
  </si>
  <si>
    <t>12/3010-0600</t>
  </si>
  <si>
    <t>12/3010-0601</t>
  </si>
  <si>
    <t>12/3010-0611</t>
  </si>
  <si>
    <t>12/3010-0621</t>
  </si>
  <si>
    <t>12/3010-0700</t>
  </si>
  <si>
    <t>12/3010-0701</t>
  </si>
  <si>
    <t>12/3010-0801</t>
  </si>
  <si>
    <t>12/3010-0811</t>
  </si>
  <si>
    <t>12/3010-1101</t>
  </si>
  <si>
    <t>12/3010-1201</t>
  </si>
  <si>
    <t>12/3010-1301</t>
  </si>
  <si>
    <t>12/3010-1401</t>
  </si>
  <si>
    <t>12/3010-1601</t>
  </si>
  <si>
    <t>12/3010-1701</t>
  </si>
  <si>
    <t>12/3011-0101</t>
  </si>
  <si>
    <t>12/3012-0100</t>
  </si>
  <si>
    <t>12/3012-0101</t>
  </si>
  <si>
    <t>12/3012-0200</t>
  </si>
  <si>
    <t>12/3012-0201</t>
  </si>
  <si>
    <t>12/3012-0301</t>
  </si>
  <si>
    <t>12/3012-0401</t>
  </si>
  <si>
    <t>12/3012-0500</t>
  </si>
  <si>
    <t>12/3012-0501</t>
  </si>
  <si>
    <t>12/3012-0601</t>
  </si>
  <si>
    <t>12/3013-0101</t>
  </si>
  <si>
    <t>12/3013-0101.08</t>
  </si>
  <si>
    <t>12/3013-0111</t>
  </si>
  <si>
    <t>12/3013-0111VK</t>
  </si>
  <si>
    <t>12/3013-0121</t>
  </si>
  <si>
    <t>12/3013-0201</t>
  </si>
  <si>
    <t>12/3013-0201ZL</t>
  </si>
  <si>
    <t xml:space="preserve">-0201ZL </t>
  </si>
  <si>
    <t>12/3014-0101</t>
  </si>
  <si>
    <t>12/3015-0101</t>
  </si>
  <si>
    <t>12/3019-0100</t>
  </si>
  <si>
    <t>12/3019-010002</t>
  </si>
  <si>
    <t>12/3019-0101</t>
  </si>
  <si>
    <t>12/3019-0102</t>
  </si>
  <si>
    <t>12/3019-0200</t>
  </si>
  <si>
    <t>12/3019-020002</t>
  </si>
  <si>
    <t>12/3019-0201</t>
  </si>
  <si>
    <t>12/3019-0202</t>
  </si>
  <si>
    <t>12/3020-00102</t>
  </si>
  <si>
    <t>12/3020-0100</t>
  </si>
  <si>
    <t>12/3020-010002</t>
  </si>
  <si>
    <t>12/3020-0101</t>
  </si>
  <si>
    <t>12/3020-0102</t>
  </si>
  <si>
    <t>12/3020-1100</t>
  </si>
  <si>
    <t>12/3020-1101</t>
  </si>
  <si>
    <t>12/3020-1102</t>
  </si>
  <si>
    <t>12/3021-00102</t>
  </si>
  <si>
    <t>12/3021-0100</t>
  </si>
  <si>
    <t>12/3021-010002</t>
  </si>
  <si>
    <t>12/3021-0101</t>
  </si>
  <si>
    <t>12/3021-0102</t>
  </si>
  <si>
    <t>12/3021-0200</t>
  </si>
  <si>
    <t>12/3021-0201</t>
  </si>
  <si>
    <t>12/3021-0202</t>
  </si>
  <si>
    <t>12/3021-1101</t>
  </si>
  <si>
    <t>12/3021-1202</t>
  </si>
  <si>
    <t>12/3022-00102</t>
  </si>
  <si>
    <t>12/3022-0100</t>
  </si>
  <si>
    <t>12/3022-010002</t>
  </si>
  <si>
    <t>12/3022-0101</t>
  </si>
  <si>
    <t>12/3022-0102</t>
  </si>
  <si>
    <t>12/3022-0201</t>
  </si>
  <si>
    <t>12/3022-0300</t>
  </si>
  <si>
    <t>12/3022-030000</t>
  </si>
  <si>
    <t>12/3022-030000M</t>
  </si>
  <si>
    <t>-030000M</t>
  </si>
  <si>
    <t>12/3022-030001</t>
  </si>
  <si>
    <t>12/3022-030001M</t>
  </si>
  <si>
    <t>-030001M</t>
  </si>
  <si>
    <t>12/3022-0301</t>
  </si>
  <si>
    <t>12/3022-100002</t>
  </si>
  <si>
    <t>12/3022-1100</t>
  </si>
  <si>
    <t>12/3022-110002</t>
  </si>
  <si>
    <t>12/3022-1101</t>
  </si>
  <si>
    <t>12/3022-1102</t>
  </si>
  <si>
    <t>12/3022-1300</t>
  </si>
  <si>
    <t>12/3022-1301</t>
  </si>
  <si>
    <t>12/3023-0101</t>
  </si>
  <si>
    <t>12/3024-0102</t>
  </si>
  <si>
    <t>12/3027-0101</t>
  </si>
  <si>
    <t>12/3027-0102</t>
  </si>
  <si>
    <t>12/3027-0103</t>
  </si>
  <si>
    <t>12/3027-0111</t>
  </si>
  <si>
    <t>12/3027-0112</t>
  </si>
  <si>
    <t>12/3027-0113</t>
  </si>
  <si>
    <t>12/3027-0122</t>
  </si>
  <si>
    <t>12/3027-0123</t>
  </si>
  <si>
    <t>12/3028-0101</t>
  </si>
  <si>
    <t>12/3028-0102</t>
  </si>
  <si>
    <t>12/3028-0103</t>
  </si>
  <si>
    <t>12/3028-0104</t>
  </si>
  <si>
    <t>12/3028-0105WR1</t>
  </si>
  <si>
    <t>-0105WR1</t>
  </si>
  <si>
    <t>12/3028-0106</t>
  </si>
  <si>
    <t>12/3028-0107</t>
  </si>
  <si>
    <t>12/3028-0111</t>
  </si>
  <si>
    <t>12/3028-0112</t>
  </si>
  <si>
    <t>12/3028-0113</t>
  </si>
  <si>
    <t>12/3028-0114</t>
  </si>
  <si>
    <t>12/3028-0115WR1</t>
  </si>
  <si>
    <t>-0115WR1</t>
  </si>
  <si>
    <t>12/3028-0116</t>
  </si>
  <si>
    <t>12/3028-0125WR1</t>
  </si>
  <si>
    <t>-0125WR1</t>
  </si>
  <si>
    <t>12/3028-0201</t>
  </si>
  <si>
    <t>12/3028-0202</t>
  </si>
  <si>
    <t>12/3028-0205WR</t>
  </si>
  <si>
    <t xml:space="preserve">-0205WR </t>
  </si>
  <si>
    <t>12/3029-0101</t>
  </si>
  <si>
    <t>12/3029-0102</t>
  </si>
  <si>
    <t>12/3029-0111</t>
  </si>
  <si>
    <t>12/3029-0112</t>
  </si>
  <si>
    <t>12/3029-0121</t>
  </si>
  <si>
    <t>12/3029-0122</t>
  </si>
  <si>
    <t>12/3030-0003</t>
  </si>
  <si>
    <t>12/3030-0004</t>
  </si>
  <si>
    <t>12/3030-01.9005</t>
  </si>
  <si>
    <t>12/3030-0101</t>
  </si>
  <si>
    <t>12/3030-0103</t>
  </si>
  <si>
    <t>12/3034-0203.50</t>
  </si>
  <si>
    <t>12/3034-0203.50M</t>
  </si>
  <si>
    <t>-0203.50M</t>
  </si>
  <si>
    <t>12/3034-0205</t>
  </si>
  <si>
    <t>12/3034-0206</t>
  </si>
  <si>
    <t>12/3034-0303.50</t>
  </si>
  <si>
    <t>-0303.50</t>
  </si>
  <si>
    <t>12/3034-0303.50M</t>
  </si>
  <si>
    <t>-0303.50M</t>
  </si>
  <si>
    <t>12/3034-0305</t>
  </si>
  <si>
    <t>12/3034-0306</t>
  </si>
  <si>
    <t>12/3034-0403.50</t>
  </si>
  <si>
    <t>-0403.50</t>
  </si>
  <si>
    <t>12/3034-0403.50M</t>
  </si>
  <si>
    <t>-0403.50M</t>
  </si>
  <si>
    <t>12/3034-0405</t>
  </si>
  <si>
    <t>12/3034-1303.50</t>
  </si>
  <si>
    <t>-1303.50</t>
  </si>
  <si>
    <t>12/3034-1303.50M</t>
  </si>
  <si>
    <t>-1303.50M</t>
  </si>
  <si>
    <t>12/3034-1304</t>
  </si>
  <si>
    <t>12/3034-1306</t>
  </si>
  <si>
    <t>12/3034-2303.50</t>
  </si>
  <si>
    <t>-2303.50</t>
  </si>
  <si>
    <t>12/3034-2303.50M</t>
  </si>
  <si>
    <t>-2303.50M</t>
  </si>
  <si>
    <t>12/3034-2304</t>
  </si>
  <si>
    <t>12/3034-2306</t>
  </si>
  <si>
    <t>12/3035-0101</t>
  </si>
  <si>
    <t>12/3035-011001</t>
  </si>
  <si>
    <t>12/3035-0111</t>
  </si>
  <si>
    <t>12/3035-0121</t>
  </si>
  <si>
    <t>12/3035-0131</t>
  </si>
  <si>
    <t>12/3035-0151</t>
  </si>
  <si>
    <t>12/3035-0161</t>
  </si>
  <si>
    <t>12/3035-0171</t>
  </si>
  <si>
    <t>12/3035-0181</t>
  </si>
  <si>
    <t>12/3035-0191</t>
  </si>
  <si>
    <t>12/3036-0101</t>
  </si>
  <si>
    <t>12/3036-0102</t>
  </si>
  <si>
    <t>12/3036-0103</t>
  </si>
  <si>
    <t>12/3036-0111</t>
  </si>
  <si>
    <t>12/3036-0112</t>
  </si>
  <si>
    <t>12/3036-0122</t>
  </si>
  <si>
    <t>12/3036-0132</t>
  </si>
  <si>
    <t>12/3037-0101</t>
  </si>
  <si>
    <t>12/3037-0111</t>
  </si>
  <si>
    <t>12/3037-0121</t>
  </si>
  <si>
    <t>12/3037-0201</t>
  </si>
  <si>
    <t>12/3037-0211</t>
  </si>
  <si>
    <t>12/3037-0221</t>
  </si>
  <si>
    <t>12/3038-0100</t>
  </si>
  <si>
    <t>12/3038-0101</t>
  </si>
  <si>
    <t>12/3038-0110</t>
  </si>
  <si>
    <t>12/3038-0111</t>
  </si>
  <si>
    <t>12/3038-1101</t>
  </si>
  <si>
    <t>12/3038-1111</t>
  </si>
  <si>
    <t>12/3039-0101</t>
  </si>
  <si>
    <t>12/3041-00.9006</t>
  </si>
  <si>
    <t>-00.9006</t>
  </si>
  <si>
    <t>12/3041-0001</t>
  </si>
  <si>
    <t>12/3041-0002</t>
  </si>
  <si>
    <t>12/3041-0003</t>
  </si>
  <si>
    <t>12/3043-0101</t>
  </si>
  <si>
    <t>12/3043-0111</t>
  </si>
  <si>
    <t>12/3043-0121</t>
  </si>
  <si>
    <t>12/3043-0131</t>
  </si>
  <si>
    <t>12/3043-0141</t>
  </si>
  <si>
    <t>12/3045-0101</t>
  </si>
  <si>
    <t>12/3045-0111</t>
  </si>
  <si>
    <t>12/3045-0121</t>
  </si>
  <si>
    <t>12/3045-0201</t>
  </si>
  <si>
    <t>12/3045-0211</t>
  </si>
  <si>
    <t>12/3045-0221</t>
  </si>
  <si>
    <t>12/3046-0101</t>
  </si>
  <si>
    <t>12/3048-0101</t>
  </si>
  <si>
    <t>12/3048-0102</t>
  </si>
  <si>
    <t>12/3048-0112</t>
  </si>
  <si>
    <t>12/3048-0121</t>
  </si>
  <si>
    <t>12/3048-0122</t>
  </si>
  <si>
    <t>12/3048-0132</t>
  </si>
  <si>
    <t>12/3048-0142</t>
  </si>
  <si>
    <t>12/3049-0101</t>
  </si>
  <si>
    <t>12/3049-0111</t>
  </si>
  <si>
    <t>12/3049-0121</t>
  </si>
  <si>
    <t>12/3049-0131</t>
  </si>
  <si>
    <t>12/3049-0201</t>
  </si>
  <si>
    <t>12/3049-0211</t>
  </si>
  <si>
    <t>12/3049-0221</t>
  </si>
  <si>
    <t>12/3049-0231</t>
  </si>
  <si>
    <t>12/3050-0101</t>
  </si>
  <si>
    <t>12/3051-0101</t>
  </si>
  <si>
    <t>12/3051-0102</t>
  </si>
  <si>
    <t>12/3051-0103</t>
  </si>
  <si>
    <t>12/3051-0111</t>
  </si>
  <si>
    <t>12/3051-0112</t>
  </si>
  <si>
    <t>12/3053-0101</t>
  </si>
  <si>
    <t>12/3054-0101</t>
  </si>
  <si>
    <t>12/3055-0101</t>
  </si>
  <si>
    <t>12/3072-0100</t>
  </si>
  <si>
    <t>12/3072-010000</t>
  </si>
  <si>
    <t>12/3072-010001</t>
  </si>
  <si>
    <t>12/3072-0101</t>
  </si>
  <si>
    <t>12/3072-0102</t>
  </si>
  <si>
    <t>12/3072-0200</t>
  </si>
  <si>
    <t>12/3072-020000</t>
  </si>
  <si>
    <t>12/3072-020001</t>
  </si>
  <si>
    <t>12/3072-0201</t>
  </si>
  <si>
    <t>12/3072-0202</t>
  </si>
  <si>
    <t>12/3072-0500</t>
  </si>
  <si>
    <t>12/3072-050000</t>
  </si>
  <si>
    <t>12/3072-050001</t>
  </si>
  <si>
    <t>12/3072-0501</t>
  </si>
  <si>
    <t>12/3072-0502</t>
  </si>
  <si>
    <t>12/3072-0601</t>
  </si>
  <si>
    <t>12/3072-0700</t>
  </si>
  <si>
    <t>12/3072-070001</t>
  </si>
  <si>
    <t>12/3072-0701</t>
  </si>
  <si>
    <t>12/3072-0702</t>
  </si>
  <si>
    <t>12/3072-0703</t>
  </si>
  <si>
    <t>12/3072-1100</t>
  </si>
  <si>
    <t>12/3072-1101</t>
  </si>
  <si>
    <t>12/3072-1200</t>
  </si>
  <si>
    <t>12/3072-1201</t>
  </si>
  <si>
    <t>12/3072-1501</t>
  </si>
  <si>
    <t>12/3072-1601</t>
  </si>
  <si>
    <t>12/3072-1700</t>
  </si>
  <si>
    <t>12/3072-1702</t>
  </si>
  <si>
    <t>12/3075-0100</t>
  </si>
  <si>
    <t>12/3075-0102</t>
  </si>
  <si>
    <t>12/3076-0102</t>
  </si>
  <si>
    <t>12/3077-0100</t>
  </si>
  <si>
    <t>12/3077-0101</t>
  </si>
  <si>
    <t>12/3077-0200</t>
  </si>
  <si>
    <t>12/3077-0201</t>
  </si>
  <si>
    <t>12/3077-1101</t>
  </si>
  <si>
    <t>12/3078-0000</t>
  </si>
  <si>
    <t>12/3078-0000.03</t>
  </si>
  <si>
    <t>-0000.03</t>
  </si>
  <si>
    <t>12/3078-0101</t>
  </si>
  <si>
    <t>12/3078-0101.03</t>
  </si>
  <si>
    <t>12/3078-0201</t>
  </si>
  <si>
    <t>12/3081-0102</t>
  </si>
  <si>
    <t>12/3082-0202</t>
  </si>
  <si>
    <t>12/3082-0203</t>
  </si>
  <si>
    <t>12/3089-0101</t>
  </si>
  <si>
    <t>12/3089-0111</t>
  </si>
  <si>
    <t>12/3090-0101</t>
  </si>
  <si>
    <t>12/3091-0101</t>
  </si>
  <si>
    <t>12/3091-0121</t>
  </si>
  <si>
    <t>12/3091-0131</t>
  </si>
  <si>
    <t>12/3092-0101</t>
  </si>
  <si>
    <t>12/3092-0102</t>
  </si>
  <si>
    <t>12/3092-0112</t>
  </si>
  <si>
    <t>12/3092-0121</t>
  </si>
  <si>
    <t>12/3093-0101</t>
  </si>
  <si>
    <t>12/3093-0111</t>
  </si>
  <si>
    <t>12/3094-0102</t>
  </si>
  <si>
    <t>12/3094-0103</t>
  </si>
  <si>
    <t>12/3094-0112</t>
  </si>
  <si>
    <t>12/3094-0113</t>
  </si>
  <si>
    <t>12/3095-0001</t>
  </si>
  <si>
    <t>12/3095-0101</t>
  </si>
  <si>
    <t>12/3096-0101</t>
  </si>
  <si>
    <t>12/3096-0111</t>
  </si>
  <si>
    <t>12/3096-0112</t>
  </si>
  <si>
    <t>12/3096-0113</t>
  </si>
  <si>
    <t>12/3096-0114</t>
  </si>
  <si>
    <t>12/3097-01.6008</t>
  </si>
  <si>
    <t>12/3097-0101</t>
  </si>
  <si>
    <t>12/3097-0102</t>
  </si>
  <si>
    <t>12/3097-0103</t>
  </si>
  <si>
    <t>12/3097-0104</t>
  </si>
  <si>
    <t>12/3097-0111</t>
  </si>
  <si>
    <t>12/3098-0101</t>
  </si>
  <si>
    <t>12/3099-0101</t>
  </si>
  <si>
    <t>12/3100-0101</t>
  </si>
  <si>
    <t>12/3100-0111</t>
  </si>
  <si>
    <t>12/3101-0101</t>
  </si>
  <si>
    <t>12/3102-0101</t>
  </si>
  <si>
    <t>12/3103-0101</t>
  </si>
  <si>
    <t>12/3107-0101</t>
  </si>
  <si>
    <t>12/3107-0102</t>
  </si>
  <si>
    <t>12/3107-0111</t>
  </si>
  <si>
    <t>12/3107-0112</t>
  </si>
  <si>
    <t>12/3107-0121</t>
  </si>
  <si>
    <t>12/3107-0131</t>
  </si>
  <si>
    <t>12/3107-0141</t>
  </si>
  <si>
    <t>12/3109-0101</t>
  </si>
  <si>
    <t>12/3109-0102</t>
  </si>
  <si>
    <t>12/3109-0103</t>
  </si>
  <si>
    <t>12/3110-0101</t>
  </si>
  <si>
    <t>12/3110-0102</t>
  </si>
  <si>
    <t>12/3110-0103</t>
  </si>
  <si>
    <t>12/3117-0101</t>
  </si>
  <si>
    <t>12/3117-0102</t>
  </si>
  <si>
    <t>12/3117-0111</t>
  </si>
  <si>
    <t>12/3117-0112</t>
  </si>
  <si>
    <t>12/3117-0121</t>
  </si>
  <si>
    <t>12/3117-0131</t>
  </si>
  <si>
    <t>12/3117-0141</t>
  </si>
  <si>
    <t>12/3117-0151</t>
  </si>
  <si>
    <t>12/3117-0161</t>
  </si>
  <si>
    <t>12/3119-0101</t>
  </si>
  <si>
    <t>12/3119-0102</t>
  </si>
  <si>
    <t>12/3127-0101</t>
  </si>
  <si>
    <t>12/3127-0111</t>
  </si>
  <si>
    <t>12/3129-0101</t>
  </si>
  <si>
    <t>12/3130-0101</t>
  </si>
  <si>
    <t>12/3131-0101</t>
  </si>
  <si>
    <t>12/3131-0111</t>
  </si>
  <si>
    <t>12/3133-0101</t>
  </si>
  <si>
    <t>12/3133-0102</t>
  </si>
  <si>
    <t>12/3134-0101</t>
  </si>
  <si>
    <t>12/3134-0102</t>
  </si>
  <si>
    <t>12/3135-0111</t>
  </si>
  <si>
    <t>12/3135-0112</t>
  </si>
  <si>
    <t>12/3136-0111</t>
  </si>
  <si>
    <t>12/3136-0112</t>
  </si>
  <si>
    <t>12/3137-0111</t>
  </si>
  <si>
    <t>12/3137-0112</t>
  </si>
  <si>
    <t>12/3139-0101</t>
  </si>
  <si>
    <t>12/3139-0102</t>
  </si>
  <si>
    <t>12/3140-0101</t>
  </si>
  <si>
    <t>12/3140-0102</t>
  </si>
  <si>
    <t>12/3140-1102</t>
  </si>
  <si>
    <t>12/3142-0101</t>
  </si>
  <si>
    <t>12/3142-0102</t>
  </si>
  <si>
    <t>12/3143-0100</t>
  </si>
  <si>
    <t>12/3143-0101</t>
  </si>
  <si>
    <t>12/3143-0102</t>
  </si>
  <si>
    <t>12/3143-1102</t>
  </si>
  <si>
    <t>12/3148-0101</t>
  </si>
  <si>
    <t>12/3148-0102</t>
  </si>
  <si>
    <t>12/3148-0111</t>
  </si>
  <si>
    <t>12/3148-0112</t>
  </si>
  <si>
    <t>12/3149-01.8012</t>
  </si>
  <si>
    <t>12/3149-0100</t>
  </si>
  <si>
    <t>12/3149-0101</t>
  </si>
  <si>
    <t>12/3149-0102</t>
  </si>
  <si>
    <t>12/3149-0111</t>
  </si>
  <si>
    <t>12/3149-0112</t>
  </si>
  <si>
    <t>12/3149-0113</t>
  </si>
  <si>
    <t>12/3149-0121</t>
  </si>
  <si>
    <t>12/3149-0131</t>
  </si>
  <si>
    <t>12/3149-1000</t>
  </si>
  <si>
    <t>12/3149-1010</t>
  </si>
  <si>
    <t>12/3150-0101</t>
  </si>
  <si>
    <t>12/3150-0102</t>
  </si>
  <si>
    <t>12/3150-0103</t>
  </si>
  <si>
    <t>12/3150-0104</t>
  </si>
  <si>
    <t>12/3151-0101</t>
  </si>
  <si>
    <t>12/3151-0102</t>
  </si>
  <si>
    <t>12/3151-0103</t>
  </si>
  <si>
    <t>12/3151-0104</t>
  </si>
  <si>
    <t>12/3151-0114</t>
  </si>
  <si>
    <t>12/3151-0121</t>
  </si>
  <si>
    <t>12/3152-0101</t>
  </si>
  <si>
    <t>12/3152-0102</t>
  </si>
  <si>
    <t>12/3152-0103</t>
  </si>
  <si>
    <t>12/3152-0104</t>
  </si>
  <si>
    <t>12/3153-0100</t>
  </si>
  <si>
    <t>12/3153-0101</t>
  </si>
  <si>
    <t>12/3154-0100</t>
  </si>
  <si>
    <t>12/3154-0101</t>
  </si>
  <si>
    <t>12/3157-0201</t>
  </si>
  <si>
    <t>12/3164-0100</t>
  </si>
  <si>
    <t>12/3164-0101</t>
  </si>
  <si>
    <t>12/3164-0102</t>
  </si>
  <si>
    <t>12/3164-0110</t>
  </si>
  <si>
    <t>12/3164-0111</t>
  </si>
  <si>
    <t>12/3165-0101</t>
  </si>
  <si>
    <t>12/3165-0102</t>
  </si>
  <si>
    <t>12/3165-0111</t>
  </si>
  <si>
    <t>12/3166-01.9005</t>
  </si>
  <si>
    <t>12/3166-0101</t>
  </si>
  <si>
    <t>12/3170-0100</t>
  </si>
  <si>
    <t>12/3170-0101</t>
  </si>
  <si>
    <t>12/3171-01.1035</t>
  </si>
  <si>
    <t>12/3171-01.9023</t>
  </si>
  <si>
    <t>12/3171-0101</t>
  </si>
  <si>
    <t>12/3171-0102</t>
  </si>
  <si>
    <t>12/3171-0103</t>
  </si>
  <si>
    <t>12/3171-11.1036</t>
  </si>
  <si>
    <t>12/3171-1101</t>
  </si>
  <si>
    <t>12/3171-1102</t>
  </si>
  <si>
    <t>12/3172-0100</t>
  </si>
  <si>
    <t>12/3172-0101</t>
  </si>
  <si>
    <t>12/3172-0102</t>
  </si>
  <si>
    <t>12/3172-0103</t>
  </si>
  <si>
    <t>12/3172-0104</t>
  </si>
  <si>
    <t>12/3172-1102</t>
  </si>
  <si>
    <t>12/3177-0101</t>
  </si>
  <si>
    <t>12/3179-0101</t>
  </si>
  <si>
    <t>12/3179-0111</t>
  </si>
  <si>
    <t>12/3182-0101</t>
  </si>
  <si>
    <t>12/3183-0101</t>
  </si>
  <si>
    <t>12/3183-0111</t>
  </si>
  <si>
    <t>12/3184-0101</t>
  </si>
  <si>
    <t>12/3185-0101</t>
  </si>
  <si>
    <t>12/3186-0101</t>
  </si>
  <si>
    <t>12/3186-0111</t>
  </si>
  <si>
    <t>12/3188-0101</t>
  </si>
  <si>
    <t>12/3188-0101VK</t>
  </si>
  <si>
    <t>12/3188-0102</t>
  </si>
  <si>
    <t>12/3188-0111</t>
  </si>
  <si>
    <t>12/3188-0111VK</t>
  </si>
  <si>
    <t>12/3188-0121</t>
  </si>
  <si>
    <t>12/3190-0101</t>
  </si>
  <si>
    <t>12/3191-0100</t>
  </si>
  <si>
    <t>12/3191-0101</t>
  </si>
  <si>
    <t>12/3202-0201</t>
  </si>
  <si>
    <t>12/3202-0211</t>
  </si>
  <si>
    <t>12/3202-0221</t>
  </si>
  <si>
    <t>12/3202-0231</t>
  </si>
  <si>
    <t>12/3202-0241</t>
  </si>
  <si>
    <t>12/3203-0101</t>
  </si>
  <si>
    <t>12/3206-0201</t>
  </si>
  <si>
    <t>12/3206-0211</t>
  </si>
  <si>
    <t>12/3206-0221</t>
  </si>
  <si>
    <t>12/3206-0231</t>
  </si>
  <si>
    <t>12/3206-0241</t>
  </si>
  <si>
    <t>12/3208-0101</t>
  </si>
  <si>
    <t>12/3208-0111</t>
  </si>
  <si>
    <t>12/3208-0121</t>
  </si>
  <si>
    <t>12/3209-0101</t>
  </si>
  <si>
    <t>12/3436-01.8025L</t>
  </si>
  <si>
    <t>12/3436-01</t>
  </si>
  <si>
    <t xml:space="preserve">.8025L </t>
  </si>
  <si>
    <t>12/3436-02.8025L</t>
  </si>
  <si>
    <t>12/3436-02</t>
  </si>
  <si>
    <t>12/3473-0101</t>
  </si>
  <si>
    <t>12/3473-0101.04</t>
  </si>
  <si>
    <t>12/3473-0102</t>
  </si>
  <si>
    <t>12/3473-0103</t>
  </si>
  <si>
    <t>12/3473-0103.04</t>
  </si>
  <si>
    <t>-0103.04</t>
  </si>
  <si>
    <t>12/3473-0104</t>
  </si>
  <si>
    <t>12/3485-0101</t>
  </si>
  <si>
    <t>12/3485-0201</t>
  </si>
  <si>
    <t>12/3486-0102</t>
  </si>
  <si>
    <t>12/3487-0102</t>
  </si>
  <si>
    <t>12/3602-01.495</t>
  </si>
  <si>
    <t>12/3602-01</t>
  </si>
  <si>
    <t xml:space="preserve">.495 </t>
  </si>
  <si>
    <t>12/3632-000102</t>
  </si>
  <si>
    <t>12/3632-0100</t>
  </si>
  <si>
    <t>12/3632-0101</t>
  </si>
  <si>
    <t>12/3632-0102</t>
  </si>
  <si>
    <t>12/3632-0103</t>
  </si>
  <si>
    <t>12/3632-1101</t>
  </si>
  <si>
    <t>12/3633-0101</t>
  </si>
  <si>
    <t>12/3633-0111</t>
  </si>
  <si>
    <t>12/3633-0201</t>
  </si>
  <si>
    <t>12/3633-0211</t>
  </si>
  <si>
    <t>12/3707-01.5010</t>
  </si>
  <si>
    <t>12/3707-01</t>
  </si>
  <si>
    <t xml:space="preserve">.5010 </t>
  </si>
  <si>
    <t>12/3708-01.5010</t>
  </si>
  <si>
    <t>12/3708-01</t>
  </si>
  <si>
    <t>12/3709-01.8019</t>
  </si>
  <si>
    <t>12/3709-01</t>
  </si>
  <si>
    <t xml:space="preserve">.8019 </t>
  </si>
  <si>
    <t>12/3709-02.8019</t>
  </si>
  <si>
    <t>12/3709-02</t>
  </si>
  <si>
    <t>12/3709-03.3011</t>
  </si>
  <si>
    <t>12/3709-03</t>
  </si>
  <si>
    <t xml:space="preserve">.3011 </t>
  </si>
  <si>
    <t>12/3709-03.7000</t>
  </si>
  <si>
    <t xml:space="preserve">.7000 </t>
  </si>
  <si>
    <t>12/3709-03.7000H</t>
  </si>
  <si>
    <t xml:space="preserve">.7000H </t>
  </si>
  <si>
    <t>12/3709-03.7037</t>
  </si>
  <si>
    <t xml:space="preserve">.7037 </t>
  </si>
  <si>
    <t>12/3709-03.76980</t>
  </si>
  <si>
    <t xml:space="preserve">.76980 </t>
  </si>
  <si>
    <t>12/3709-03.8012</t>
  </si>
  <si>
    <t xml:space="preserve">.8012 </t>
  </si>
  <si>
    <t>12/3709-03.8016</t>
  </si>
  <si>
    <t xml:space="preserve">.8016 </t>
  </si>
  <si>
    <t>12/3709-03.8019</t>
  </si>
  <si>
    <t>12/3709-03.9005</t>
  </si>
  <si>
    <t xml:space="preserve">.9005 </t>
  </si>
  <si>
    <t>12/3709-03.N4550</t>
  </si>
  <si>
    <t xml:space="preserve">.N4550 </t>
  </si>
  <si>
    <t>12/3709-04.3009</t>
  </si>
  <si>
    <t>12/3709-04</t>
  </si>
  <si>
    <t xml:space="preserve">.3009 </t>
  </si>
  <si>
    <t>12/3709-04.7021</t>
  </si>
  <si>
    <t xml:space="preserve">.7021 </t>
  </si>
  <si>
    <t>12/3709-04.7037</t>
  </si>
  <si>
    <t>12/3709-04.8016</t>
  </si>
  <si>
    <t>12/3709-04.9005</t>
  </si>
  <si>
    <t>12/3709-07.9005</t>
  </si>
  <si>
    <t>12/3709-07</t>
  </si>
  <si>
    <t>12/3711-01.5010</t>
  </si>
  <si>
    <t>12/3711-01</t>
  </si>
  <si>
    <t>12/3714-01.5010</t>
  </si>
  <si>
    <t>12/3714-01</t>
  </si>
  <si>
    <t>12/3741-03.1014</t>
  </si>
  <si>
    <t>12/3741-03</t>
  </si>
  <si>
    <t>12/3741-03.2002</t>
  </si>
  <si>
    <t xml:space="preserve">.2002 </t>
  </si>
  <si>
    <t>12/3752-01.7022</t>
  </si>
  <si>
    <t>12/3752-01</t>
  </si>
  <si>
    <t xml:space="preserve">.7022 </t>
  </si>
  <si>
    <t>12/3767-01.8016</t>
  </si>
  <si>
    <t>12/3767-01</t>
  </si>
  <si>
    <t>12/3767-02.021C</t>
  </si>
  <si>
    <t>12/3767-02</t>
  </si>
  <si>
    <t xml:space="preserve">.021C </t>
  </si>
  <si>
    <t>12/3767-02.1014</t>
  </si>
  <si>
    <t>12/3767-02.5010</t>
  </si>
  <si>
    <t>12/3767-02.7037</t>
  </si>
  <si>
    <t>12/3767-02.7044</t>
  </si>
  <si>
    <t xml:space="preserve">.7044 </t>
  </si>
  <si>
    <t>12/3767-02.9005</t>
  </si>
  <si>
    <t>12/3767-03.9005</t>
  </si>
  <si>
    <t>12/3767-03</t>
  </si>
  <si>
    <t>12/3768-01.5010</t>
  </si>
  <si>
    <t>12/3768-01</t>
  </si>
  <si>
    <t>12/3768-01.7006</t>
  </si>
  <si>
    <t xml:space="preserve">.7006 </t>
  </si>
  <si>
    <t>12/3768-01.7013</t>
  </si>
  <si>
    <t xml:space="preserve">.7013 </t>
  </si>
  <si>
    <t>12/3769-01.021C</t>
  </si>
  <si>
    <t>12/3769-01</t>
  </si>
  <si>
    <t>12/3769-01.1023</t>
  </si>
  <si>
    <t xml:space="preserve">.1023 </t>
  </si>
  <si>
    <t>12/3769-01.7035</t>
  </si>
  <si>
    <t xml:space="preserve">.7035 </t>
  </si>
  <si>
    <t>12/3769-01.9006</t>
  </si>
  <si>
    <t xml:space="preserve">.9006 </t>
  </si>
  <si>
    <t>12/3769-02.1023</t>
  </si>
  <si>
    <t>12/3769-02</t>
  </si>
  <si>
    <t>12/3769-02.3009</t>
  </si>
  <si>
    <t>12/3769-02.3011</t>
  </si>
  <si>
    <t>12/3769-02.5002</t>
  </si>
  <si>
    <t xml:space="preserve">.5002 </t>
  </si>
  <si>
    <t>12/3769-02.5010</t>
  </si>
  <si>
    <t>12/3769-02.6024</t>
  </si>
  <si>
    <t xml:space="preserve">.6024 </t>
  </si>
  <si>
    <t>12/3769-02.7037</t>
  </si>
  <si>
    <t>12/3769-02.7044</t>
  </si>
  <si>
    <t>12/3769-02.76980</t>
  </si>
  <si>
    <t>12/3769-02.8012</t>
  </si>
  <si>
    <t>12/3769-02.8016</t>
  </si>
  <si>
    <t>12/3769-02.N4550</t>
  </si>
  <si>
    <t>12/3773-03.5010</t>
  </si>
  <si>
    <t>12/3773-03</t>
  </si>
  <si>
    <t>12/3774-01.1019</t>
  </si>
  <si>
    <t>12/3774-01</t>
  </si>
  <si>
    <t xml:space="preserve">.1019 </t>
  </si>
  <si>
    <t>12/3774-01.5010</t>
  </si>
  <si>
    <t>12/3775-01.9006</t>
  </si>
  <si>
    <t>12/3775-01</t>
  </si>
  <si>
    <t>12/3775-02.8012</t>
  </si>
  <si>
    <t>12/3775-02</t>
  </si>
  <si>
    <t>12/3775-02.8016</t>
  </si>
  <si>
    <t>12/3775-02.9006</t>
  </si>
  <si>
    <t>12/3776-01.6008</t>
  </si>
  <si>
    <t>12/3776-01</t>
  </si>
  <si>
    <t xml:space="preserve">.6008 </t>
  </si>
  <si>
    <t>12/3776-02.6008</t>
  </si>
  <si>
    <t>12/3776-02</t>
  </si>
  <si>
    <t>12/3776-03.3004</t>
  </si>
  <si>
    <t>12/3776-03</t>
  </si>
  <si>
    <t xml:space="preserve">.3004 </t>
  </si>
  <si>
    <t>12/3776-03.6008</t>
  </si>
  <si>
    <t>12/3778-01.7037</t>
  </si>
  <si>
    <t>12/3778-01</t>
  </si>
  <si>
    <t>12/3778-06.7037</t>
  </si>
  <si>
    <t>12/3778-06</t>
  </si>
  <si>
    <t>12/3782-01.8023</t>
  </si>
  <si>
    <t>12/3782-01</t>
  </si>
  <si>
    <t xml:space="preserve">.8023 </t>
  </si>
  <si>
    <t>12/3789-0101</t>
  </si>
  <si>
    <t>12/3789-0201</t>
  </si>
  <si>
    <t>12/3822-0101</t>
  </si>
  <si>
    <t>12/3822-0102</t>
  </si>
  <si>
    <t>12/3822-0201</t>
  </si>
  <si>
    <t>12/3822-0202</t>
  </si>
  <si>
    <t>12/3825-0101</t>
  </si>
  <si>
    <t>12/3825-0201</t>
  </si>
  <si>
    <t>12/3827-0001</t>
  </si>
  <si>
    <t>12/3827-0101</t>
  </si>
  <si>
    <t>12/3827-0201</t>
  </si>
  <si>
    <t>12/3827-0301</t>
  </si>
  <si>
    <t>12/3841-0101</t>
  </si>
  <si>
    <t>12/3841-0102</t>
  </si>
  <si>
    <t>12/3841-0201</t>
  </si>
  <si>
    <t>12/3841-0202</t>
  </si>
  <si>
    <t>12/3863-12.6020</t>
  </si>
  <si>
    <t>12/3863-12</t>
  </si>
  <si>
    <t xml:space="preserve">.6020 </t>
  </si>
  <si>
    <t>12/3865-03.9005</t>
  </si>
  <si>
    <t>12/3865-03</t>
  </si>
  <si>
    <t>12/3865-07.9005</t>
  </si>
  <si>
    <t>12/3865-07</t>
  </si>
  <si>
    <t>12/3866-01.9005</t>
  </si>
  <si>
    <t>12/3866-01</t>
  </si>
  <si>
    <t>12/3867-01.9005</t>
  </si>
  <si>
    <t>12/3867-01</t>
  </si>
  <si>
    <t>12/3907-0101</t>
  </si>
  <si>
    <t>12/3907-0102</t>
  </si>
  <si>
    <t>12/3907-0201</t>
  </si>
  <si>
    <t>12/3913-01.3000</t>
  </si>
  <si>
    <t>12/3913-01</t>
  </si>
  <si>
    <t xml:space="preserve">.3000 </t>
  </si>
  <si>
    <t>12/3957-02 FLM</t>
  </si>
  <si>
    <t>12/3957-02</t>
  </si>
  <si>
    <t xml:space="preserve"> FLM </t>
  </si>
  <si>
    <t>12/3958-01 FLM</t>
  </si>
  <si>
    <t>12/3958-01</t>
  </si>
  <si>
    <t>12/3960-01.61477</t>
  </si>
  <si>
    <t>12/3960-01</t>
  </si>
  <si>
    <t xml:space="preserve">.61477 </t>
  </si>
  <si>
    <t>12/3986-01.9005</t>
  </si>
  <si>
    <t>12/3986-01</t>
  </si>
  <si>
    <t>12/3988-01.6008</t>
  </si>
  <si>
    <t>12/3988-01</t>
  </si>
  <si>
    <t>12/3992-01.7037</t>
  </si>
  <si>
    <t>12/3992-01</t>
  </si>
  <si>
    <t>12/3994-01.8023</t>
  </si>
  <si>
    <t>12/3994-01</t>
  </si>
  <si>
    <t>12/3996-01.6008</t>
  </si>
  <si>
    <t>12/3996-01</t>
  </si>
  <si>
    <t>12/3997-01.6008</t>
  </si>
  <si>
    <t>12/3997-01</t>
  </si>
  <si>
    <t>12/3999-01.9005</t>
  </si>
  <si>
    <t>12/3999-01</t>
  </si>
  <si>
    <t>12/4001-01.7035</t>
  </si>
  <si>
    <t>12/4001-01</t>
  </si>
  <si>
    <t>12/4001-01.7038</t>
  </si>
  <si>
    <t xml:space="preserve">.7038 </t>
  </si>
  <si>
    <t>12/4001-01.9005</t>
  </si>
  <si>
    <t>12/4024-01.7021</t>
  </si>
  <si>
    <t>12/4024-01</t>
  </si>
  <si>
    <t>12/4041-01-02-03</t>
  </si>
  <si>
    <t>12/4041-01</t>
  </si>
  <si>
    <t>12/4052-01.6020</t>
  </si>
  <si>
    <t>12/4052-01</t>
  </si>
  <si>
    <t>12/4078-05.3020</t>
  </si>
  <si>
    <t>12/4078-05</t>
  </si>
  <si>
    <t xml:space="preserve">.3020 </t>
  </si>
  <si>
    <t>12/4078-05.M013</t>
  </si>
  <si>
    <t xml:space="preserve">.M013 </t>
  </si>
  <si>
    <t>12/4081-01.9005</t>
  </si>
  <si>
    <t>12/4081-01</t>
  </si>
  <si>
    <t>12/4085-01.8023</t>
  </si>
  <si>
    <t>12/4085-01</t>
  </si>
  <si>
    <t>12/4110-01.7012</t>
  </si>
  <si>
    <t>12/4110-01</t>
  </si>
  <si>
    <t xml:space="preserve">.7012 </t>
  </si>
  <si>
    <t>12/4110-02.7012</t>
  </si>
  <si>
    <t>12/4110-02</t>
  </si>
  <si>
    <t>12/4112-01.9005</t>
  </si>
  <si>
    <t>12/4112-01</t>
  </si>
  <si>
    <t>12/4114-01.7001</t>
  </si>
  <si>
    <t>12/4114-01</t>
  </si>
  <si>
    <t xml:space="preserve">.7001 </t>
  </si>
  <si>
    <t>12/4115-01.7012</t>
  </si>
  <si>
    <t>12/4115-01</t>
  </si>
  <si>
    <t>12/4115-02.7012</t>
  </si>
  <si>
    <t>12/4115-02</t>
  </si>
  <si>
    <t>12/4117-01.BRAUN</t>
  </si>
  <si>
    <t>12/4117-01</t>
  </si>
  <si>
    <t xml:space="preserve">.BRAUN </t>
  </si>
  <si>
    <t>12/4121-01.7021</t>
  </si>
  <si>
    <t>12/4121-01</t>
  </si>
  <si>
    <t>12/4122-01.5002</t>
  </si>
  <si>
    <t>12/4122-01</t>
  </si>
  <si>
    <t>12/4123-01.7021</t>
  </si>
  <si>
    <t>12/4123-01</t>
  </si>
  <si>
    <t>12/4124-01.3002</t>
  </si>
  <si>
    <t>12/4124-01</t>
  </si>
  <si>
    <t xml:space="preserve">.3002 </t>
  </si>
  <si>
    <t>12/4125-01.9005</t>
  </si>
  <si>
    <t>12/4125-01</t>
  </si>
  <si>
    <t>12/4125-02.9005</t>
  </si>
  <si>
    <t>12/4125-02</t>
  </si>
  <si>
    <t>12/4126-01.9005</t>
  </si>
  <si>
    <t>12/4126-01</t>
  </si>
  <si>
    <t>12/4126-02.9005</t>
  </si>
  <si>
    <t>12/4126-02</t>
  </si>
  <si>
    <t>12/4127-01.9005</t>
  </si>
  <si>
    <t>12/4127-01</t>
  </si>
  <si>
    <t>12/4127-02.9005</t>
  </si>
  <si>
    <t>12/4127-02</t>
  </si>
  <si>
    <t>12/4128-01.9005</t>
  </si>
  <si>
    <t>12/4128-01</t>
  </si>
  <si>
    <t>12/4128-02.9005</t>
  </si>
  <si>
    <t>12/4128-02</t>
  </si>
  <si>
    <t>12/4128-03.9005</t>
  </si>
  <si>
    <t>12/4128-03</t>
  </si>
  <si>
    <t>12/4154-01.7012</t>
  </si>
  <si>
    <t>12/4154-01</t>
  </si>
  <si>
    <t>12/4154-01.7039</t>
  </si>
  <si>
    <t xml:space="preserve">.7039 </t>
  </si>
  <si>
    <t>12/4155-01B7040</t>
  </si>
  <si>
    <t>12/4155-01</t>
  </si>
  <si>
    <t xml:space="preserve">B7040 </t>
  </si>
  <si>
    <t>12/4158-01.8012</t>
  </si>
  <si>
    <t>12/4158-01</t>
  </si>
  <si>
    <t>12/4165-01.7039</t>
  </si>
  <si>
    <t>12/4165-01</t>
  </si>
  <si>
    <t>12/4192-01.3000</t>
  </si>
  <si>
    <t>12/4192-01</t>
  </si>
  <si>
    <t>12/4203-01.3000</t>
  </si>
  <si>
    <t>12/4203-01</t>
  </si>
  <si>
    <t>12/4204-01.3000</t>
  </si>
  <si>
    <t>12/4204-01</t>
  </si>
  <si>
    <t>12/4205-0101</t>
  </si>
  <si>
    <t>12/4205-0102</t>
  </si>
  <si>
    <t>12/4205-0201</t>
  </si>
  <si>
    <t>12/4205-0202</t>
  </si>
  <si>
    <t>12/4206-0101</t>
  </si>
  <si>
    <t>12/4206-0102</t>
  </si>
  <si>
    <t>12/4206-0201</t>
  </si>
  <si>
    <t>12/4206-0202</t>
  </si>
  <si>
    <t>12/4270-01.3000</t>
  </si>
  <si>
    <t>12/4270-01</t>
  </si>
  <si>
    <t>12/4271-01.3000</t>
  </si>
  <si>
    <t>12/4271-01</t>
  </si>
  <si>
    <t>12/4299-01.BRAUN</t>
  </si>
  <si>
    <t>12/4299-01</t>
  </si>
  <si>
    <t>12/4299-01.KLAR</t>
  </si>
  <si>
    <t xml:space="preserve">.KLAR </t>
  </si>
  <si>
    <t>12/4299-02.BRAUN</t>
  </si>
  <si>
    <t>12/4299-02</t>
  </si>
  <si>
    <t>12/4299-02.KLAR</t>
  </si>
  <si>
    <t>12/4299-04.BRAUN</t>
  </si>
  <si>
    <t>12/4299-04</t>
  </si>
  <si>
    <t>12/4299-04.KLAR</t>
  </si>
  <si>
    <t>12/4300-01.9005</t>
  </si>
  <si>
    <t>12/4300-01</t>
  </si>
  <si>
    <t>12/4335-01.8019</t>
  </si>
  <si>
    <t>12/4335-01</t>
  </si>
  <si>
    <t>12/4440-04.7044</t>
  </si>
  <si>
    <t>12/4440-04</t>
  </si>
  <si>
    <t>12/4487-01.1004</t>
  </si>
  <si>
    <t>12/4487-01</t>
  </si>
  <si>
    <t xml:space="preserve">.1004 </t>
  </si>
  <si>
    <t>12/4487-01.1007</t>
  </si>
  <si>
    <t xml:space="preserve">.1007 </t>
  </si>
  <si>
    <t>12/4487-01.1023</t>
  </si>
  <si>
    <t>12/4487-01.3020</t>
  </si>
  <si>
    <t>12/4487-01.7001</t>
  </si>
  <si>
    <t>12/4507-01.9005</t>
  </si>
  <si>
    <t>12/4507-01</t>
  </si>
  <si>
    <t>12/4637-01.3020</t>
  </si>
  <si>
    <t>12/4637-01</t>
  </si>
  <si>
    <t>12/4637-01.M013</t>
  </si>
  <si>
    <t>12/4675-03.7035</t>
  </si>
  <si>
    <t>12/4675-03</t>
  </si>
  <si>
    <t>12/4676-01.7035</t>
  </si>
  <si>
    <t>12/4676-01</t>
  </si>
  <si>
    <t>12/4680-01.7040</t>
  </si>
  <si>
    <t>12/4680-01</t>
  </si>
  <si>
    <t xml:space="preserve">.7040 </t>
  </si>
  <si>
    <t>12/4735-01.7011</t>
  </si>
  <si>
    <t>12/4735-01</t>
  </si>
  <si>
    <t xml:space="preserve">.7011 </t>
  </si>
  <si>
    <t>12/4736-01.7011</t>
  </si>
  <si>
    <t>12/4736-01</t>
  </si>
  <si>
    <t>12/4747-01.7011</t>
  </si>
  <si>
    <t>12/4747-01</t>
  </si>
  <si>
    <t>12/4755-01.8016</t>
  </si>
  <si>
    <t>12/4755-01</t>
  </si>
  <si>
    <t>12/4759-03.7037</t>
  </si>
  <si>
    <t>12/4759-03</t>
  </si>
  <si>
    <t>12/4759-03.9007</t>
  </si>
  <si>
    <t xml:space="preserve">.9007 </t>
  </si>
  <si>
    <t>12/4759-04.7037</t>
  </si>
  <si>
    <t>12/4759-04</t>
  </si>
  <si>
    <t>12/4759-04.9007</t>
  </si>
  <si>
    <t>12/4763-01.74372</t>
  </si>
  <si>
    <t>12/4763-01</t>
  </si>
  <si>
    <t xml:space="preserve">.74372 </t>
  </si>
  <si>
    <t>12/4764-01.GLAS</t>
  </si>
  <si>
    <t>12/4764-01</t>
  </si>
  <si>
    <t xml:space="preserve">.GLAS </t>
  </si>
  <si>
    <t>12/4770-01.9005</t>
  </si>
  <si>
    <t>12/4770-01</t>
  </si>
  <si>
    <t>12/4771-01.8012</t>
  </si>
  <si>
    <t>12/4771-01</t>
  </si>
  <si>
    <t>12/4771-01.8016</t>
  </si>
  <si>
    <t>12/4781-01.9005</t>
  </si>
  <si>
    <t>12/4781-01</t>
  </si>
  <si>
    <t>12/4784-01.7006</t>
  </si>
  <si>
    <t>12/4784-01</t>
  </si>
  <si>
    <t>12/4785-01.9005</t>
  </si>
  <si>
    <t>12/4785-01</t>
  </si>
  <si>
    <t>12/4786-01.GLAS</t>
  </si>
  <si>
    <t>12/4786-01</t>
  </si>
  <si>
    <t>12/4791-02.7037</t>
  </si>
  <si>
    <t>12/4791-02</t>
  </si>
  <si>
    <t>12/4794-01.74374</t>
  </si>
  <si>
    <t>12/4794-01</t>
  </si>
  <si>
    <t xml:space="preserve">.74374 </t>
  </si>
  <si>
    <t>12/4795-01.7037</t>
  </si>
  <si>
    <t>12/4795-01</t>
  </si>
  <si>
    <t>12/4799-02.7037</t>
  </si>
  <si>
    <t>12/4799-02</t>
  </si>
  <si>
    <t>12/4799-02.9007</t>
  </si>
  <si>
    <t>12/4803-04.9002</t>
  </si>
  <si>
    <t>12/4803-04</t>
  </si>
  <si>
    <t xml:space="preserve">.9002 </t>
  </si>
  <si>
    <t>12/4806-01.7001</t>
  </si>
  <si>
    <t>12/4806-01</t>
  </si>
  <si>
    <t>12/4810-01.7015</t>
  </si>
  <si>
    <t>12/4810-01</t>
  </si>
  <si>
    <t xml:space="preserve">.7015 </t>
  </si>
  <si>
    <t>12/4810-01.7015L</t>
  </si>
  <si>
    <t xml:space="preserve">.7015L </t>
  </si>
  <si>
    <t>12/4816-01.7011</t>
  </si>
  <si>
    <t>12/4816-01</t>
  </si>
  <si>
    <t>12/4941-03.3003</t>
  </si>
  <si>
    <t>12/4941-03</t>
  </si>
  <si>
    <t xml:space="preserve">.3003 </t>
  </si>
  <si>
    <t>12/4942-03.7037</t>
  </si>
  <si>
    <t>12/4942-03</t>
  </si>
  <si>
    <t>12/4945-01.61474</t>
  </si>
  <si>
    <t>12/4945-01</t>
  </si>
  <si>
    <t xml:space="preserve">.61474 </t>
  </si>
  <si>
    <t>12/4945-01.74373</t>
  </si>
  <si>
    <t xml:space="preserve">.74373 </t>
  </si>
  <si>
    <t>12/4945-02.61474</t>
  </si>
  <si>
    <t>12/4945-02</t>
  </si>
  <si>
    <t>12/4945-02.74373</t>
  </si>
  <si>
    <t>12/4965-01.7012</t>
  </si>
  <si>
    <t>12/4965-01</t>
  </si>
  <si>
    <t>12/4965-01.7024</t>
  </si>
  <si>
    <t xml:space="preserve">.7024 </t>
  </si>
  <si>
    <t>12/4982-01.5002</t>
  </si>
  <si>
    <t>12/4982-01</t>
  </si>
  <si>
    <t>12/4983-01.5002</t>
  </si>
  <si>
    <t>12/4983-01</t>
  </si>
  <si>
    <t>12/4989-02.5002</t>
  </si>
  <si>
    <t>12/4989-02</t>
  </si>
  <si>
    <t>12/4989-02.5002L</t>
  </si>
  <si>
    <t xml:space="preserve">.5002L </t>
  </si>
  <si>
    <t>12/4989-02.73159</t>
  </si>
  <si>
    <t xml:space="preserve">.73159 </t>
  </si>
  <si>
    <t>12/5018-01.7037</t>
  </si>
  <si>
    <t>12/5018-01</t>
  </si>
  <si>
    <t>12/5035-01.7012</t>
  </si>
  <si>
    <t>12/5035-01</t>
  </si>
  <si>
    <t>12/5036-02.8012</t>
  </si>
  <si>
    <t>12/5036-02</t>
  </si>
  <si>
    <t>12/5036-02.8016</t>
  </si>
  <si>
    <t>12/5038-02.C968</t>
  </si>
  <si>
    <t>12/5038-02</t>
  </si>
  <si>
    <t xml:space="preserve">.C968 </t>
  </si>
  <si>
    <t>12/5051-03.9005</t>
  </si>
  <si>
    <t>12/5051-03</t>
  </si>
  <si>
    <t>12/5053-03.9023</t>
  </si>
  <si>
    <t>12/5053-03</t>
  </si>
  <si>
    <t xml:space="preserve">.9023 </t>
  </si>
  <si>
    <t>12/5053-04.9006</t>
  </si>
  <si>
    <t>12/5053-04</t>
  </si>
  <si>
    <t>12/5053-04.9023</t>
  </si>
  <si>
    <t>12/5057-01.74371</t>
  </si>
  <si>
    <t>12/5057-01</t>
  </si>
  <si>
    <t xml:space="preserve">.74371 </t>
  </si>
  <si>
    <t>12/5094-02.8019</t>
  </si>
  <si>
    <t>12/5094-02</t>
  </si>
  <si>
    <t>12/5168-0101</t>
  </si>
  <si>
    <t>12/5168-0102</t>
  </si>
  <si>
    <t>12/5168-0103</t>
  </si>
  <si>
    <t>12/5168-0104</t>
  </si>
  <si>
    <t>12/5168-0111</t>
  </si>
  <si>
    <t>12/5168-0112</t>
  </si>
  <si>
    <t>12/5168-0113</t>
  </si>
  <si>
    <t>12/5168-0114</t>
  </si>
  <si>
    <t>12/5168-0121</t>
  </si>
  <si>
    <t>12/5168-0123</t>
  </si>
  <si>
    <t>12/5168-0131</t>
  </si>
  <si>
    <t>12/5168-0141</t>
  </si>
  <si>
    <t>12/5168-0151</t>
  </si>
  <si>
    <t>12/5168-0161</t>
  </si>
  <si>
    <t>12/5168-0171</t>
  </si>
  <si>
    <t>12/5168-0201</t>
  </si>
  <si>
    <t>12/5168-0211</t>
  </si>
  <si>
    <t>12/5168-0221</t>
  </si>
  <si>
    <t>12/5212-01.5009</t>
  </si>
  <si>
    <t>12/5212-01</t>
  </si>
  <si>
    <t xml:space="preserve">.5009 </t>
  </si>
  <si>
    <t>12/5213-01.5009</t>
  </si>
  <si>
    <t>12/5213-01</t>
  </si>
  <si>
    <t>12/5213-01.5015</t>
  </si>
  <si>
    <t xml:space="preserve">.5015 </t>
  </si>
  <si>
    <t>12/5214-01.5009</t>
  </si>
  <si>
    <t>12/5214-01</t>
  </si>
  <si>
    <t>12/5254-01.9005</t>
  </si>
  <si>
    <t>12/5254-01</t>
  </si>
  <si>
    <t>12/5259-01.5002</t>
  </si>
  <si>
    <t>12/5259-01</t>
  </si>
  <si>
    <t>12/5354-01.7030</t>
  </si>
  <si>
    <t>12/5354-01</t>
  </si>
  <si>
    <t xml:space="preserve">.7030 </t>
  </si>
  <si>
    <t>12/5424-01.8012</t>
  </si>
  <si>
    <t>12/5424-01</t>
  </si>
  <si>
    <t>12/5425-01.7045</t>
  </si>
  <si>
    <t>12/5425-01</t>
  </si>
  <si>
    <t xml:space="preserve">.7045 </t>
  </si>
  <si>
    <t>12/5428-03.7035</t>
  </si>
  <si>
    <t>12/5428-03</t>
  </si>
  <si>
    <t>12/5429-01.7035</t>
  </si>
  <si>
    <t>12/5429-01</t>
  </si>
  <si>
    <t>12/5582-05.7037</t>
  </si>
  <si>
    <t>12/5582-05</t>
  </si>
  <si>
    <t>12/5582-05.8019</t>
  </si>
  <si>
    <t>12/5603-01.8023</t>
  </si>
  <si>
    <t>12/5603-01</t>
  </si>
  <si>
    <t>12/5615-01.7006</t>
  </si>
  <si>
    <t>12/5615-01</t>
  </si>
  <si>
    <t>12/5617-01.2004</t>
  </si>
  <si>
    <t>12/5617-01</t>
  </si>
  <si>
    <t xml:space="preserve">.2004 </t>
  </si>
  <si>
    <t>12/5617-01.3009</t>
  </si>
  <si>
    <t>12/5617-01.5010</t>
  </si>
  <si>
    <t>12/5617-01.5013</t>
  </si>
  <si>
    <t xml:space="preserve">.5013 </t>
  </si>
  <si>
    <t>12/5617-01.7000</t>
  </si>
  <si>
    <t>12/5617-01.7024</t>
  </si>
  <si>
    <t>12/5617-01.8012</t>
  </si>
  <si>
    <t>12/5617-01.8016</t>
  </si>
  <si>
    <t>12/5617-01.8025</t>
  </si>
  <si>
    <t xml:space="preserve">.8025 </t>
  </si>
  <si>
    <t>12/5617-01.9005</t>
  </si>
  <si>
    <t>12/5617-01.N5040</t>
  </si>
  <si>
    <t xml:space="preserve">.N5040 </t>
  </si>
  <si>
    <t>01/0065-0111</t>
  </si>
  <si>
    <t>01/0065</t>
  </si>
  <si>
    <t>01/0065-0111WZ-Ä</t>
  </si>
  <si>
    <t>-0111WZ-Ä</t>
  </si>
  <si>
    <t>01/0092-0100</t>
  </si>
  <si>
    <t>01/0092</t>
  </si>
  <si>
    <t>01/0103-0101</t>
  </si>
  <si>
    <t>01/0103</t>
  </si>
  <si>
    <t>01/0103-0201</t>
  </si>
  <si>
    <t>01/0103-0301</t>
  </si>
  <si>
    <t>01/0103-0401</t>
  </si>
  <si>
    <t>01/0103-0501</t>
  </si>
  <si>
    <t>01/0103-0601</t>
  </si>
  <si>
    <t>01/0103-0701</t>
  </si>
  <si>
    <t>01/0104-0101</t>
  </si>
  <si>
    <t>01/0104</t>
  </si>
  <si>
    <t>01/0104-0201</t>
  </si>
  <si>
    <t>01/0105-0100</t>
  </si>
  <si>
    <t>01/0105</t>
  </si>
  <si>
    <t>01/0139-0100</t>
  </si>
  <si>
    <t>01/0139</t>
  </si>
  <si>
    <t>01/0174-0100</t>
  </si>
  <si>
    <t>01/0174</t>
  </si>
  <si>
    <t>01/0226-0111</t>
  </si>
  <si>
    <t>01/0226</t>
  </si>
  <si>
    <t>01/0227-0111</t>
  </si>
  <si>
    <t>01/0227</t>
  </si>
  <si>
    <t>01/0227-0121</t>
  </si>
  <si>
    <t>01/0227-0131</t>
  </si>
  <si>
    <t>01/0227-0141</t>
  </si>
  <si>
    <t>01/0227-0151</t>
  </si>
  <si>
    <t>01/0250-0111</t>
  </si>
  <si>
    <t>01/0250</t>
  </si>
  <si>
    <t>01/0292-0111</t>
  </si>
  <si>
    <t>01/0292</t>
  </si>
  <si>
    <t>01/0292-0121</t>
  </si>
  <si>
    <t>01/0292-0131</t>
  </si>
  <si>
    <t>01/0307-0100</t>
  </si>
  <si>
    <t>01/0307</t>
  </si>
  <si>
    <t>01/0373-0100</t>
  </si>
  <si>
    <t>01/0373</t>
  </si>
  <si>
    <t>01/0406-0100</t>
  </si>
  <si>
    <t>01/0406</t>
  </si>
  <si>
    <t>01/0480-0111</t>
  </si>
  <si>
    <t>01/0480</t>
  </si>
  <si>
    <t>01/0481-0100</t>
  </si>
  <si>
    <t>01/0481</t>
  </si>
  <si>
    <t>01/0483-0100</t>
  </si>
  <si>
    <t>01/0483</t>
  </si>
  <si>
    <t>01/0498-0100</t>
  </si>
  <si>
    <t>01/0498</t>
  </si>
  <si>
    <t>01/0501-0100</t>
  </si>
  <si>
    <t>01/0501</t>
  </si>
  <si>
    <t>01/0561-0100</t>
  </si>
  <si>
    <t>01/0561</t>
  </si>
  <si>
    <t>01/0569-0100</t>
  </si>
  <si>
    <t>01/0569</t>
  </si>
  <si>
    <t>01/0572-0101</t>
  </si>
  <si>
    <t>01/0572</t>
  </si>
  <si>
    <t>01/0576-0101</t>
  </si>
  <si>
    <t>01/0576</t>
  </si>
  <si>
    <t>01/0584-0101</t>
  </si>
  <si>
    <t>01/0584</t>
  </si>
  <si>
    <t>01/0585-0101</t>
  </si>
  <si>
    <t>01/0585</t>
  </si>
  <si>
    <t>01/0586-0101</t>
  </si>
  <si>
    <t>01/0586</t>
  </si>
  <si>
    <t>01/0587-0111</t>
  </si>
  <si>
    <t>01/0587</t>
  </si>
  <si>
    <t>01/0598-0111</t>
  </si>
  <si>
    <t>01/0598</t>
  </si>
  <si>
    <t>01/0608-0101</t>
  </si>
  <si>
    <t>01/0608</t>
  </si>
  <si>
    <t>01/0609-0101</t>
  </si>
  <si>
    <t>01/0609</t>
  </si>
  <si>
    <t>01/0673-780901</t>
  </si>
  <si>
    <t>01/0673</t>
  </si>
  <si>
    <t>01/0673-780981</t>
  </si>
  <si>
    <t>01/0688-0101</t>
  </si>
  <si>
    <t>01/0688</t>
  </si>
  <si>
    <t>01/0688-0201</t>
  </si>
  <si>
    <t>01/0688-0301</t>
  </si>
  <si>
    <t>01/0688-0401</t>
  </si>
  <si>
    <t>01/0730-741001</t>
  </si>
  <si>
    <t>01/0730</t>
  </si>
  <si>
    <t>01/0730-741002</t>
  </si>
  <si>
    <t>01/0730-741003</t>
  </si>
  <si>
    <t>01/0730-741004</t>
  </si>
  <si>
    <t>01/0730-741005</t>
  </si>
  <si>
    <t>01/0730-741006</t>
  </si>
  <si>
    <t>01/0730-741071</t>
  </si>
  <si>
    <t>01/0730-741073</t>
  </si>
  <si>
    <t>01/0730-741085</t>
  </si>
  <si>
    <t>01/0730-744002</t>
  </si>
  <si>
    <t>01/0730-781007</t>
  </si>
  <si>
    <t>01/0730-781087</t>
  </si>
  <si>
    <t>01/0730-781104</t>
  </si>
  <si>
    <t>01/0730-781402</t>
  </si>
  <si>
    <t>01/0730-781406</t>
  </si>
  <si>
    <t>01/0730-7903</t>
  </si>
  <si>
    <t>01/0730-806201</t>
  </si>
  <si>
    <t>01/0730-834106</t>
  </si>
  <si>
    <t>01/0730-837301</t>
  </si>
  <si>
    <t>01/0730-845507</t>
  </si>
  <si>
    <t>01/0730-845508</t>
  </si>
  <si>
    <t>01/0730-845513</t>
  </si>
  <si>
    <t>01/0730-846005</t>
  </si>
  <si>
    <t>01/0730-846006</t>
  </si>
  <si>
    <t>01/0730-846007</t>
  </si>
  <si>
    <t>01/0730-848004</t>
  </si>
  <si>
    <t>01/0730-848028</t>
  </si>
  <si>
    <t>01/0730-848029</t>
  </si>
  <si>
    <t>01/0730-880906</t>
  </si>
  <si>
    <t>01/0730-880907</t>
  </si>
  <si>
    <t>01/0730-848006</t>
  </si>
  <si>
    <t>01/0730-848005</t>
  </si>
  <si>
    <t>01/0730-848007</t>
  </si>
  <si>
    <t>02/0020-0101</t>
  </si>
  <si>
    <t>02/0020</t>
  </si>
  <si>
    <t>02/0025-0101</t>
  </si>
  <si>
    <t>02/0025</t>
  </si>
  <si>
    <t>02/0026-0100</t>
  </si>
  <si>
    <t>02/0026</t>
  </si>
  <si>
    <t>02/0026-0111</t>
  </si>
  <si>
    <t>02/0026-0400</t>
  </si>
  <si>
    <t>02/0026-0411</t>
  </si>
  <si>
    <t>02/0027-0101</t>
  </si>
  <si>
    <t>02/0027</t>
  </si>
  <si>
    <t>02/0027-0102</t>
  </si>
  <si>
    <t>02/0027-0112</t>
  </si>
  <si>
    <t>02/0027-0201</t>
  </si>
  <si>
    <t>02/0027-0202</t>
  </si>
  <si>
    <t>02/0027-0212</t>
  </si>
  <si>
    <t>02/0027-0301</t>
  </si>
  <si>
    <t>02/0027-0302</t>
  </si>
  <si>
    <t>02/0027-0312</t>
  </si>
  <si>
    <t>02/0027-0402</t>
  </si>
  <si>
    <t>02/0027-0412</t>
  </si>
  <si>
    <t>02/0036-0100</t>
  </si>
  <si>
    <t>02/0036</t>
  </si>
  <si>
    <t>02/0038-0100</t>
  </si>
  <si>
    <t>02/0038</t>
  </si>
  <si>
    <t>02/0039-0300</t>
  </si>
  <si>
    <t>02/0039</t>
  </si>
  <si>
    <t>02/0039-0310</t>
  </si>
  <si>
    <t>02/0041-0100</t>
  </si>
  <si>
    <t>02/0041</t>
  </si>
  <si>
    <t>02/0047-0100</t>
  </si>
  <si>
    <t>02/0047</t>
  </si>
  <si>
    <t>02/0049-0100</t>
  </si>
  <si>
    <t>02/0049</t>
  </si>
  <si>
    <t>02/0062-0100</t>
  </si>
  <si>
    <t>02/0062</t>
  </si>
  <si>
    <t>02/0063-0100</t>
  </si>
  <si>
    <t>02/0063</t>
  </si>
  <si>
    <t>02/0063-0100WZA</t>
  </si>
  <si>
    <t>-0100WZA</t>
  </si>
  <si>
    <t>02/0064-0102</t>
  </si>
  <si>
    <t>02/0064</t>
  </si>
  <si>
    <t>02/0066-0200</t>
  </si>
  <si>
    <t>02/0066</t>
  </si>
  <si>
    <t>02/0066-0200WZ-A</t>
  </si>
  <si>
    <t>-0200WZ-A</t>
  </si>
  <si>
    <t>02/0066-0200WZK</t>
  </si>
  <si>
    <t>-0200WZK</t>
  </si>
  <si>
    <t>02/0074-0100</t>
  </si>
  <si>
    <t>02/0074</t>
  </si>
  <si>
    <t>02/0075-0100</t>
  </si>
  <si>
    <t>02/0075</t>
  </si>
  <si>
    <t>02/0081-0100</t>
  </si>
  <si>
    <t>02/0081</t>
  </si>
  <si>
    <t>02/0083-0100</t>
  </si>
  <si>
    <t>02/0083</t>
  </si>
  <si>
    <t>02/0083-0100N</t>
  </si>
  <si>
    <t>02/0083-0100NWZA</t>
  </si>
  <si>
    <t>-0100NWZA</t>
  </si>
  <si>
    <t>02/0084-0100</t>
  </si>
  <si>
    <t>02/0084</t>
  </si>
  <si>
    <t>02/0084-0200</t>
  </si>
  <si>
    <t>02/0089-0106</t>
  </si>
  <si>
    <t>02/0089</t>
  </si>
  <si>
    <t>02/0090-0101</t>
  </si>
  <si>
    <t>02/0090</t>
  </si>
  <si>
    <t>02/0106-0101</t>
  </si>
  <si>
    <t>02/0106</t>
  </si>
  <si>
    <t>04/0015-0100</t>
  </si>
  <si>
    <t>04/0015</t>
  </si>
  <si>
    <t>04/0019-0100</t>
  </si>
  <si>
    <t>04/0019</t>
  </si>
  <si>
    <t>04/0020-0100</t>
  </si>
  <si>
    <t>04/0020</t>
  </si>
  <si>
    <t>04/0020-0200</t>
  </si>
  <si>
    <t>04/0022-0200</t>
  </si>
  <si>
    <t>04/0022</t>
  </si>
  <si>
    <t>04/0022-1100</t>
  </si>
  <si>
    <t>04/0022-1200</t>
  </si>
  <si>
    <t>04/0022-1600</t>
  </si>
  <si>
    <t>04/0022-1700</t>
  </si>
  <si>
    <t>04/0022-1800</t>
  </si>
  <si>
    <t>04/0022-1900</t>
  </si>
  <si>
    <t>04/0022-2000</t>
  </si>
  <si>
    <t>04/0022-2100</t>
  </si>
  <si>
    <t>04/0022-2200</t>
  </si>
  <si>
    <t>04/0022-2500</t>
  </si>
  <si>
    <t>04/0023-0100</t>
  </si>
  <si>
    <t>04/0023</t>
  </si>
  <si>
    <t>04/0024-0100</t>
  </si>
  <si>
    <t>04/0024</t>
  </si>
  <si>
    <t>04/0024-0200</t>
  </si>
  <si>
    <t>04/0043-0100</t>
  </si>
  <si>
    <t>04/0043</t>
  </si>
  <si>
    <t>04/0044-0100</t>
  </si>
  <si>
    <t>04/0044</t>
  </si>
  <si>
    <t>04/0046-0100</t>
  </si>
  <si>
    <t>04/0046</t>
  </si>
  <si>
    <t>04/0047-0102</t>
  </si>
  <si>
    <t>04/0047</t>
  </si>
  <si>
    <t>04/0047-0202</t>
  </si>
  <si>
    <t>04/0049-0101</t>
  </si>
  <si>
    <t>04/0049</t>
  </si>
  <si>
    <t>04/0049-0101VK</t>
  </si>
  <si>
    <t>04/0049-0201</t>
  </si>
  <si>
    <t>04/0050-0100</t>
  </si>
  <si>
    <t>04/0050</t>
  </si>
  <si>
    <t>04/0050-0200</t>
  </si>
  <si>
    <t>04/0050-0300</t>
  </si>
  <si>
    <t>04/0050-0400</t>
  </si>
  <si>
    <t>04/0050-0500</t>
  </si>
  <si>
    <t>04/0050-0600</t>
  </si>
  <si>
    <t>04/0050-0700</t>
  </si>
  <si>
    <t>04/0050-0800</t>
  </si>
  <si>
    <t>04/0050-1300</t>
  </si>
  <si>
    <t>04/0050-1400</t>
  </si>
  <si>
    <t>04/0050-1600</t>
  </si>
  <si>
    <t>04/0050-1700</t>
  </si>
  <si>
    <t>04/0051-0100</t>
  </si>
  <si>
    <t>04/0051</t>
  </si>
  <si>
    <t>04/0051-0200</t>
  </si>
  <si>
    <t>04/0051-0300</t>
  </si>
  <si>
    <t>04/0051-0400</t>
  </si>
  <si>
    <t>04/0051-0500</t>
  </si>
  <si>
    <t>04/0051-0600</t>
  </si>
  <si>
    <t>04/0051-0700</t>
  </si>
  <si>
    <t>04/0051-0800</t>
  </si>
  <si>
    <t>04/0051-1100</t>
  </si>
  <si>
    <t>04/0051-1200</t>
  </si>
  <si>
    <t>04/0052-0100</t>
  </si>
  <si>
    <t>04/0052</t>
  </si>
  <si>
    <t>04/0052-0300</t>
  </si>
  <si>
    <t>04/0052-1800</t>
  </si>
  <si>
    <t>04/0052-1900</t>
  </si>
  <si>
    <t>04/0053-0100</t>
  </si>
  <si>
    <t>04/0053</t>
  </si>
  <si>
    <t>04/0053-0300</t>
  </si>
  <si>
    <t>04/0053-0400</t>
  </si>
  <si>
    <t>04/0054-0100</t>
  </si>
  <si>
    <t>04/0054</t>
  </si>
  <si>
    <t>04/0054-0300</t>
  </si>
  <si>
    <t>04/0054-0400</t>
  </si>
  <si>
    <t>04/0055-0300</t>
  </si>
  <si>
    <t>04/0055</t>
  </si>
  <si>
    <t>04/0055-0400</t>
  </si>
  <si>
    <t>04/0056-0101</t>
  </si>
  <si>
    <t>04/0056</t>
  </si>
  <si>
    <t>04/0057-0101</t>
  </si>
  <si>
    <t>04/0057</t>
  </si>
  <si>
    <t>04/0058-0101</t>
  </si>
  <si>
    <t>04/0058</t>
  </si>
  <si>
    <t>04/0060-0101</t>
  </si>
  <si>
    <t>04/0060</t>
  </si>
  <si>
    <t>04/0061-0201</t>
  </si>
  <si>
    <t>04/0061</t>
  </si>
  <si>
    <t>04/0061-0301</t>
  </si>
  <si>
    <t>04/0061-0601</t>
  </si>
  <si>
    <t>04/0061-0701</t>
  </si>
  <si>
    <t>04/0061-0801</t>
  </si>
  <si>
    <t>04/0063-0102</t>
  </si>
  <si>
    <t>04/0063</t>
  </si>
  <si>
    <t>04/0063-0202</t>
  </si>
  <si>
    <t>04/0064-0101</t>
  </si>
  <si>
    <t>04/0064</t>
  </si>
  <si>
    <t>04/0065-0101</t>
  </si>
  <si>
    <t>04/0065</t>
  </si>
  <si>
    <t>05/0125-0101</t>
  </si>
  <si>
    <t>05/0125</t>
  </si>
  <si>
    <t>05/0125-0111</t>
  </si>
  <si>
    <t>05/0125-0121</t>
  </si>
  <si>
    <t>05/0320-0101</t>
  </si>
  <si>
    <t>05/0320</t>
  </si>
  <si>
    <t>05/0320-0110</t>
  </si>
  <si>
    <t>05/0320-0110WZA</t>
  </si>
  <si>
    <t>-0110WZA</t>
  </si>
  <si>
    <t>05/0324-0201</t>
  </si>
  <si>
    <t>05/0324</t>
  </si>
  <si>
    <t>05/0324-0221</t>
  </si>
  <si>
    <t>05/0324-0301</t>
  </si>
  <si>
    <t>05/0324-0311</t>
  </si>
  <si>
    <t>05/0326-0101</t>
  </si>
  <si>
    <t>05/0326</t>
  </si>
  <si>
    <t>05/0326-0110</t>
  </si>
  <si>
    <t>05/0326-0201</t>
  </si>
  <si>
    <t>05/0326-0210</t>
  </si>
  <si>
    <t>05/0334-0101</t>
  </si>
  <si>
    <t>05/0334</t>
  </si>
  <si>
    <t>05/0334-0111</t>
  </si>
  <si>
    <t>05/0342-0101</t>
  </si>
  <si>
    <t>05/0342</t>
  </si>
  <si>
    <t>05/0342-0101WZA</t>
  </si>
  <si>
    <t>-0101WZA</t>
  </si>
  <si>
    <t>05/0342-0110</t>
  </si>
  <si>
    <t>05/0343-0101</t>
  </si>
  <si>
    <t>05/0343</t>
  </si>
  <si>
    <t>05/0343-0110</t>
  </si>
  <si>
    <t>05/0343-0201</t>
  </si>
  <si>
    <t>05/0343-0210</t>
  </si>
  <si>
    <t>05/0364-0101</t>
  </si>
  <si>
    <t>05/0364</t>
  </si>
  <si>
    <t>05/0364-0110</t>
  </si>
  <si>
    <t>05/0372-0101</t>
  </si>
  <si>
    <t>05/0372</t>
  </si>
  <si>
    <t>05/0372-0110</t>
  </si>
  <si>
    <t>05/0378-0101</t>
  </si>
  <si>
    <t>05/0378</t>
  </si>
  <si>
    <t>05/0378-0111</t>
  </si>
  <si>
    <t>05/0378-0201</t>
  </si>
  <si>
    <t>05/0378-0211</t>
  </si>
  <si>
    <t>05/0379-0101</t>
  </si>
  <si>
    <t>05/0379</t>
  </si>
  <si>
    <t>05/0379-0110</t>
  </si>
  <si>
    <t>05/0379-0121</t>
  </si>
  <si>
    <t>05/0383-0101</t>
  </si>
  <si>
    <t>05/0383</t>
  </si>
  <si>
    <t>05/0383-0111</t>
  </si>
  <si>
    <t>05/0390-0101</t>
  </si>
  <si>
    <t>05/0390</t>
  </si>
  <si>
    <t>05/0390-0110</t>
  </si>
  <si>
    <t>05/0390-0110WZA</t>
  </si>
  <si>
    <t>05/0392-0101</t>
  </si>
  <si>
    <t>05/0392</t>
  </si>
  <si>
    <t>05/0392-0111</t>
  </si>
  <si>
    <t>05/0392-0111WZA</t>
  </si>
  <si>
    <t>-0111WZA</t>
  </si>
  <si>
    <t>05/0394-0101</t>
  </si>
  <si>
    <t>05/0394</t>
  </si>
  <si>
    <t>05/0394-0111</t>
  </si>
  <si>
    <t>05/0394-0111WZA</t>
  </si>
  <si>
    <t>05/0395-0201</t>
  </si>
  <si>
    <t>05/0395</t>
  </si>
  <si>
    <t>05/0395-0211</t>
  </si>
  <si>
    <t>05/0459-0100</t>
  </si>
  <si>
    <t>05/0459</t>
  </si>
  <si>
    <t>05/2001-0300</t>
  </si>
  <si>
    <t>05/2001-0310</t>
  </si>
  <si>
    <t>05/2001-0321</t>
  </si>
  <si>
    <t>05/2041-0100</t>
  </si>
  <si>
    <t>05/2236-0110</t>
  </si>
  <si>
    <t>05/2242-0101</t>
  </si>
  <si>
    <t>05/2242-0111</t>
  </si>
  <si>
    <t>05/2244-1000</t>
  </si>
  <si>
    <t>05/2244-1300</t>
  </si>
  <si>
    <t>05/2244-2000</t>
  </si>
  <si>
    <t>05/2244-2300</t>
  </si>
  <si>
    <t>05/2244-2301</t>
  </si>
  <si>
    <t>05/2244-WZA</t>
  </si>
  <si>
    <t>05/2251-0100</t>
  </si>
  <si>
    <t>05/2251-0110</t>
  </si>
  <si>
    <t>05/2255-0101</t>
  </si>
  <si>
    <t>05/2255-0111</t>
  </si>
  <si>
    <t>05/2257-0101</t>
  </si>
  <si>
    <t>05/2257-0101WR</t>
  </si>
  <si>
    <t xml:space="preserve">-0101WR </t>
  </si>
  <si>
    <t>05/2257-0111</t>
  </si>
  <si>
    <t>05/2257-0111WR</t>
  </si>
  <si>
    <t xml:space="preserve">-0111WR </t>
  </si>
  <si>
    <t>05/2258-0101</t>
  </si>
  <si>
    <t>05/2258-0121</t>
  </si>
  <si>
    <t>05/2258-0121WZA</t>
  </si>
  <si>
    <t>-0121WZA</t>
  </si>
  <si>
    <t>05/2260-0101</t>
  </si>
  <si>
    <t>05/2260-0101WZA</t>
  </si>
  <si>
    <t>05/2260-0121</t>
  </si>
  <si>
    <t>05/2263-0111</t>
  </si>
  <si>
    <t>05/2264-0101</t>
  </si>
  <si>
    <t>05/2264-0101.03M</t>
  </si>
  <si>
    <t>05/2264-0101WZA</t>
  </si>
  <si>
    <t>05/2264-0111</t>
  </si>
  <si>
    <t>05/2264-0121</t>
  </si>
  <si>
    <t>05/2265-0101</t>
  </si>
  <si>
    <t>05/2265-0101WZA</t>
  </si>
  <si>
    <t>05/2265-0121</t>
  </si>
  <si>
    <t>05/2265-0201</t>
  </si>
  <si>
    <t>05/2265-0221</t>
  </si>
  <si>
    <t>05/2267-1000</t>
  </si>
  <si>
    <t>05/2267-1300</t>
  </si>
  <si>
    <t>05/2267-1300WZA</t>
  </si>
  <si>
    <t>-1300WZA</t>
  </si>
  <si>
    <t>05/2267-1301</t>
  </si>
  <si>
    <t>05/2267-2000</t>
  </si>
  <si>
    <t>05/2267-2300</t>
  </si>
  <si>
    <t>05/2267-4000</t>
  </si>
  <si>
    <t>05/2267-4400</t>
  </si>
  <si>
    <t>05/2267-4400WZA</t>
  </si>
  <si>
    <t>-4400WZA</t>
  </si>
  <si>
    <t>05/2272-0100</t>
  </si>
  <si>
    <t>05/2272-0100WZA</t>
  </si>
  <si>
    <t>05/2272-0201</t>
  </si>
  <si>
    <t>05/2272-0201WZA</t>
  </si>
  <si>
    <t>-0201WZA</t>
  </si>
  <si>
    <t>05/2274-0101</t>
  </si>
  <si>
    <t>05/2274-0101WZA</t>
  </si>
  <si>
    <t>05/2274-0110</t>
  </si>
  <si>
    <t>05/2275-0101</t>
  </si>
  <si>
    <t>05/2275-0111</t>
  </si>
  <si>
    <t>05/2276-0101</t>
  </si>
  <si>
    <t>05/2276-0111</t>
  </si>
  <si>
    <t>05/2284-0101</t>
  </si>
  <si>
    <t>05/2284-0101WZA</t>
  </si>
  <si>
    <t>05/2284-0121</t>
  </si>
  <si>
    <t>05/2285-0101</t>
  </si>
  <si>
    <t>05/2285-0101WZA</t>
  </si>
  <si>
    <t>05/2285-0111</t>
  </si>
  <si>
    <t>05/2285-0121</t>
  </si>
  <si>
    <t>05/2285-0201</t>
  </si>
  <si>
    <t>05/2285-0211</t>
  </si>
  <si>
    <t>05/2285-0221</t>
  </si>
  <si>
    <t>05/2288-0101</t>
  </si>
  <si>
    <t>05/2288-0121</t>
  </si>
  <si>
    <t>05/2289-0101</t>
  </si>
  <si>
    <t>05/2289-0111</t>
  </si>
  <si>
    <t>05/2291-0001</t>
  </si>
  <si>
    <t>05/2291-0121</t>
  </si>
  <si>
    <t>05/2294-0101</t>
  </si>
  <si>
    <t>05/2294-0111</t>
  </si>
  <si>
    <t>05/2298-0101</t>
  </si>
  <si>
    <t>05/2298-0101WZA</t>
  </si>
  <si>
    <t>05/2298-0111</t>
  </si>
  <si>
    <t>05/2302-0101</t>
  </si>
  <si>
    <t>05/2302-0111</t>
  </si>
  <si>
    <t>05/2303-0101</t>
  </si>
  <si>
    <t>05/2303-0121</t>
  </si>
  <si>
    <t>05/2303-0121WZA</t>
  </si>
  <si>
    <t>05/2306-0101</t>
  </si>
  <si>
    <t>05/2306-0111</t>
  </si>
  <si>
    <t>05/2306-0111WZA</t>
  </si>
  <si>
    <t>05/2312-0101</t>
  </si>
  <si>
    <t>05/2318-0101</t>
  </si>
  <si>
    <t>05/2318-0121</t>
  </si>
  <si>
    <t>05/2318-0201</t>
  </si>
  <si>
    <t>05/2318-0211</t>
  </si>
  <si>
    <t>05/2318-0221</t>
  </si>
  <si>
    <t>05/2319-0101</t>
  </si>
  <si>
    <t>05/2319-0111</t>
  </si>
  <si>
    <t>05/2319-0121</t>
  </si>
  <si>
    <t>05/2320-0101</t>
  </si>
  <si>
    <t>05/2320-0111</t>
  </si>
  <si>
    <t>05/2323-0101</t>
  </si>
  <si>
    <t>05/2323-0101WZA</t>
  </si>
  <si>
    <t>05/2323-0111</t>
  </si>
  <si>
    <t>05/2323-0121</t>
  </si>
  <si>
    <t>05/2323-0201</t>
  </si>
  <si>
    <t>05/2323-0221</t>
  </si>
  <si>
    <t>05/2323-0221WZA</t>
  </si>
  <si>
    <t>-0221WZA</t>
  </si>
  <si>
    <t>05/2324-0101</t>
  </si>
  <si>
    <t>05/2324--0101WZA</t>
  </si>
  <si>
    <t>--0101WZA</t>
  </si>
  <si>
    <t>05/2324-0121</t>
  </si>
  <si>
    <t>05/2325-0101</t>
  </si>
  <si>
    <t>05/2325-0101WZA</t>
  </si>
  <si>
    <t>05/2325-0121</t>
  </si>
  <si>
    <t>05/2329-0101</t>
  </si>
  <si>
    <t>05/2329-0111</t>
  </si>
  <si>
    <t>05/2331-0101</t>
  </si>
  <si>
    <t>05/2331-0111</t>
  </si>
  <si>
    <t>05/2331-0111WZA</t>
  </si>
  <si>
    <t>05/2332-0101</t>
  </si>
  <si>
    <t>05/2332-0111</t>
  </si>
  <si>
    <t>05/2337-0101</t>
  </si>
  <si>
    <t>05/2337-0111</t>
  </si>
  <si>
    <t>05/2338-1000</t>
  </si>
  <si>
    <t>05/2338-1300</t>
  </si>
  <si>
    <t>05/2338-1311</t>
  </si>
  <si>
    <t>05/2338-2000</t>
  </si>
  <si>
    <t>05/2338-2300</t>
  </si>
  <si>
    <t>05/2338-2311</t>
  </si>
  <si>
    <t>05/2338-3000</t>
  </si>
  <si>
    <t>05/2338-3100</t>
  </si>
  <si>
    <t>05/2338-3110</t>
  </si>
  <si>
    <t>05/2338-3300</t>
  </si>
  <si>
    <t>05/2338-3310</t>
  </si>
  <si>
    <t>05/2338-4000</t>
  </si>
  <si>
    <t>05/2338-4100</t>
  </si>
  <si>
    <t>05/2338-4110</t>
  </si>
  <si>
    <t>05/2338-4300</t>
  </si>
  <si>
    <t>05/2338-4310</t>
  </si>
  <si>
    <t>05/2396-1000</t>
  </si>
  <si>
    <t>05/2396-1300</t>
  </si>
  <si>
    <t>05/2396-1301</t>
  </si>
  <si>
    <t>05/2396-2000</t>
  </si>
  <si>
    <t>05/2396-2000WZA</t>
  </si>
  <si>
    <t>-2000WZA</t>
  </si>
  <si>
    <t>05/2396-2300</t>
  </si>
  <si>
    <t>05/2396-3000</t>
  </si>
  <si>
    <t>05/2396-3300</t>
  </si>
  <si>
    <t>05/2396-3301</t>
  </si>
  <si>
    <t>05/2396-4000</t>
  </si>
  <si>
    <t>05/2396-4300</t>
  </si>
  <si>
    <t>05/3013-0410</t>
  </si>
  <si>
    <t>05/3014-0111</t>
  </si>
  <si>
    <t>05/3015-0111</t>
  </si>
  <si>
    <t>05/3025-0101</t>
  </si>
  <si>
    <t>05/3025-0111</t>
  </si>
  <si>
    <t>05/3027-0111</t>
  </si>
  <si>
    <t>05/3028-0111</t>
  </si>
  <si>
    <t>05/3031-0111</t>
  </si>
  <si>
    <t>05/3034-0111</t>
  </si>
  <si>
    <t>05/3034-0121</t>
  </si>
  <si>
    <t>05/3036-0101</t>
  </si>
  <si>
    <t>05/3039-0111</t>
  </si>
  <si>
    <t>05/3043-0110</t>
  </si>
  <si>
    <t>05/3044-0110</t>
  </si>
  <si>
    <t>05/3050-0101</t>
  </si>
  <si>
    <t>05/3050-0111</t>
  </si>
  <si>
    <t>05/3053-0101</t>
  </si>
  <si>
    <t>05/3053-0111</t>
  </si>
  <si>
    <t>05/3053-0121</t>
  </si>
  <si>
    <t>05/3054-0121</t>
  </si>
  <si>
    <t>05/3056-0110</t>
  </si>
  <si>
    <t>05/3057-0110</t>
  </si>
  <si>
    <t>05/3060-0101</t>
  </si>
  <si>
    <t>05/3060-0201</t>
  </si>
  <si>
    <t>05/3060-0301</t>
  </si>
  <si>
    <t>05/3060-0401</t>
  </si>
  <si>
    <t>05/3063-0110</t>
  </si>
  <si>
    <t>05/3064-0101</t>
  </si>
  <si>
    <t>05/3064-0101WZA</t>
  </si>
  <si>
    <t>05/3064-0110</t>
  </si>
  <si>
    <t>05/3071-0111</t>
  </si>
  <si>
    <t>05/3071-0121</t>
  </si>
  <si>
    <t>05/3071-0121WZA</t>
  </si>
  <si>
    <t>05/3072-0110</t>
  </si>
  <si>
    <t>05/3077-0101</t>
  </si>
  <si>
    <t>05/3077-0101WZA</t>
  </si>
  <si>
    <t>05/3077-0111</t>
  </si>
  <si>
    <t>05/3077-0121</t>
  </si>
  <si>
    <t>05/3077-0131</t>
  </si>
  <si>
    <t>05/3087-0101</t>
  </si>
  <si>
    <t>05/3087-0111</t>
  </si>
  <si>
    <t>05/3087-0111WZA</t>
  </si>
  <si>
    <t>05/3089-0101</t>
  </si>
  <si>
    <t>05/3089-0101WZA</t>
  </si>
  <si>
    <t>05/3089-0110</t>
  </si>
  <si>
    <t>05/3091-0110</t>
  </si>
  <si>
    <t>05/3091-0110WZA</t>
  </si>
  <si>
    <t>05/3094-0110</t>
  </si>
  <si>
    <t>05/3095-0111</t>
  </si>
  <si>
    <t>05/3095-0111WZA</t>
  </si>
  <si>
    <t>05/3096-0120</t>
  </si>
  <si>
    <t>05/3098-0111</t>
  </si>
  <si>
    <t>05/3098-0111WZA</t>
  </si>
  <si>
    <t>05/3098-0121</t>
  </si>
  <si>
    <t>05/3105-0111</t>
  </si>
  <si>
    <t>05/3106-0001</t>
  </si>
  <si>
    <t>05/3106-0111</t>
  </si>
  <si>
    <t>05/3106-0121</t>
  </si>
  <si>
    <t>05/3107-0101</t>
  </si>
  <si>
    <t>05/3112-0110</t>
  </si>
  <si>
    <t>05/3113-0110</t>
  </si>
  <si>
    <t>05/3115-1000</t>
  </si>
  <si>
    <t>05/3115-1300</t>
  </si>
  <si>
    <t>05/3118-0110</t>
  </si>
  <si>
    <t>05/3119-0111</t>
  </si>
  <si>
    <t>05/3123-0100</t>
  </si>
  <si>
    <t>05/3123-0100WZA</t>
  </si>
  <si>
    <t>05/3124-0111</t>
  </si>
  <si>
    <t>05/3124-0121</t>
  </si>
  <si>
    <t>05/3124-0121SA</t>
  </si>
  <si>
    <t xml:space="preserve">-0121SA </t>
  </si>
  <si>
    <t>05/3124-0211</t>
  </si>
  <si>
    <t>05/3124-0221</t>
  </si>
  <si>
    <t>05/3124-0221SA</t>
  </si>
  <si>
    <t xml:space="preserve">-0221SA </t>
  </si>
  <si>
    <t>05/3124-0221WZA</t>
  </si>
  <si>
    <t>05/3125-0101</t>
  </si>
  <si>
    <t>05/3125-0110</t>
  </si>
  <si>
    <t>05/3125-0121</t>
  </si>
  <si>
    <t>05/3125-0121WZA</t>
  </si>
  <si>
    <t>05/3126-0111</t>
  </si>
  <si>
    <t>05/3127-0111</t>
  </si>
  <si>
    <t>05/3128-0101</t>
  </si>
  <si>
    <t>05/3128-0101WZA</t>
  </si>
  <si>
    <t>05/3128-0111</t>
  </si>
  <si>
    <t>05/3128-0112</t>
  </si>
  <si>
    <t>05/3130-0001</t>
  </si>
  <si>
    <t>05/3130-0111</t>
  </si>
  <si>
    <t>05/3130-0121</t>
  </si>
  <si>
    <t>05/3134-0111</t>
  </si>
  <si>
    <t>05/3134-0111WZA</t>
  </si>
  <si>
    <t>05/3135-0111</t>
  </si>
  <si>
    <t>05/3135-0111WZA</t>
  </si>
  <si>
    <t>05/3140-0111</t>
  </si>
  <si>
    <t>05/3140-0111WZA</t>
  </si>
  <si>
    <t>05/3141-0101</t>
  </si>
  <si>
    <t>05/3143-0111</t>
  </si>
  <si>
    <t>05/3143-0111WZA</t>
  </si>
  <si>
    <t>05/3144-0111</t>
  </si>
  <si>
    <t>05/3145-0111</t>
  </si>
  <si>
    <t>05/3146-0111</t>
  </si>
  <si>
    <t>05/3148-0101</t>
  </si>
  <si>
    <t>05/3149-0101</t>
  </si>
  <si>
    <t>05/3150-0111</t>
  </si>
  <si>
    <t>05/3151-0111</t>
  </si>
  <si>
    <t>05/3155-0101</t>
  </si>
  <si>
    <t>05/3155-0111</t>
  </si>
  <si>
    <t>05/3156-0111</t>
  </si>
  <si>
    <t>05/3156-0111WZA</t>
  </si>
  <si>
    <t>05/3156-0121</t>
  </si>
  <si>
    <t>05/3157-0111</t>
  </si>
  <si>
    <t>05/3157-0111WZA</t>
  </si>
  <si>
    <t>05/3158-0101</t>
  </si>
  <si>
    <t>05/3158-0101WZA</t>
  </si>
  <si>
    <t>05/3158-0111</t>
  </si>
  <si>
    <t>05/3159-0101</t>
  </si>
  <si>
    <t>05/3159-0101WZA</t>
  </si>
  <si>
    <t>05/3159-0102WZA</t>
  </si>
  <si>
    <t>-0102WZA</t>
  </si>
  <si>
    <t>05/3159-0111</t>
  </si>
  <si>
    <t>05/3159-0211</t>
  </si>
  <si>
    <t>05/3159-0211WZA</t>
  </si>
  <si>
    <t>-0211WZA</t>
  </si>
  <si>
    <t>05/3159-0301</t>
  </si>
  <si>
    <t>05/3159-0301WZA</t>
  </si>
  <si>
    <t>-0301WZA</t>
  </si>
  <si>
    <t>05/3159-0311</t>
  </si>
  <si>
    <t>05/3161-0111</t>
  </si>
  <si>
    <t>05/3162-0111</t>
  </si>
  <si>
    <t>05/3164-0111</t>
  </si>
  <si>
    <t>05/3164-0121</t>
  </si>
  <si>
    <t>05/3167-0111</t>
  </si>
  <si>
    <t>05/3167-0121</t>
  </si>
  <si>
    <t>05/3168-0111</t>
  </si>
  <si>
    <t>05/3168-0111WZA</t>
  </si>
  <si>
    <t>05/3169-0111</t>
  </si>
  <si>
    <t>05/3172-0101</t>
  </si>
  <si>
    <t>05/3172-0111</t>
  </si>
  <si>
    <t>05/3172-0111.03</t>
  </si>
  <si>
    <t>-0111.03</t>
  </si>
  <si>
    <t>05/3172-0121</t>
  </si>
  <si>
    <t>05/3172-0131</t>
  </si>
  <si>
    <t>05/3172-0131.03</t>
  </si>
  <si>
    <t>-0131.03</t>
  </si>
  <si>
    <t>05/3172-0141</t>
  </si>
  <si>
    <t>05/3173-0111</t>
  </si>
  <si>
    <t>05/3261-0111</t>
  </si>
  <si>
    <t>05/3261-0121</t>
  </si>
  <si>
    <t>05/3261-0121WZA</t>
  </si>
  <si>
    <t>06/0190-0101</t>
  </si>
  <si>
    <t>06/0190</t>
  </si>
  <si>
    <t>06/0290-0101</t>
  </si>
  <si>
    <t>06/0290</t>
  </si>
  <si>
    <t>06/0291-0101</t>
  </si>
  <si>
    <t>06/0291</t>
  </si>
  <si>
    <t>06/0291-0111</t>
  </si>
  <si>
    <t>06/0291-0201</t>
  </si>
  <si>
    <t>06/0291-0211</t>
  </si>
  <si>
    <t>06/0369-0101</t>
  </si>
  <si>
    <t>06/0369</t>
  </si>
  <si>
    <t>06/0385-0101</t>
  </si>
  <si>
    <t>06/0385</t>
  </si>
  <si>
    <t>06/0479-0101</t>
  </si>
  <si>
    <t>06/0479</t>
  </si>
  <si>
    <t>06/0506-0101</t>
  </si>
  <si>
    <t>06/0506</t>
  </si>
  <si>
    <t>06/0507-0101</t>
  </si>
  <si>
    <t>06/0507</t>
  </si>
  <si>
    <t>06/0510-0101</t>
  </si>
  <si>
    <t>06/0510</t>
  </si>
  <si>
    <t>06/0522-0001</t>
  </si>
  <si>
    <t>06/0522</t>
  </si>
  <si>
    <t>06/0522-0002</t>
  </si>
  <si>
    <t>06/0522-0101</t>
  </si>
  <si>
    <t>06/0547-0101</t>
  </si>
  <si>
    <t>06/0547</t>
  </si>
  <si>
    <t>06/0548-0101</t>
  </si>
  <si>
    <t>06/0548</t>
  </si>
  <si>
    <t>06/0549-0101</t>
  </si>
  <si>
    <t>06/0549</t>
  </si>
  <si>
    <t>06/0549-0201</t>
  </si>
  <si>
    <t>06/0549-0301</t>
  </si>
  <si>
    <t>06/0549-0401</t>
  </si>
  <si>
    <t>06/0558-0101</t>
  </si>
  <si>
    <t>06/0558</t>
  </si>
  <si>
    <t>06/0559-0101</t>
  </si>
  <si>
    <t>06/0559</t>
  </si>
  <si>
    <t>06/0560-0101</t>
  </si>
  <si>
    <t>06/0560</t>
  </si>
  <si>
    <t>06/0573-0101</t>
  </si>
  <si>
    <t>06/0573</t>
  </si>
  <si>
    <t>06/0580-0101</t>
  </si>
  <si>
    <t>06/0580</t>
  </si>
  <si>
    <t>06/0598-0101</t>
  </si>
  <si>
    <t>06/0598</t>
  </si>
  <si>
    <t>06/0599-0101</t>
  </si>
  <si>
    <t>06/0599</t>
  </si>
  <si>
    <t>06/0706-0101</t>
  </si>
  <si>
    <t>06/0706</t>
  </si>
  <si>
    <t>06/0712-0101</t>
  </si>
  <si>
    <t>06/0712</t>
  </si>
  <si>
    <t>06/0731-0101</t>
  </si>
  <si>
    <t>06/0731</t>
  </si>
  <si>
    <t>06/0732-0101</t>
  </si>
  <si>
    <t>06/0732</t>
  </si>
  <si>
    <t>06/0744-0101</t>
  </si>
  <si>
    <t>06/0744</t>
  </si>
  <si>
    <t>06/0747-0101</t>
  </si>
  <si>
    <t>06/0747</t>
  </si>
  <si>
    <t>06/0748-0101</t>
  </si>
  <si>
    <t>06/0748</t>
  </si>
  <si>
    <t>06/0749-0101</t>
  </si>
  <si>
    <t>06/0749</t>
  </si>
  <si>
    <t>06/0750-0101</t>
  </si>
  <si>
    <t>06/0750</t>
  </si>
  <si>
    <t>06/0752-0101</t>
  </si>
  <si>
    <t>06/0752</t>
  </si>
  <si>
    <t>06/0754-0101</t>
  </si>
  <si>
    <t>06/0754</t>
  </si>
  <si>
    <t>06/0755-0101</t>
  </si>
  <si>
    <t>06/0755</t>
  </si>
  <si>
    <t>06/0755-0111</t>
  </si>
  <si>
    <t>06/0760-0101</t>
  </si>
  <si>
    <t>06/0760</t>
  </si>
  <si>
    <t>06/0764-0101</t>
  </si>
  <si>
    <t>06/0764</t>
  </si>
  <si>
    <t>06/0767-0101</t>
  </si>
  <si>
    <t>06/0767</t>
  </si>
  <si>
    <t>06/0784-0101</t>
  </si>
  <si>
    <t>06/0784</t>
  </si>
  <si>
    <t>06/0785-0101</t>
  </si>
  <si>
    <t>06/0785</t>
  </si>
  <si>
    <t>06/0787-0101</t>
  </si>
  <si>
    <t>06/0787</t>
  </si>
  <si>
    <t>06/0788-0101</t>
  </si>
  <si>
    <t>06/0788</t>
  </si>
  <si>
    <t>06/0794-0101</t>
  </si>
  <si>
    <t>06/0794</t>
  </si>
  <si>
    <t>06/0798-0101</t>
  </si>
  <si>
    <t>06/0798</t>
  </si>
  <si>
    <t>06/1009-0101</t>
  </si>
  <si>
    <t>06/1009</t>
  </si>
  <si>
    <t>06/1010-0101</t>
  </si>
  <si>
    <t>06/1010</t>
  </si>
  <si>
    <t>06/1011-0101</t>
  </si>
  <si>
    <t>06/1011</t>
  </si>
  <si>
    <t>06/1028-0101</t>
  </si>
  <si>
    <t>06/1028</t>
  </si>
  <si>
    <t>06/1054-0101</t>
  </si>
  <si>
    <t>06/1054</t>
  </si>
  <si>
    <t>06/1054-0111</t>
  </si>
  <si>
    <t>06/1057-0101</t>
  </si>
  <si>
    <t>06/1057</t>
  </si>
  <si>
    <t>06/1084-0101</t>
  </si>
  <si>
    <t>06/1084</t>
  </si>
  <si>
    <t>06/1113-0101</t>
  </si>
  <si>
    <t>06/1113</t>
  </si>
  <si>
    <t>06/1138-0101</t>
  </si>
  <si>
    <t>06/1138</t>
  </si>
  <si>
    <t>06/1144-0101</t>
  </si>
  <si>
    <t>06/1144</t>
  </si>
  <si>
    <t>06/1149-0101</t>
  </si>
  <si>
    <t>06/1149</t>
  </si>
  <si>
    <t>06/1151-0101</t>
  </si>
  <si>
    <t>06/1151</t>
  </si>
  <si>
    <t>06/1153-0101</t>
  </si>
  <si>
    <t>06/1153</t>
  </si>
  <si>
    <t>06/1154-0101</t>
  </si>
  <si>
    <t>06/1154</t>
  </si>
  <si>
    <t>06/1155-0101</t>
  </si>
  <si>
    <t>06/1155</t>
  </si>
  <si>
    <t>06/1155-0201</t>
  </si>
  <si>
    <t>06/1156-0101</t>
  </si>
  <si>
    <t>06/1156</t>
  </si>
  <si>
    <t>06/1157-0101</t>
  </si>
  <si>
    <t>06/1157</t>
  </si>
  <si>
    <t>06/1158-0101</t>
  </si>
  <si>
    <t>06/1158</t>
  </si>
  <si>
    <t>06/1159-0101</t>
  </si>
  <si>
    <t>06/1159</t>
  </si>
  <si>
    <t>06/2005-0101</t>
  </si>
  <si>
    <t>06/2017-0101</t>
  </si>
  <si>
    <t>06/2019-0101</t>
  </si>
  <si>
    <t>06/2020-0101</t>
  </si>
  <si>
    <t>06/2021-0101</t>
  </si>
  <si>
    <t>06/2022-0101</t>
  </si>
  <si>
    <t>06/2038-0101</t>
  </si>
  <si>
    <t>06/2039-0101</t>
  </si>
  <si>
    <t>06/2056-0101</t>
  </si>
  <si>
    <t>06/2057-0101</t>
  </si>
  <si>
    <t>06/2058-0001</t>
  </si>
  <si>
    <t>06/2058-0101</t>
  </si>
  <si>
    <t>06/2061-0101</t>
  </si>
  <si>
    <t>06/2064-0101</t>
  </si>
  <si>
    <t>06/2069-0101</t>
  </si>
  <si>
    <t>06/2079-0101</t>
  </si>
  <si>
    <t>06/2079-0131</t>
  </si>
  <si>
    <t>06/2079-0141</t>
  </si>
  <si>
    <t>06/2091-0101</t>
  </si>
  <si>
    <t>06/2093-0101</t>
  </si>
  <si>
    <t>06/2104-0101</t>
  </si>
  <si>
    <t>06/2105-0101</t>
  </si>
  <si>
    <t>06/2106-0101</t>
  </si>
  <si>
    <t>06/2107-0101</t>
  </si>
  <si>
    <t>06/2108-0101</t>
  </si>
  <si>
    <t>06/2111-0101</t>
  </si>
  <si>
    <t>06/2113-0101</t>
  </si>
  <si>
    <t>06/2115-0101</t>
  </si>
  <si>
    <t>06/2122-0101</t>
  </si>
  <si>
    <t>06/2123-0101</t>
  </si>
  <si>
    <t>06/2124-0101</t>
  </si>
  <si>
    <t>06/2125-0101</t>
  </si>
  <si>
    <t>06/2126-0101</t>
  </si>
  <si>
    <t>06/2127-0101</t>
  </si>
  <si>
    <t>06/2128-0101</t>
  </si>
  <si>
    <t>06/2129-0101</t>
  </si>
  <si>
    <t>06/2130-0101</t>
  </si>
  <si>
    <t>06/2132-0101</t>
  </si>
  <si>
    <t>06/2133-0101</t>
  </si>
  <si>
    <t>06/2134-0001</t>
  </si>
  <si>
    <t>06/2134-0101</t>
  </si>
  <si>
    <t>06/2135-0101</t>
  </si>
  <si>
    <t>06/2136-0101</t>
  </si>
  <si>
    <t>06/2139-000101</t>
  </si>
  <si>
    <t>06/2139-0101</t>
  </si>
  <si>
    <t>06/2142-0101</t>
  </si>
  <si>
    <t>06/2146-0101</t>
  </si>
  <si>
    <t>06/2155-0101</t>
  </si>
  <si>
    <t>06/2157-0101</t>
  </si>
  <si>
    <t>06/2158-0101</t>
  </si>
  <si>
    <t>06/2159-0101</t>
  </si>
  <si>
    <t>06/2160-0101</t>
  </si>
  <si>
    <t>06/2161-0101</t>
  </si>
  <si>
    <t>06/2162-0001</t>
  </si>
  <si>
    <t>06/2162-0101</t>
  </si>
  <si>
    <t>06/2162-0111</t>
  </si>
  <si>
    <t>06/2163-0101</t>
  </si>
  <si>
    <t>06/2164-0101</t>
  </si>
  <si>
    <t>06/2164-0201</t>
  </si>
  <si>
    <t>06/2165-0101</t>
  </si>
  <si>
    <t>06/2165-0111</t>
  </si>
  <si>
    <t>06/2166-0001</t>
  </si>
  <si>
    <t>06/2166-0101</t>
  </si>
  <si>
    <t>06/2173-0101</t>
  </si>
  <si>
    <t>06/2176-0101</t>
  </si>
  <si>
    <t>06/2178-000101</t>
  </si>
  <si>
    <t>06/2178-0101</t>
  </si>
  <si>
    <t>06/2178-0101.05</t>
  </si>
  <si>
    <t>06/2179-0101</t>
  </si>
  <si>
    <t>06/2179-0111</t>
  </si>
  <si>
    <t>06/2180-0101</t>
  </si>
  <si>
    <t>06/2181-0101</t>
  </si>
  <si>
    <t>06/2182-0101</t>
  </si>
  <si>
    <t>06/2186-0101</t>
  </si>
  <si>
    <t>06/2188-0101</t>
  </si>
  <si>
    <t>06/2189-0101</t>
  </si>
  <si>
    <t>06/2190-0101</t>
  </si>
  <si>
    <t>06/2191-0101</t>
  </si>
  <si>
    <t>06/2192-0101</t>
  </si>
  <si>
    <t>06/2193-0101</t>
  </si>
  <si>
    <t>06/2195-0101</t>
  </si>
  <si>
    <t>06/2196-0101</t>
  </si>
  <si>
    <t>06/2197-0001</t>
  </si>
  <si>
    <t>06/2197-0002</t>
  </si>
  <si>
    <t>06/2197-0101</t>
  </si>
  <si>
    <t>06/2197-0111</t>
  </si>
  <si>
    <t>06/2197-0121</t>
  </si>
  <si>
    <t>06/2197-0131</t>
  </si>
  <si>
    <t>06/2197-0141</t>
  </si>
  <si>
    <t>06/2197-0151</t>
  </si>
  <si>
    <t>06/2197-0201</t>
  </si>
  <si>
    <t>06/2197-0211</t>
  </si>
  <si>
    <t>06/2197-0221</t>
  </si>
  <si>
    <t>06/2197-0231</t>
  </si>
  <si>
    <t>06/2197-0241</t>
  </si>
  <si>
    <t>06/2197-0251</t>
  </si>
  <si>
    <t>06/2201-0101</t>
  </si>
  <si>
    <t>06/2201-0201</t>
  </si>
  <si>
    <t>06/2202-0101</t>
  </si>
  <si>
    <t>06/2204-0101</t>
  </si>
  <si>
    <t>06/2205-0101</t>
  </si>
  <si>
    <t>06/2206-0101</t>
  </si>
  <si>
    <t>06/2207-0101</t>
  </si>
  <si>
    <t>06/2207-0111</t>
  </si>
  <si>
    <t>06/2208-0101</t>
  </si>
  <si>
    <t>06/2209-0101</t>
  </si>
  <si>
    <t>06/2210-0101</t>
  </si>
  <si>
    <t>06/2210-0111</t>
  </si>
  <si>
    <t>06/2211-0101</t>
  </si>
  <si>
    <t>06/2212-0101</t>
  </si>
  <si>
    <t>06/2214-0101</t>
  </si>
  <si>
    <t>06/2215-0101</t>
  </si>
  <si>
    <t>06/2216-0101</t>
  </si>
  <si>
    <t>06/2218-0001</t>
  </si>
  <si>
    <t>06/2218-0101</t>
  </si>
  <si>
    <t>06/2219-0101</t>
  </si>
  <si>
    <t>06/2220-0101</t>
  </si>
  <si>
    <t>06/2221-0101</t>
  </si>
  <si>
    <t>06/2222-0101</t>
  </si>
  <si>
    <t>06/2225-0101</t>
  </si>
  <si>
    <t>06/2226-0101</t>
  </si>
  <si>
    <t>06/2228-0101</t>
  </si>
  <si>
    <t>06/2229-0101</t>
  </si>
  <si>
    <t>06/2230-0001</t>
  </si>
  <si>
    <t>06/2230-0101</t>
  </si>
  <si>
    <t>06/2231-0001</t>
  </si>
  <si>
    <t>06/2231-0101</t>
  </si>
  <si>
    <t>06/2232-0101</t>
  </si>
  <si>
    <t>06/2233-0101</t>
  </si>
  <si>
    <t>06/2234-0001</t>
  </si>
  <si>
    <t>06/2234-0101</t>
  </si>
  <si>
    <t>06/2235-0101</t>
  </si>
  <si>
    <t>06/2236-0101</t>
  </si>
  <si>
    <t>06/2237-0101</t>
  </si>
  <si>
    <t>06/2237-0201</t>
  </si>
  <si>
    <t>06/2242-0001.05</t>
  </si>
  <si>
    <t>-0001.05</t>
  </si>
  <si>
    <t>06/2242-0001.05M</t>
  </si>
  <si>
    <t>-0001.05M</t>
  </si>
  <si>
    <t>06/2242-0101</t>
  </si>
  <si>
    <t>06/2242-0101.05</t>
  </si>
  <si>
    <t>06/2242-0101.05M</t>
  </si>
  <si>
    <t>06/2243-0101</t>
  </si>
  <si>
    <t>06/2243-0201</t>
  </si>
  <si>
    <t>06/2244-0101</t>
  </si>
  <si>
    <t>06/2244-0101.03</t>
  </si>
  <si>
    <t>06/2244-0101.03M</t>
  </si>
  <si>
    <t>06/2245-0101</t>
  </si>
  <si>
    <t>06/2245-0201</t>
  </si>
  <si>
    <t>06/2246-0101</t>
  </si>
  <si>
    <t>06/2246-0111</t>
  </si>
  <si>
    <t>06/2247-0101</t>
  </si>
  <si>
    <t>06/2247-0211</t>
  </si>
  <si>
    <t>06/2248-0101</t>
  </si>
  <si>
    <t>06/2258-0001</t>
  </si>
  <si>
    <t>06/2258-0101</t>
  </si>
  <si>
    <t>06/3095-0101</t>
  </si>
  <si>
    <t>06/3118-0101</t>
  </si>
  <si>
    <t>06/3118-0711</t>
  </si>
  <si>
    <t>06/3119-0101</t>
  </si>
  <si>
    <t>06/3120-0100</t>
  </si>
  <si>
    <t>06/3120-0101</t>
  </si>
  <si>
    <t>06/3121-0101</t>
  </si>
  <si>
    <t>06/3122-0101</t>
  </si>
  <si>
    <t>06/3123-0101</t>
  </si>
  <si>
    <t>06/3123-0111</t>
  </si>
  <si>
    <t>06/3124-0100</t>
  </si>
  <si>
    <t>06/3124-0101</t>
  </si>
  <si>
    <t>06/3125-0101</t>
  </si>
  <si>
    <t>06/3129-0101</t>
  </si>
  <si>
    <t>06/3130-0101</t>
  </si>
  <si>
    <t>06/3130-0111</t>
  </si>
  <si>
    <t>06/3130-0211</t>
  </si>
  <si>
    <t>06/3136-0002</t>
  </si>
  <si>
    <t>06/3136-0008</t>
  </si>
  <si>
    <t>06/3136-0009</t>
  </si>
  <si>
    <t>06/3136-0101</t>
  </si>
  <si>
    <t>06/3136-0121</t>
  </si>
  <si>
    <t>06/3136-0131</t>
  </si>
  <si>
    <t>06/3136-0221</t>
  </si>
  <si>
    <t>06/3136-0621</t>
  </si>
  <si>
    <t>06/3136-0821</t>
  </si>
  <si>
    <t>06/3136-0831</t>
  </si>
  <si>
    <t>06/3136-0921</t>
  </si>
  <si>
    <t>06/3137-0101</t>
  </si>
  <si>
    <t>06/3138-0101</t>
  </si>
  <si>
    <t>06/3138-0111</t>
  </si>
  <si>
    <t>06/3139-0101</t>
  </si>
  <si>
    <t>06/3139-0111</t>
  </si>
  <si>
    <t>06/3141-0001</t>
  </si>
  <si>
    <t>06/3141-0101</t>
  </si>
  <si>
    <t>06/3141-0111</t>
  </si>
  <si>
    <t>06/3146-0101</t>
  </si>
  <si>
    <t>06/3147-0101</t>
  </si>
  <si>
    <t>06/3149-0101</t>
  </si>
  <si>
    <t>06/3150-0101</t>
  </si>
  <si>
    <t>06/3150-0111</t>
  </si>
  <si>
    <t>06/3151-0101</t>
  </si>
  <si>
    <t>06/3151-0121</t>
  </si>
  <si>
    <t>06/3151-0131</t>
  </si>
  <si>
    <t>06/3151-0141</t>
  </si>
  <si>
    <t>06/3151-0151</t>
  </si>
  <si>
    <t>06/3151-0201</t>
  </si>
  <si>
    <t>06/3151-0221</t>
  </si>
  <si>
    <t>06/3151-0231</t>
  </si>
  <si>
    <t>06/3151-0241</t>
  </si>
  <si>
    <t>06/3151-0251</t>
  </si>
  <si>
    <t>06/3152-0101</t>
  </si>
  <si>
    <t>06/3152-0111</t>
  </si>
  <si>
    <t>06/3152-0201</t>
  </si>
  <si>
    <t>06/3152-0211</t>
  </si>
  <si>
    <t>06/3153-0101</t>
  </si>
  <si>
    <t>06/3154-0101</t>
  </si>
  <si>
    <t>06/3157-0101</t>
  </si>
  <si>
    <t>06/3159-0101</t>
  </si>
  <si>
    <t>06/3160-0101</t>
  </si>
  <si>
    <t>06/3162-0101</t>
  </si>
  <si>
    <t>06/3162-0101.02</t>
  </si>
  <si>
    <t>06/3162-0111</t>
  </si>
  <si>
    <t>06/3162-0121</t>
  </si>
  <si>
    <t>06/3162-0131</t>
  </si>
  <si>
    <t>06/3162-0141</t>
  </si>
  <si>
    <t>06/3162-0151</t>
  </si>
  <si>
    <t>06/3163-0101</t>
  </si>
  <si>
    <t>06/3163-0111</t>
  </si>
  <si>
    <t>06/3163-0121</t>
  </si>
  <si>
    <t>06/3163-0131</t>
  </si>
  <si>
    <t>06/3163-0141</t>
  </si>
  <si>
    <t>06/3163-0151</t>
  </si>
  <si>
    <t>06/3163-0161</t>
  </si>
  <si>
    <t>06/3164-0101</t>
  </si>
  <si>
    <t>06/3164-0111</t>
  </si>
  <si>
    <t>06/3164-0121</t>
  </si>
  <si>
    <t>06/3164-0131</t>
  </si>
  <si>
    <t>06/3164-0141</t>
  </si>
  <si>
    <t>06/3164-0151</t>
  </si>
  <si>
    <t>06/3164-0161</t>
  </si>
  <si>
    <t>06/3165-0101</t>
  </si>
  <si>
    <t>06/3165-0111</t>
  </si>
  <si>
    <t>06/3166-0101</t>
  </si>
  <si>
    <t>06/3166-0111</t>
  </si>
  <si>
    <t>06/3167-0101</t>
  </si>
  <si>
    <t>06/3167-0121</t>
  </si>
  <si>
    <t>06/3167-0201</t>
  </si>
  <si>
    <t>06/3167-0221</t>
  </si>
  <si>
    <t>06/3169-0001</t>
  </si>
  <si>
    <t>06/3169-0101</t>
  </si>
  <si>
    <t>06/3169-0111</t>
  </si>
  <si>
    <t>06/3170-0101</t>
  </si>
  <si>
    <t>06/3171-0001</t>
  </si>
  <si>
    <t>06/3171-0101</t>
  </si>
  <si>
    <t>06/3171-0111</t>
  </si>
  <si>
    <t>06/3172-0001</t>
  </si>
  <si>
    <t>06/3172-0101</t>
  </si>
  <si>
    <t>06/3172-0110</t>
  </si>
  <si>
    <t>06/3173-0001</t>
  </si>
  <si>
    <t>06/3173-0101</t>
  </si>
  <si>
    <t>06/3173-0110</t>
  </si>
  <si>
    <t>06/3174-0101</t>
  </si>
  <si>
    <t>06/3175-0101</t>
  </si>
  <si>
    <t>06/3175-0111</t>
  </si>
  <si>
    <t>06/3175-0121</t>
  </si>
  <si>
    <t>06/3175-0131</t>
  </si>
  <si>
    <t>06/3175-0141</t>
  </si>
  <si>
    <t>06/3175-0201</t>
  </si>
  <si>
    <t>06/3175-0211</t>
  </si>
  <si>
    <t>06/3175-0221</t>
  </si>
  <si>
    <t>06/3175-0231</t>
  </si>
  <si>
    <t>06/3175-0241</t>
  </si>
  <si>
    <t>06/3176-0101</t>
  </si>
  <si>
    <t>06/3176-0111</t>
  </si>
  <si>
    <t>06/3176-0211</t>
  </si>
  <si>
    <t>06/3177-0001</t>
  </si>
  <si>
    <t>06/3177-0101</t>
  </si>
  <si>
    <t>06/3177-0111</t>
  </si>
  <si>
    <t>06/3177-0211</t>
  </si>
  <si>
    <t>06/3178-0001</t>
  </si>
  <si>
    <t>06/3178-0101</t>
  </si>
  <si>
    <t>06/3178-0111</t>
  </si>
  <si>
    <t>06/3179-0101</t>
  </si>
  <si>
    <t>06/3181-0101</t>
  </si>
  <si>
    <t>06/3181-0111</t>
  </si>
  <si>
    <t>06/3181-0121</t>
  </si>
  <si>
    <t>06/3181-0131</t>
  </si>
  <si>
    <t>06/3183-0101</t>
  </si>
  <si>
    <t>06/3183-0111</t>
  </si>
  <si>
    <t>06/3183-0121</t>
  </si>
  <si>
    <t>06/3184-0101</t>
  </si>
  <si>
    <t>06/3184-0111</t>
  </si>
  <si>
    <t>06/3185-0101</t>
  </si>
  <si>
    <t>06/3185-0121</t>
  </si>
  <si>
    <t>06/3186-0101</t>
  </si>
  <si>
    <t>06/3186-0121</t>
  </si>
  <si>
    <t>06/3187-0101</t>
  </si>
  <si>
    <t>06/3187-0121</t>
  </si>
  <si>
    <t>06/3188-0001</t>
  </si>
  <si>
    <t>06/3188-0101</t>
  </si>
  <si>
    <t>06/3188-0111</t>
  </si>
  <si>
    <t>06/3190-0101</t>
  </si>
  <si>
    <t>06/3190-0111</t>
  </si>
  <si>
    <t>06/3190-0121</t>
  </si>
  <si>
    <t>06/3190-0131</t>
  </si>
  <si>
    <t>06/3190-0201</t>
  </si>
  <si>
    <t>06/3190-0211</t>
  </si>
  <si>
    <t>06/3190-0221</t>
  </si>
  <si>
    <t>06/3190-0231</t>
  </si>
  <si>
    <t>06/3191-0101</t>
  </si>
  <si>
    <t>06/3191-0111</t>
  </si>
  <si>
    <t>06/3191-0131</t>
  </si>
  <si>
    <t>06/3191-0201</t>
  </si>
  <si>
    <t>06/3191-0211</t>
  </si>
  <si>
    <t>06/3191-0231</t>
  </si>
  <si>
    <t>06/3192-0101</t>
  </si>
  <si>
    <t>06/3192-0101.03</t>
  </si>
  <si>
    <t>06/3192-0101.03M</t>
  </si>
  <si>
    <t>06/3192-0131</t>
  </si>
  <si>
    <t>06/3192-0141</t>
  </si>
  <si>
    <t>06/3192-0151</t>
  </si>
  <si>
    <t>06/3192-0161</t>
  </si>
  <si>
    <t>06/3192-0201</t>
  </si>
  <si>
    <t>06/3192-0201.03</t>
  </si>
  <si>
    <t>-0201.03</t>
  </si>
  <si>
    <t>06/3192-0201.03M</t>
  </si>
  <si>
    <t>-0201.03M</t>
  </si>
  <si>
    <t>06/3192-0231</t>
  </si>
  <si>
    <t>06/3192-0241</t>
  </si>
  <si>
    <t>06/3192-0251</t>
  </si>
  <si>
    <t>06/3192-0261</t>
  </si>
  <si>
    <t>06/3193-0101</t>
  </si>
  <si>
    <t>06/3193-0111</t>
  </si>
  <si>
    <t>06/3193-0201</t>
  </si>
  <si>
    <t>06/3193-0211</t>
  </si>
  <si>
    <t>06/3193-0301</t>
  </si>
  <si>
    <t>06/3193-0311</t>
  </si>
  <si>
    <t>06/3193-0401</t>
  </si>
  <si>
    <t>06/3193-0411</t>
  </si>
  <si>
    <t>06/3194-0101</t>
  </si>
  <si>
    <t>06/3195-000101</t>
  </si>
  <si>
    <t>06/3195-0101</t>
  </si>
  <si>
    <t>06/3196-0101</t>
  </si>
  <si>
    <t>06/3196-0111</t>
  </si>
  <si>
    <t>06/3197-0101</t>
  </si>
  <si>
    <t>06/3197-0121</t>
  </si>
  <si>
    <t>06/3197-0131</t>
  </si>
  <si>
    <t>06/3197-0141</t>
  </si>
  <si>
    <t>06/3197-0151</t>
  </si>
  <si>
    <t>06/3198-0101</t>
  </si>
  <si>
    <t>06/3198-0111</t>
  </si>
  <si>
    <t>06/3200-0001</t>
  </si>
  <si>
    <t>06/3200-0101</t>
  </si>
  <si>
    <t>06/3200-0111</t>
  </si>
  <si>
    <t>06/3200-0211</t>
  </si>
  <si>
    <t>06/3201-0101</t>
  </si>
  <si>
    <t>06/3201-0101.01M</t>
  </si>
  <si>
    <t>-0101.01M</t>
  </si>
  <si>
    <t>06/3201-0111</t>
  </si>
  <si>
    <t>06/3201-0111.01</t>
  </si>
  <si>
    <t>-0111.01</t>
  </si>
  <si>
    <t>06/3201-0121</t>
  </si>
  <si>
    <t>06/3201-0201</t>
  </si>
  <si>
    <t>06/3201-0201.01M</t>
  </si>
  <si>
    <t>-0201.01M</t>
  </si>
  <si>
    <t>06/3201-0211</t>
  </si>
  <si>
    <t>06/3201-0211.01</t>
  </si>
  <si>
    <t>-0211.01</t>
  </si>
  <si>
    <t>06/3201-0221</t>
  </si>
  <si>
    <t>06/3202-0001</t>
  </si>
  <si>
    <t>06/3202-0002</t>
  </si>
  <si>
    <t>06/3202-0101</t>
  </si>
  <si>
    <t>06/3202-0111</t>
  </si>
  <si>
    <t>06/3202-0121</t>
  </si>
  <si>
    <t>06/3202-0131</t>
  </si>
  <si>
    <t>06/3202-0201</t>
  </si>
  <si>
    <t>06/3202-0211</t>
  </si>
  <si>
    <t>06/3202-0221</t>
  </si>
  <si>
    <t>06/3202-0231</t>
  </si>
  <si>
    <t>06/3203-0101</t>
  </si>
  <si>
    <t>06/3203-0111</t>
  </si>
  <si>
    <t>06/3203-0121</t>
  </si>
  <si>
    <t>06/3203-0131</t>
  </si>
  <si>
    <t>06/3203-0141</t>
  </si>
  <si>
    <t>06/3204-0101</t>
  </si>
  <si>
    <t>06/3204-0111</t>
  </si>
  <si>
    <t>06/3204-0201</t>
  </si>
  <si>
    <t>06/3204-0211</t>
  </si>
  <si>
    <t>06/3205-000101</t>
  </si>
  <si>
    <t>06/3205-0101</t>
  </si>
  <si>
    <t>06/3205-0111</t>
  </si>
  <si>
    <t>06/3206-0101</t>
  </si>
  <si>
    <t>06/3206-0111</t>
  </si>
  <si>
    <t>06/3206-0121</t>
  </si>
  <si>
    <t>06/3206-0131</t>
  </si>
  <si>
    <t>06/3206-0141</t>
  </si>
  <si>
    <t>06/3208-0001</t>
  </si>
  <si>
    <t>06/3208-0002</t>
  </si>
  <si>
    <t>06/3208-0011</t>
  </si>
  <si>
    <t>06/3208-0012</t>
  </si>
  <si>
    <t>06/3208-0101</t>
  </si>
  <si>
    <t>06/3208-0121</t>
  </si>
  <si>
    <t>06/3208-0131</t>
  </si>
  <si>
    <t>06/3208-0141</t>
  </si>
  <si>
    <t>06/3208-0151</t>
  </si>
  <si>
    <t>06/3208-0221</t>
  </si>
  <si>
    <t>06/3208-0231</t>
  </si>
  <si>
    <t>06/3208-0241</t>
  </si>
  <si>
    <t>06/3208-0251</t>
  </si>
  <si>
    <t>06/3209-0101</t>
  </si>
  <si>
    <t>06/3209-0121</t>
  </si>
  <si>
    <t>06/3210-0101</t>
  </si>
  <si>
    <t>06/3210-0111</t>
  </si>
  <si>
    <t>06/3211-0101</t>
  </si>
  <si>
    <t>06/3211-0301</t>
  </si>
  <si>
    <t>06/3212-0101</t>
  </si>
  <si>
    <t>06/3213-0101</t>
  </si>
  <si>
    <t>06/3213-0102</t>
  </si>
  <si>
    <t>06/3214-0101</t>
  </si>
  <si>
    <t>06/3214-0111</t>
  </si>
  <si>
    <t>06/3214-0121</t>
  </si>
  <si>
    <t>06/3214-0131</t>
  </si>
  <si>
    <t>06/3215-0101</t>
  </si>
  <si>
    <t>06/3215-0111</t>
  </si>
  <si>
    <t>06/3215-0121</t>
  </si>
  <si>
    <t>06/3215-0201</t>
  </si>
  <si>
    <t>06/3215-0211</t>
  </si>
  <si>
    <t>06/3215-0221</t>
  </si>
  <si>
    <t>06/3216-0101</t>
  </si>
  <si>
    <t>06/3216-0111</t>
  </si>
  <si>
    <t>06/3216-0121</t>
  </si>
  <si>
    <t>06/3216-0131</t>
  </si>
  <si>
    <t>06/3217-0101</t>
  </si>
  <si>
    <t>06/3217-0111</t>
  </si>
  <si>
    <t>06/3218-000101</t>
  </si>
  <si>
    <t>06/3218-0101</t>
  </si>
  <si>
    <t>06/3219-0001</t>
  </si>
  <si>
    <t>06/3219-0002</t>
  </si>
  <si>
    <t>06/3219-0011</t>
  </si>
  <si>
    <t>06/3219-0012</t>
  </si>
  <si>
    <t>06/3219-0101</t>
  </si>
  <si>
    <t>06/3219-0111</t>
  </si>
  <si>
    <t>06/3219-0201</t>
  </si>
  <si>
    <t>06/3219-0211</t>
  </si>
  <si>
    <t>06/3220-000101</t>
  </si>
  <si>
    <t>06/3220-0101</t>
  </si>
  <si>
    <t>06/3221-0101</t>
  </si>
  <si>
    <t>06/3222-0101</t>
  </si>
  <si>
    <t>06/3223-0101</t>
  </si>
  <si>
    <t>06/3224-000101</t>
  </si>
  <si>
    <t>06/3224-0101</t>
  </si>
  <si>
    <t>06/3226-0101</t>
  </si>
  <si>
    <t>06/3226-0111</t>
  </si>
  <si>
    <t>06/3226-0131</t>
  </si>
  <si>
    <t>06/3226-0141</t>
  </si>
  <si>
    <t>06/3226-0151</t>
  </si>
  <si>
    <t>06/3227-0001</t>
  </si>
  <si>
    <t>06/3227-0002</t>
  </si>
  <si>
    <t>06/3227-0011</t>
  </si>
  <si>
    <t>06/3227-0021</t>
  </si>
  <si>
    <t>06/3227-0101</t>
  </si>
  <si>
    <t>06/3227-0111</t>
  </si>
  <si>
    <t>06/3227-0121</t>
  </si>
  <si>
    <t>06/3227-0131</t>
  </si>
  <si>
    <t>06/3227-0141</t>
  </si>
  <si>
    <t>06/3227-0211</t>
  </si>
  <si>
    <t>06/3227-0221</t>
  </si>
  <si>
    <t>06/3227-0231</t>
  </si>
  <si>
    <t>06/3227-0241</t>
  </si>
  <si>
    <t>06/3228-0101</t>
  </si>
  <si>
    <t>06/3228-0111</t>
  </si>
  <si>
    <t>06/3228-0121</t>
  </si>
  <si>
    <t>06/3228-0131</t>
  </si>
  <si>
    <t>06/3228-0141</t>
  </si>
  <si>
    <t>06/3229-000101</t>
  </si>
  <si>
    <t>06/3229-0101</t>
  </si>
  <si>
    <t>06/3229-0111</t>
  </si>
  <si>
    <t>06/3230-0101</t>
  </si>
  <si>
    <t>06/3230-0111</t>
  </si>
  <si>
    <t>06/3230-0121</t>
  </si>
  <si>
    <t>06/3230-0131</t>
  </si>
  <si>
    <t>06/3230-0141</t>
  </si>
  <si>
    <t>06/3231-000101</t>
  </si>
  <si>
    <t>06/3231-0101</t>
  </si>
  <si>
    <t>06/3232-0101</t>
  </si>
  <si>
    <t>06/3233-0001</t>
  </si>
  <si>
    <t>06/3233-0002</t>
  </si>
  <si>
    <t>06/3233-0101</t>
  </si>
  <si>
    <t>06/3233-0201</t>
  </si>
  <si>
    <t>06/3234-0101</t>
  </si>
  <si>
    <t>06/3234-0111</t>
  </si>
  <si>
    <t>06/3234-0121</t>
  </si>
  <si>
    <t>06/3234-0131</t>
  </si>
  <si>
    <t>06/3234-0141</t>
  </si>
  <si>
    <t>06/3234-0151</t>
  </si>
  <si>
    <t>06/3234-0161</t>
  </si>
  <si>
    <t>06/3234-0171</t>
  </si>
  <si>
    <t>06/3234-0181</t>
  </si>
  <si>
    <t>06/3234-0201</t>
  </si>
  <si>
    <t>06/3234-0211</t>
  </si>
  <si>
    <t>06/3234-0221</t>
  </si>
  <si>
    <t>06/3234-0231</t>
  </si>
  <si>
    <t>06/3234-0241</t>
  </si>
  <si>
    <t>06/3234-0251</t>
  </si>
  <si>
    <t>06/3234-0261</t>
  </si>
  <si>
    <t>06/3234-0271</t>
  </si>
  <si>
    <t>06/3234-0281</t>
  </si>
  <si>
    <t>06/3235-0101</t>
  </si>
  <si>
    <t>06/3235-011001</t>
  </si>
  <si>
    <t>06/3235-0111</t>
  </si>
  <si>
    <t>06/3235-0121</t>
  </si>
  <si>
    <t>06/3235-0131</t>
  </si>
  <si>
    <t>06/3235-0141</t>
  </si>
  <si>
    <t>06/3235-0151</t>
  </si>
  <si>
    <t>06/3235-0161</t>
  </si>
  <si>
    <t>06/3235-0171</t>
  </si>
  <si>
    <t>06/3235-0181</t>
  </si>
  <si>
    <t>06/3235-0191</t>
  </si>
  <si>
    <t>06/3237-0101</t>
  </si>
  <si>
    <t>06/3237-0111</t>
  </si>
  <si>
    <t>06/3238-0101</t>
  </si>
  <si>
    <t>06/3238-0111</t>
  </si>
  <si>
    <t>06/3239-0101</t>
  </si>
  <si>
    <t>06/3239-0111</t>
  </si>
  <si>
    <t>06/3239-0201</t>
  </si>
  <si>
    <t>06/3239-0211</t>
  </si>
  <si>
    <t>06/3241-0101</t>
  </si>
  <si>
    <t>06/3241-0111</t>
  </si>
  <si>
    <t>06/3241-0201</t>
  </si>
  <si>
    <t>06/3241-0211</t>
  </si>
  <si>
    <t>06/3242-000301</t>
  </si>
  <si>
    <t>06/3242-000401</t>
  </si>
  <si>
    <t>06/3242-0101</t>
  </si>
  <si>
    <t>06/3242-0111</t>
  </si>
  <si>
    <t>06/3242-0201</t>
  </si>
  <si>
    <t>06/3242-0211</t>
  </si>
  <si>
    <t>06/3242-0301</t>
  </si>
  <si>
    <t>06/3242-0401</t>
  </si>
  <si>
    <t>06/3243-0101</t>
  </si>
  <si>
    <t>06/3243-0111</t>
  </si>
  <si>
    <t>06/3243-0211</t>
  </si>
  <si>
    <t>06/3244-0101</t>
  </si>
  <si>
    <t>06/3244-0111</t>
  </si>
  <si>
    <t>06/3245-0101</t>
  </si>
  <si>
    <t>06/3245-0111</t>
  </si>
  <si>
    <t>06/3246-0001</t>
  </si>
  <si>
    <t>06/3246-0002</t>
  </si>
  <si>
    <t>06/3246-0003</t>
  </si>
  <si>
    <t>06/3246-0004</t>
  </si>
  <si>
    <t>06/3246-0101</t>
  </si>
  <si>
    <t>06/3246-0111</t>
  </si>
  <si>
    <t>06/3246-0121</t>
  </si>
  <si>
    <t>06/3246-0131</t>
  </si>
  <si>
    <t>06/3246-0211</t>
  </si>
  <si>
    <t>06/3246-0221</t>
  </si>
  <si>
    <t>06/3246-0231</t>
  </si>
  <si>
    <t>06/3246-0311</t>
  </si>
  <si>
    <t>06/3246-0411</t>
  </si>
  <si>
    <t>06/3247-0101</t>
  </si>
  <si>
    <t>06/3248-000101</t>
  </si>
  <si>
    <t>06/3248-0101</t>
  </si>
  <si>
    <t>06/3249-0101</t>
  </si>
  <si>
    <t>06/3249-0111</t>
  </si>
  <si>
    <t>06/3249-0201</t>
  </si>
  <si>
    <t>06/3249-0211</t>
  </si>
  <si>
    <t>06/3251-000101</t>
  </si>
  <si>
    <t>06/3251-0101</t>
  </si>
  <si>
    <t>06/3251-0111</t>
  </si>
  <si>
    <t>06/3252-0101</t>
  </si>
  <si>
    <t>06/3252-0201</t>
  </si>
  <si>
    <t>06/3253-000101</t>
  </si>
  <si>
    <t>06/3253-0101</t>
  </si>
  <si>
    <t>06/3254-0101</t>
  </si>
  <si>
    <t>06/3254-0111</t>
  </si>
  <si>
    <t>06/3254-0211</t>
  </si>
  <si>
    <t>06/3256-0101</t>
  </si>
  <si>
    <t>06/3256-0301</t>
  </si>
  <si>
    <t>06/3257-0101</t>
  </si>
  <si>
    <t>06/3257-0201</t>
  </si>
  <si>
    <t>06/3260-000101</t>
  </si>
  <si>
    <t>06/3260-0101</t>
  </si>
  <si>
    <t>06/3260-0201</t>
  </si>
  <si>
    <t>06/3261-000101</t>
  </si>
  <si>
    <t>06/3261-0101</t>
  </si>
  <si>
    <t>06/3263-0101</t>
  </si>
  <si>
    <t>06/3263-0111</t>
  </si>
  <si>
    <t>06/3264-000101</t>
  </si>
  <si>
    <t>06/3264-0101</t>
  </si>
  <si>
    <t>06/3265-0101</t>
  </si>
  <si>
    <t>06/3265-0111</t>
  </si>
  <si>
    <t>06/3265-0121</t>
  </si>
  <si>
    <t>06/3266-0101</t>
  </si>
  <si>
    <t>06/3267-0101</t>
  </si>
  <si>
    <t>06/3268-000101</t>
  </si>
  <si>
    <t>06/3268-000201</t>
  </si>
  <si>
    <t>06/3268-0101</t>
  </si>
  <si>
    <t>06/3268-0201</t>
  </si>
  <si>
    <t>06/3269-000101</t>
  </si>
  <si>
    <t>06/3269-000201</t>
  </si>
  <si>
    <t>06/3269-0101</t>
  </si>
  <si>
    <t>06/3269-0201</t>
  </si>
  <si>
    <t>06/3270-0101</t>
  </si>
  <si>
    <t>06/3270-0111</t>
  </si>
  <si>
    <t>06/3272-0101</t>
  </si>
  <si>
    <t>06/3272-0111</t>
  </si>
  <si>
    <t>06/3272-0201</t>
  </si>
  <si>
    <t>06/3272-0211</t>
  </si>
  <si>
    <t>06/3273-0101</t>
  </si>
  <si>
    <t>06/3273-0111</t>
  </si>
  <si>
    <t>06/3273-0201</t>
  </si>
  <si>
    <t>06/3273-0211</t>
  </si>
  <si>
    <t>06/3274-0101</t>
  </si>
  <si>
    <t>06/3274-0111</t>
  </si>
  <si>
    <t>06/3275-0101</t>
  </si>
  <si>
    <t>06/3275-0111</t>
  </si>
  <si>
    <t>06/3275-0201</t>
  </si>
  <si>
    <t>06/3275-0211</t>
  </si>
  <si>
    <t>06/3278-0101</t>
  </si>
  <si>
    <t>06/3278-0111</t>
  </si>
  <si>
    <t>06/3279-0101</t>
  </si>
  <si>
    <t>06/3279-0111</t>
  </si>
  <si>
    <t>06/3280-0101</t>
  </si>
  <si>
    <t>06/3280-0111</t>
  </si>
  <si>
    <t>06/3284-0001</t>
  </si>
  <si>
    <t>06/3284-0002</t>
  </si>
  <si>
    <t>06/3284-0011</t>
  </si>
  <si>
    <t>06/3284-0021</t>
  </si>
  <si>
    <t>06/3284-0101</t>
  </si>
  <si>
    <t>06/3284-0111</t>
  </si>
  <si>
    <t>06/3284-0121</t>
  </si>
  <si>
    <t>06/3284-0211</t>
  </si>
  <si>
    <t>06/3284-0221</t>
  </si>
  <si>
    <t>06/3285-0101</t>
  </si>
  <si>
    <t>06/3285-0111</t>
  </si>
  <si>
    <t>06/3285-0121</t>
  </si>
  <si>
    <t>06/3285-0131</t>
  </si>
  <si>
    <t>06/3285-0201</t>
  </si>
  <si>
    <t>06/3285-0211</t>
  </si>
  <si>
    <t>06/3285-0221</t>
  </si>
  <si>
    <t>06/3285-0231</t>
  </si>
  <si>
    <t>06/3285-0301</t>
  </si>
  <si>
    <t>06/3285-0311</t>
  </si>
  <si>
    <t>06/3285-0321</t>
  </si>
  <si>
    <t>06/3285-0331</t>
  </si>
  <si>
    <t>06/3285-0401</t>
  </si>
  <si>
    <t>06/3285-0411</t>
  </si>
  <si>
    <t>06/3285-0421</t>
  </si>
  <si>
    <t>06/3285-0431</t>
  </si>
  <si>
    <t>06/3285-0501</t>
  </si>
  <si>
    <t>06/3285-0511</t>
  </si>
  <si>
    <t>06/3285-0521</t>
  </si>
  <si>
    <t>06/3285-0531</t>
  </si>
  <si>
    <t>06/3285-0601</t>
  </si>
  <si>
    <t>06/3285-0611</t>
  </si>
  <si>
    <t>06/3285-0621</t>
  </si>
  <si>
    <t>06/3285-0631</t>
  </si>
  <si>
    <t>06/3287-0101</t>
  </si>
  <si>
    <t>06/3287-0111</t>
  </si>
  <si>
    <t>06/3287-0121</t>
  </si>
  <si>
    <t>06/3287-0131</t>
  </si>
  <si>
    <t>06/3287-0201</t>
  </si>
  <si>
    <t>06/3287-0211</t>
  </si>
  <si>
    <t>06/3287-0221</t>
  </si>
  <si>
    <t>06/3287-0231</t>
  </si>
  <si>
    <t>06/3289-0101</t>
  </si>
  <si>
    <t>06/3289-0111</t>
  </si>
  <si>
    <t>06/3289-0121</t>
  </si>
  <si>
    <t>06/3289-0131</t>
  </si>
  <si>
    <t>06/3290-0101</t>
  </si>
  <si>
    <t>06/3290-0111</t>
  </si>
  <si>
    <t>06/3290-0121</t>
  </si>
  <si>
    <t>06/3290-0131</t>
  </si>
  <si>
    <t>06/3290-0141</t>
  </si>
  <si>
    <t>06/3290-0201</t>
  </si>
  <si>
    <t>06/3290-0211</t>
  </si>
  <si>
    <t>06/3290-0221</t>
  </si>
  <si>
    <t>06/3290-0231</t>
  </si>
  <si>
    <t>06/3290-0241</t>
  </si>
  <si>
    <t>06/3291-0101</t>
  </si>
  <si>
    <t>06/3291-0101.02</t>
  </si>
  <si>
    <t>06/3291-0101.02M</t>
  </si>
  <si>
    <t>06/3291-0111</t>
  </si>
  <si>
    <t>06/3291-0111.02</t>
  </si>
  <si>
    <t>-0111.02</t>
  </si>
  <si>
    <t>06/3291-0121</t>
  </si>
  <si>
    <t>06/3291-0131</t>
  </si>
  <si>
    <t>06/3291-0131.02</t>
  </si>
  <si>
    <t>-0131.02</t>
  </si>
  <si>
    <t>06/3291-0201</t>
  </si>
  <si>
    <t>06/3291-0201.02</t>
  </si>
  <si>
    <t>06/3291-0201.02M</t>
  </si>
  <si>
    <t>06/3291-0211</t>
  </si>
  <si>
    <t>06/3291-0211.02</t>
  </si>
  <si>
    <t>06/3291-0221</t>
  </si>
  <si>
    <t>06/3291-0231</t>
  </si>
  <si>
    <t>06/3291-0231.02</t>
  </si>
  <si>
    <t>-0231.02</t>
  </si>
  <si>
    <t>06/3292-0101</t>
  </si>
  <si>
    <t>06/3292-0111</t>
  </si>
  <si>
    <t>06/3292-0121</t>
  </si>
  <si>
    <t>06/3292-0131</t>
  </si>
  <si>
    <t>06/3293-0104</t>
  </si>
  <si>
    <t>06/3293-0301</t>
  </si>
  <si>
    <t>06/3293-0311</t>
  </si>
  <si>
    <t>06/3293-0321</t>
  </si>
  <si>
    <t>06/3293-0331</t>
  </si>
  <si>
    <t>06/3293-0401</t>
  </si>
  <si>
    <t>06/3293-0411</t>
  </si>
  <si>
    <t>06/3293-0421</t>
  </si>
  <si>
    <t>06/3293-0431</t>
  </si>
  <si>
    <t>06/3294-0101</t>
  </si>
  <si>
    <t>06/3332-0101</t>
  </si>
  <si>
    <t>06/3332-0111</t>
  </si>
  <si>
    <t>06/3332-0121</t>
  </si>
  <si>
    <t>06/3332-0131</t>
  </si>
  <si>
    <t>06/3332-0201</t>
  </si>
  <si>
    <t>06/3332-0211</t>
  </si>
  <si>
    <t>06/3332-0221</t>
  </si>
  <si>
    <t>06/3332-0231</t>
  </si>
  <si>
    <t>06/5015-0101</t>
  </si>
  <si>
    <t>06/5016-0101</t>
  </si>
  <si>
    <t>06/5016-0201</t>
  </si>
  <si>
    <t>06/5020-0101</t>
  </si>
  <si>
    <t>06/5021-0101</t>
  </si>
  <si>
    <t>06/5022-0101</t>
  </si>
  <si>
    <t>06/5023-0101</t>
  </si>
  <si>
    <t>06/5024-0101</t>
  </si>
  <si>
    <t>06/5034-0100</t>
  </si>
  <si>
    <t>06/5034-0101</t>
  </si>
  <si>
    <t>06/5035-0001</t>
  </si>
  <si>
    <t>06/5035-0002</t>
  </si>
  <si>
    <t>06/5035-0101</t>
  </si>
  <si>
    <t>06/5035-0201</t>
  </si>
  <si>
    <t>06/5036-0001</t>
  </si>
  <si>
    <t>06/5036-0101</t>
  </si>
  <si>
    <t>06/5037-0101</t>
  </si>
  <si>
    <t>06/5041-0001</t>
  </si>
  <si>
    <t>06/5041-0101</t>
  </si>
  <si>
    <t>06/5044-0101</t>
  </si>
  <si>
    <t>06/5055-0101</t>
  </si>
  <si>
    <t>06/5057-0101</t>
  </si>
  <si>
    <t>06/5059-0101</t>
  </si>
  <si>
    <t>06/5061-0101</t>
  </si>
  <si>
    <t>06/5065-0101</t>
  </si>
  <si>
    <t>06/5074-0101</t>
  </si>
  <si>
    <t>06/5077-0101</t>
  </si>
  <si>
    <t>06/5082-0101</t>
  </si>
  <si>
    <t>06/5083-0101</t>
  </si>
  <si>
    <t>06/5084-0101</t>
  </si>
  <si>
    <t>06/5088-0101</t>
  </si>
  <si>
    <t>06/5088-0201</t>
  </si>
  <si>
    <t>06/5088-0301</t>
  </si>
  <si>
    <t>06/5091-0101</t>
  </si>
  <si>
    <t>06/5092-0101</t>
  </si>
  <si>
    <t>06/5096-0101</t>
  </si>
  <si>
    <t>06/5104-0101</t>
  </si>
  <si>
    <t>06/5105-0101</t>
  </si>
  <si>
    <t>06/5115-0101</t>
  </si>
  <si>
    <t>06/5115-0201</t>
  </si>
  <si>
    <t>06/5117-0101</t>
  </si>
  <si>
    <t>06/5118-0101</t>
  </si>
  <si>
    <t>06/5119-0101</t>
  </si>
  <si>
    <t>06/5121-0101</t>
  </si>
  <si>
    <t>06/5122-0101</t>
  </si>
  <si>
    <t>06/5123-0101</t>
  </si>
  <si>
    <t>06/5128-0100</t>
  </si>
  <si>
    <t>06/5128-0101</t>
  </si>
  <si>
    <t>06/5129-0101</t>
  </si>
  <si>
    <t>06/5132-0101</t>
  </si>
  <si>
    <t>06/5135-0101</t>
  </si>
  <si>
    <t>06/5140-0101</t>
  </si>
  <si>
    <t>06/5140-0102</t>
  </si>
  <si>
    <t>06/5142-0100</t>
  </si>
  <si>
    <t>06/5142-0101</t>
  </si>
  <si>
    <t>06/5144-0101</t>
  </si>
  <si>
    <t>06/5145-0101</t>
  </si>
  <si>
    <t>06/5146-0101</t>
  </si>
  <si>
    <t>06/5147-0101</t>
  </si>
  <si>
    <t>06/5149-000102</t>
  </si>
  <si>
    <t>06/5149-000103</t>
  </si>
  <si>
    <t>06/5149-0101</t>
  </si>
  <si>
    <t>06/5149-0102</t>
  </si>
  <si>
    <t>06/5149-0103</t>
  </si>
  <si>
    <t>06/5152-0101</t>
  </si>
  <si>
    <t>06/5156-000101</t>
  </si>
  <si>
    <t>06/5156-000201</t>
  </si>
  <si>
    <t>06/5156-0101</t>
  </si>
  <si>
    <t>06/5156-0201</t>
  </si>
  <si>
    <t>06/5157-0101</t>
  </si>
  <si>
    <t>06/5158-0101</t>
  </si>
  <si>
    <t>06/5159-0101</t>
  </si>
  <si>
    <t>06/5161-0101</t>
  </si>
  <si>
    <t>06/5161-0111</t>
  </si>
  <si>
    <t>06/5162-0101</t>
  </si>
  <si>
    <t>06/5164-0101</t>
  </si>
  <si>
    <t>06/5166-0101</t>
  </si>
  <si>
    <t>06/5167-0101</t>
  </si>
  <si>
    <t>06/5169-0101</t>
  </si>
  <si>
    <t>06/5170-0101</t>
  </si>
  <si>
    <t>06/5172-0101</t>
  </si>
  <si>
    <t>06/5172-0111</t>
  </si>
  <si>
    <t>06/5173-0101</t>
  </si>
  <si>
    <t>06/5174-0101</t>
  </si>
  <si>
    <t>06/5176-0101</t>
  </si>
  <si>
    <t>06/5177-0101</t>
  </si>
  <si>
    <t>06/5178-0101</t>
  </si>
  <si>
    <t>06/5181-0101</t>
  </si>
  <si>
    <t>06/5184-0100</t>
  </si>
  <si>
    <t>06/5184-0101</t>
  </si>
  <si>
    <t>06/5187-0100</t>
  </si>
  <si>
    <t>06/5187-0101</t>
  </si>
  <si>
    <t>06/5189-0101</t>
  </si>
  <si>
    <t>06/5190-0101</t>
  </si>
  <si>
    <t>06/5192-0101</t>
  </si>
  <si>
    <t>06/5193-0101</t>
  </si>
  <si>
    <t>06/5195-0001</t>
  </si>
  <si>
    <t>06/5195-0101</t>
  </si>
  <si>
    <t>06/5196-0101</t>
  </si>
  <si>
    <t>06/5196-0110</t>
  </si>
  <si>
    <t>06/5197-0101</t>
  </si>
  <si>
    <t>06/5197-0110</t>
  </si>
  <si>
    <t>06/5201-0101</t>
  </si>
  <si>
    <t>06/5202-0101</t>
  </si>
  <si>
    <t>06/5206-0101</t>
  </si>
  <si>
    <t>06/5207-0101</t>
  </si>
  <si>
    <t>06/5213-0101</t>
  </si>
  <si>
    <t>06/5214-0101</t>
  </si>
  <si>
    <t>06/5215-0101</t>
  </si>
  <si>
    <t>06/5215-0110</t>
  </si>
  <si>
    <t>06/5216-0101</t>
  </si>
  <si>
    <t>06/5217-0100</t>
  </si>
  <si>
    <t>06/5217-0101</t>
  </si>
  <si>
    <t>06/5218-0101</t>
  </si>
  <si>
    <t>06/5219-0101</t>
  </si>
  <si>
    <t>06/5222-0101</t>
  </si>
  <si>
    <t>06/5223-0101</t>
  </si>
  <si>
    <t>06/5224-0101</t>
  </si>
  <si>
    <t>06/5226-0101</t>
  </si>
  <si>
    <t>06/5227-0101</t>
  </si>
  <si>
    <t>06/5228-0101</t>
  </si>
  <si>
    <t>06/5230-0101</t>
  </si>
  <si>
    <t>06/5234-0101</t>
  </si>
  <si>
    <t>06/5235-0101</t>
  </si>
  <si>
    <t>06/5240-0101</t>
  </si>
  <si>
    <t>06/5241-0101</t>
  </si>
  <si>
    <t>06/5242-0101</t>
  </si>
  <si>
    <t>06/5244-0101</t>
  </si>
  <si>
    <t>06/5245-0101</t>
  </si>
  <si>
    <t>06/5246-0100</t>
  </si>
  <si>
    <t>06/5246-0101</t>
  </si>
  <si>
    <t>06/5247-0101</t>
  </si>
  <si>
    <t>06/5248-0101</t>
  </si>
  <si>
    <t>06/5248-0201</t>
  </si>
  <si>
    <t>06/5249-0101</t>
  </si>
  <si>
    <t>06/5250-0101</t>
  </si>
  <si>
    <t>06/5251-0101</t>
  </si>
  <si>
    <t>06/5252-0101</t>
  </si>
  <si>
    <t>06/5253-0100</t>
  </si>
  <si>
    <t>06/5253-0101</t>
  </si>
  <si>
    <t>06/5254-0100</t>
  </si>
  <si>
    <t>06/5254-0101</t>
  </si>
  <si>
    <t>06/5254-0400</t>
  </si>
  <si>
    <t>06/5254-0500</t>
  </si>
  <si>
    <t>06/5256-0002</t>
  </si>
  <si>
    <t>06/5256-0101</t>
  </si>
  <si>
    <t>06/5256-0201</t>
  </si>
  <si>
    <t>06/5258-0101</t>
  </si>
  <si>
    <t>06/5261-0101</t>
  </si>
  <si>
    <t>06/5262-0101</t>
  </si>
  <si>
    <t>06/5263-0101</t>
  </si>
  <si>
    <t>06/5264-0101</t>
  </si>
  <si>
    <t>06/5265-0101</t>
  </si>
  <si>
    <t>06/5266-0101</t>
  </si>
  <si>
    <t>06/5267-0101</t>
  </si>
  <si>
    <t>06/5268-000101</t>
  </si>
  <si>
    <t>06/5268-0101</t>
  </si>
  <si>
    <t>06/5276-0101</t>
  </si>
  <si>
    <t>06/5281-0101.06</t>
  </si>
  <si>
    <t>06/5282-0101</t>
  </si>
  <si>
    <t>06/5286-0101</t>
  </si>
  <si>
    <t>06/5287-0101</t>
  </si>
  <si>
    <t>06/5288-0101</t>
  </si>
  <si>
    <t>06/5289-0101</t>
  </si>
  <si>
    <t>06/5291-0101</t>
  </si>
  <si>
    <t>06/5292-0101</t>
  </si>
  <si>
    <t>06/5293-0101</t>
  </si>
  <si>
    <t>06/5293-0201</t>
  </si>
  <si>
    <t>06/5294-0001</t>
  </si>
  <si>
    <t>06/5294-0101</t>
  </si>
  <si>
    <t>06/5299-0101</t>
  </si>
  <si>
    <t>06/5300-0101</t>
  </si>
  <si>
    <t>06/5302-0101</t>
  </si>
  <si>
    <t>06/5303-0101</t>
  </si>
  <si>
    <t>06/5304-0101</t>
  </si>
  <si>
    <t>06/5305-0101</t>
  </si>
  <si>
    <t>06/5306-0001</t>
  </si>
  <si>
    <t>06/5306-0101</t>
  </si>
  <si>
    <t>06/5307-0101</t>
  </si>
  <si>
    <t>06/5308-0101</t>
  </si>
  <si>
    <t>06/5310-0101</t>
  </si>
  <si>
    <t>06/5310-0111</t>
  </si>
  <si>
    <t>06/5311-0101</t>
  </si>
  <si>
    <t>06/5312-0101</t>
  </si>
  <si>
    <t>06/5313-0100</t>
  </si>
  <si>
    <t>06/5313-0101</t>
  </si>
  <si>
    <t>06/5315-0100</t>
  </si>
  <si>
    <t>06/5315-0101</t>
  </si>
  <si>
    <t>06/5316-0101</t>
  </si>
  <si>
    <t>06/5316-0201</t>
  </si>
  <si>
    <t>06/5317-0101</t>
  </si>
  <si>
    <t>06/5318-0101</t>
  </si>
  <si>
    <t>06/5319-0101</t>
  </si>
  <si>
    <t>06/5319-0101.05</t>
  </si>
  <si>
    <t>06/5321-0101</t>
  </si>
  <si>
    <t>06/5321-0201</t>
  </si>
  <si>
    <t>06/5322-0101</t>
  </si>
  <si>
    <t>06/5322-0111</t>
  </si>
  <si>
    <t>06/5323-0101</t>
  </si>
  <si>
    <t>06/5323-0111</t>
  </si>
  <si>
    <t>06/5324-0101</t>
  </si>
  <si>
    <t>06/5326-0100</t>
  </si>
  <si>
    <t>06/5326-0101</t>
  </si>
  <si>
    <t>06/5327-0101</t>
  </si>
  <si>
    <t>06/5329-0101</t>
  </si>
  <si>
    <t>06/5329-0121</t>
  </si>
  <si>
    <t>06/5329-0201</t>
  </si>
  <si>
    <t>06/5329-0221</t>
  </si>
  <si>
    <t>06/5330-0101</t>
  </si>
  <si>
    <t>06/5334-0101</t>
  </si>
  <si>
    <t>06/5335-0101</t>
  </si>
  <si>
    <t>06/5336-0101</t>
  </si>
  <si>
    <t>06/5336-0201</t>
  </si>
  <si>
    <t>06/5337-0101</t>
  </si>
  <si>
    <t>06/5338-0101</t>
  </si>
  <si>
    <t>06/5339-0101</t>
  </si>
  <si>
    <t>06/5341-0101</t>
  </si>
  <si>
    <t>06/5342-0101</t>
  </si>
  <si>
    <t>06/5343-0101</t>
  </si>
  <si>
    <t>06/5344-0001</t>
  </si>
  <si>
    <t>06/5344-0101</t>
  </si>
  <si>
    <t>06/5345-0001</t>
  </si>
  <si>
    <t>06/5345-0001.05M</t>
  </si>
  <si>
    <t>06/5345-0101</t>
  </si>
  <si>
    <t>06/5345-0101.05M</t>
  </si>
  <si>
    <t>06/5346-0101</t>
  </si>
  <si>
    <t>06/5346-0201</t>
  </si>
  <si>
    <t>06/5348-0101</t>
  </si>
  <si>
    <t>06/5351-0101</t>
  </si>
  <si>
    <t>06/5351-0111</t>
  </si>
  <si>
    <t>06/5354-0101</t>
  </si>
  <si>
    <t>06/5354-0201</t>
  </si>
  <si>
    <t>06/5355-0101</t>
  </si>
  <si>
    <t>06/5355-0201</t>
  </si>
  <si>
    <t>06/5356-0100</t>
  </si>
  <si>
    <t>06/5356-0101</t>
  </si>
  <si>
    <t>06/5357-0101</t>
  </si>
  <si>
    <t>06/5358-0101</t>
  </si>
  <si>
    <t>06/5358-0201</t>
  </si>
  <si>
    <t>06/5359-0101</t>
  </si>
  <si>
    <t>06/5361-0101</t>
  </si>
  <si>
    <t>06/5362-000101</t>
  </si>
  <si>
    <t>06/5362-0101</t>
  </si>
  <si>
    <t>06/5363-0101</t>
  </si>
  <si>
    <t>06/5364-0100</t>
  </si>
  <si>
    <t>06/5364-0101</t>
  </si>
  <si>
    <t>06/5365-0101</t>
  </si>
  <si>
    <t>06/5366-0101</t>
  </si>
  <si>
    <t>06/5367-0101</t>
  </si>
  <si>
    <t>06/5368-0101</t>
  </si>
  <si>
    <t>06/5369-0101</t>
  </si>
  <si>
    <t>06/5370-0001</t>
  </si>
  <si>
    <t>06/5370-0002</t>
  </si>
  <si>
    <t>06/5370-0101</t>
  </si>
  <si>
    <t>06/5370-0201</t>
  </si>
  <si>
    <t>06/5372-0101</t>
  </si>
  <si>
    <t>06/5374-0101</t>
  </si>
  <si>
    <t>06/5374-0201</t>
  </si>
  <si>
    <t>06/5377-0101</t>
  </si>
  <si>
    <t>06/5379-0102</t>
  </si>
  <si>
    <t>06/5381-0101</t>
  </si>
  <si>
    <t>06/5381-0201</t>
  </si>
  <si>
    <t>06/5382-0101</t>
  </si>
  <si>
    <t>06/5383-0101</t>
  </si>
  <si>
    <t>06/5384-0100</t>
  </si>
  <si>
    <t>06/5384-0101</t>
  </si>
  <si>
    <t>06/5385-0101</t>
  </si>
  <si>
    <t>06/5386-0101</t>
  </si>
  <si>
    <t>06/5387-0101</t>
  </si>
  <si>
    <t>06/5388-0101</t>
  </si>
  <si>
    <t>06/5390-0001</t>
  </si>
  <si>
    <t>06/5390-0101</t>
  </si>
  <si>
    <t>06/5392-0101</t>
  </si>
  <si>
    <t>06/5392-0201</t>
  </si>
  <si>
    <t>06/5392-0301</t>
  </si>
  <si>
    <t>06/5392-0401</t>
  </si>
  <si>
    <t>06/5393-0001</t>
  </si>
  <si>
    <t>06/5393-0101</t>
  </si>
  <si>
    <t>06/5394-0101</t>
  </si>
  <si>
    <t>06/5395-0001</t>
  </si>
  <si>
    <t>06/5395-0101</t>
  </si>
  <si>
    <t>06/5396-0001</t>
  </si>
  <si>
    <t>06/5396-0101</t>
  </si>
  <si>
    <t>06/5396-0111</t>
  </si>
  <si>
    <t>06/5397-0101</t>
  </si>
  <si>
    <t>06/5397-0201</t>
  </si>
  <si>
    <t>06/5398-0101</t>
  </si>
  <si>
    <t>06/5399-0100</t>
  </si>
  <si>
    <t>06/5400-0100</t>
  </si>
  <si>
    <t>06/5400-0101</t>
  </si>
  <si>
    <t>06/5403-0101</t>
  </si>
  <si>
    <t>06/5408-0100</t>
  </si>
  <si>
    <t>06/5408-0101</t>
  </si>
  <si>
    <t>06/5408-0201</t>
  </si>
  <si>
    <t>06/5409-0001</t>
  </si>
  <si>
    <t>06/5409-0002</t>
  </si>
  <si>
    <t>06/5409-0101</t>
  </si>
  <si>
    <t>06/5409-0201</t>
  </si>
  <si>
    <t>06/5412-0101</t>
  </si>
  <si>
    <t>06/5413-0100</t>
  </si>
  <si>
    <t>06/5413-0101</t>
  </si>
  <si>
    <t>06/5415-0101</t>
  </si>
  <si>
    <t>06/5416-0101</t>
  </si>
  <si>
    <t>06/5417-0101</t>
  </si>
  <si>
    <t>06/5420-0101</t>
  </si>
  <si>
    <t>06/5421-0101</t>
  </si>
  <si>
    <t>06/5424-0001</t>
  </si>
  <si>
    <t>06/5424-0101</t>
  </si>
  <si>
    <t>06/5427-0101</t>
  </si>
  <si>
    <t>06/5428-0101</t>
  </si>
  <si>
    <t>06/5429-0101</t>
  </si>
  <si>
    <t>06/5432-0101</t>
  </si>
  <si>
    <t>06/5433-0101</t>
  </si>
  <si>
    <t>06/5434-0001</t>
  </si>
  <si>
    <t>06/5434-0101</t>
  </si>
  <si>
    <t>06/5435-0001</t>
  </si>
  <si>
    <t>06/5435-0101</t>
  </si>
  <si>
    <t>06/5438-000100</t>
  </si>
  <si>
    <t>06/5438-0100</t>
  </si>
  <si>
    <t>06/5438-0101</t>
  </si>
  <si>
    <t>06/5439-000100</t>
  </si>
  <si>
    <t>06/5439-0100</t>
  </si>
  <si>
    <t>06/5439-0101</t>
  </si>
  <si>
    <t>06/5440-0101</t>
  </si>
  <si>
    <t>06/5441-0101</t>
  </si>
  <si>
    <t>06/5442-0101</t>
  </si>
  <si>
    <t>06/5443-0101</t>
  </si>
  <si>
    <t>06/5444-0100</t>
  </si>
  <si>
    <t>06/5444-0101</t>
  </si>
  <si>
    <t>06/5445-0100</t>
  </si>
  <si>
    <t>06/5445-0101</t>
  </si>
  <si>
    <t>06/5446-0101</t>
  </si>
  <si>
    <t>06/5447-0101</t>
  </si>
  <si>
    <t>06/5448-0101</t>
  </si>
  <si>
    <t>06/5448-0111</t>
  </si>
  <si>
    <t>06/5450-0100</t>
  </si>
  <si>
    <t>06/5450-0101</t>
  </si>
  <si>
    <t>06/5452-0101</t>
  </si>
  <si>
    <t>06/5456-0101</t>
  </si>
  <si>
    <t>06/5457-0101</t>
  </si>
  <si>
    <t>06/5458-0101</t>
  </si>
  <si>
    <t>06/5459-0101</t>
  </si>
  <si>
    <t>06/5460-0100</t>
  </si>
  <si>
    <t>06/5460-0101</t>
  </si>
  <si>
    <t>06/5461-0100</t>
  </si>
  <si>
    <t>06/5461-0101</t>
  </si>
  <si>
    <t>06/5462-0100</t>
  </si>
  <si>
    <t>06/5462-0101</t>
  </si>
  <si>
    <t>06/5463-0101</t>
  </si>
  <si>
    <t>06/5464-0101</t>
  </si>
  <si>
    <t>06/5464-0201</t>
  </si>
  <si>
    <t>06/5465-0101</t>
  </si>
  <si>
    <t>06/5466-0101</t>
  </si>
  <si>
    <t>06/5467-0101</t>
  </si>
  <si>
    <t>06/5469-0101</t>
  </si>
  <si>
    <t>06/5470-0101</t>
  </si>
  <si>
    <t>06/5472-0100</t>
  </si>
  <si>
    <t>06/5472-0101</t>
  </si>
  <si>
    <t>06/5473-0100</t>
  </si>
  <si>
    <t>06/5473-0101</t>
  </si>
  <si>
    <t>06/5474-0101</t>
  </si>
  <si>
    <t>06/5475-0101</t>
  </si>
  <si>
    <t>06/5476-0101</t>
  </si>
  <si>
    <t>06/5477-0001</t>
  </si>
  <si>
    <t>06/5477-0101</t>
  </si>
  <si>
    <t>06/5478-0101</t>
  </si>
  <si>
    <t>06/5481-0101</t>
  </si>
  <si>
    <t>06/5482-0101</t>
  </si>
  <si>
    <t>06/5482-0201</t>
  </si>
  <si>
    <t>06/5485-0101</t>
  </si>
  <si>
    <t>06/5487-0101</t>
  </si>
  <si>
    <t>06/5489-0101</t>
  </si>
  <si>
    <t>06/5490-0101</t>
  </si>
  <si>
    <t>06/5492-0101</t>
  </si>
  <si>
    <t>06/5493-0101</t>
  </si>
  <si>
    <t>06/5494-0101</t>
  </si>
  <si>
    <t>06/5495-0101</t>
  </si>
  <si>
    <t>06/5496-0101</t>
  </si>
  <si>
    <t>06/5496-0201</t>
  </si>
  <si>
    <t>06/5497-0100</t>
  </si>
  <si>
    <t>06/5497-0101</t>
  </si>
  <si>
    <t>06/5498-0101</t>
  </si>
  <si>
    <t>06/5499-0101</t>
  </si>
  <si>
    <t>06/5500-0101</t>
  </si>
  <si>
    <t>06/5501-0001</t>
  </si>
  <si>
    <t>06/5501-0101</t>
  </si>
  <si>
    <t>06/5502-0001</t>
  </si>
  <si>
    <t>06/5502-0101</t>
  </si>
  <si>
    <t>06/5503-0001</t>
  </si>
  <si>
    <t>06/5503-0101</t>
  </si>
  <si>
    <t>06/5504-0001</t>
  </si>
  <si>
    <t>06/5504-0101</t>
  </si>
  <si>
    <t>06/5505-0001</t>
  </si>
  <si>
    <t>06/5505-0101</t>
  </si>
  <si>
    <t>06/5508-0001</t>
  </si>
  <si>
    <t>06/5508-000101</t>
  </si>
  <si>
    <t>06/5508-0101</t>
  </si>
  <si>
    <t>06/5509-0001</t>
  </si>
  <si>
    <t>06/5509-0101</t>
  </si>
  <si>
    <t>06/5510-0100</t>
  </si>
  <si>
    <t>06/5510-0101</t>
  </si>
  <si>
    <t>06/5511-0001</t>
  </si>
  <si>
    <t>06/5511-0101</t>
  </si>
  <si>
    <t>06/5513-0101</t>
  </si>
  <si>
    <t>06/5515-0101</t>
  </si>
  <si>
    <t>06/5516-0101</t>
  </si>
  <si>
    <t>06/5517-0101</t>
  </si>
  <si>
    <t>06/5519-0101</t>
  </si>
  <si>
    <t>06/5520-000101</t>
  </si>
  <si>
    <t>06/5520-0101</t>
  </si>
  <si>
    <t>06/5522-0101</t>
  </si>
  <si>
    <t>06/5522-0201</t>
  </si>
  <si>
    <t>06/5522-0301</t>
  </si>
  <si>
    <t>06/5522-0401</t>
  </si>
  <si>
    <t>06/5523-0101</t>
  </si>
  <si>
    <t>06/5523-0201</t>
  </si>
  <si>
    <t>06/5523-0301</t>
  </si>
  <si>
    <t>06/5523-0401</t>
  </si>
  <si>
    <t>06/5524-0101</t>
  </si>
  <si>
    <t>06/5524-0201</t>
  </si>
  <si>
    <t>06/5524-0301</t>
  </si>
  <si>
    <t>06/5524-0401</t>
  </si>
  <si>
    <t>06/5525-0101</t>
  </si>
  <si>
    <t>06/5525-0201</t>
  </si>
  <si>
    <t>06/5526-0001</t>
  </si>
  <si>
    <t>06/5526-0101</t>
  </si>
  <si>
    <t>06/5527-0001</t>
  </si>
  <si>
    <t>06/5527-0101</t>
  </si>
  <si>
    <t>06/5528-0101</t>
  </si>
  <si>
    <t>06/5529-0101</t>
  </si>
  <si>
    <t>06/5529-0201</t>
  </si>
  <si>
    <t>06/5530-0101</t>
  </si>
  <si>
    <t>06/5530-0201</t>
  </si>
  <si>
    <t>06/5533-0101</t>
  </si>
  <si>
    <t>06/5533-0201</t>
  </si>
  <si>
    <t>06/5533-0301</t>
  </si>
  <si>
    <t>06/5533-0401</t>
  </si>
  <si>
    <t>06/5534-0101</t>
  </si>
  <si>
    <t>06/5534-0201</t>
  </si>
  <si>
    <t>06/5534-0301</t>
  </si>
  <si>
    <t>06/5535-0101</t>
  </si>
  <si>
    <t>06/5536-0001</t>
  </si>
  <si>
    <t>06/5536-0002</t>
  </si>
  <si>
    <t>06/5536-0101</t>
  </si>
  <si>
    <t>06/5536-0201</t>
  </si>
  <si>
    <t>06/5537-0101</t>
  </si>
  <si>
    <t>06/5537-0201</t>
  </si>
  <si>
    <t>06/5538-0101</t>
  </si>
  <si>
    <t>06/5538-0201</t>
  </si>
  <si>
    <t>06/5539-0101</t>
  </si>
  <si>
    <t>06/5540-0101</t>
  </si>
  <si>
    <t>06/5541-0101</t>
  </si>
  <si>
    <t>06/5544-0101</t>
  </si>
  <si>
    <t>06/5545-0001</t>
  </si>
  <si>
    <t>06/5545-0101</t>
  </si>
  <si>
    <t>06/5546-0001</t>
  </si>
  <si>
    <t>06/5546-0101</t>
  </si>
  <si>
    <t>06/5547-0101</t>
  </si>
  <si>
    <t>06/5547-0201</t>
  </si>
  <si>
    <t>06/5549-0101</t>
  </si>
  <si>
    <t>06/5549-0111</t>
  </si>
  <si>
    <t>06/5550-0101</t>
  </si>
  <si>
    <t>06/5550-0111</t>
  </si>
  <si>
    <t>06/5550-0111.04</t>
  </si>
  <si>
    <t>06/5551-0101</t>
  </si>
  <si>
    <t>06/5551-0201</t>
  </si>
  <si>
    <t>06/5552-0101</t>
  </si>
  <si>
    <t>06/5552-0121</t>
  </si>
  <si>
    <t>06/5554-0101</t>
  </si>
  <si>
    <t>06/5555-0101</t>
  </si>
  <si>
    <t>06/5556-0101</t>
  </si>
  <si>
    <t>06/5557-000201</t>
  </si>
  <si>
    <t>06/5557-0201</t>
  </si>
  <si>
    <t>06/5558-0101</t>
  </si>
  <si>
    <t>06/5559-0101</t>
  </si>
  <si>
    <t>06/5560-0101</t>
  </si>
  <si>
    <t>06/5562-0101</t>
  </si>
  <si>
    <t>06/5563-0101</t>
  </si>
  <si>
    <t>06/5564-0101</t>
  </si>
  <si>
    <t>06/5565-0101</t>
  </si>
  <si>
    <t>06/5567-0101</t>
  </si>
  <si>
    <t>06/5567-0201</t>
  </si>
  <si>
    <t>06/5568-0001.03</t>
  </si>
  <si>
    <t>-0001.03</t>
  </si>
  <si>
    <t>06/5568-0001.03M</t>
  </si>
  <si>
    <t>-0001.03M</t>
  </si>
  <si>
    <t>06/5568-0101</t>
  </si>
  <si>
    <t>06/5568-0101.03</t>
  </si>
  <si>
    <t>06/5569-0001.04</t>
  </si>
  <si>
    <t>-0001.04</t>
  </si>
  <si>
    <t>06/5569-0001.04M</t>
  </si>
  <si>
    <t>-0001.04M</t>
  </si>
  <si>
    <t>06/5569-0101</t>
  </si>
  <si>
    <t>06/5569-0101.04</t>
  </si>
  <si>
    <t>06/5572-0101</t>
  </si>
  <si>
    <t>06/5573-0101</t>
  </si>
  <si>
    <t>06/5574-0101</t>
  </si>
  <si>
    <t>06/5575-0101</t>
  </si>
  <si>
    <t>06/5576-0101</t>
  </si>
  <si>
    <t>06/5578-0101</t>
  </si>
  <si>
    <t>06/5579-0101</t>
  </si>
  <si>
    <t>06/5580-0101</t>
  </si>
  <si>
    <t>06/5583-0101</t>
  </si>
  <si>
    <t>06/5584-0101</t>
  </si>
  <si>
    <t>06/5585-0101</t>
  </si>
  <si>
    <t>06/5587-0001</t>
  </si>
  <si>
    <t>06/5587-0002</t>
  </si>
  <si>
    <t>06/5587-0101</t>
  </si>
  <si>
    <t>06/5587-0201</t>
  </si>
  <si>
    <t>06/5588-0101</t>
  </si>
  <si>
    <t>06/5588-0101.02</t>
  </si>
  <si>
    <t>06/5589-0101</t>
  </si>
  <si>
    <t>06/5589-0101.04</t>
  </si>
  <si>
    <t>06/5591-0101</t>
  </si>
  <si>
    <t>06/5592-0101</t>
  </si>
  <si>
    <t>06/5592-0111</t>
  </si>
  <si>
    <t>06/5593-0101</t>
  </si>
  <si>
    <t>06/5593-0201</t>
  </si>
  <si>
    <t>06/5597-0101</t>
  </si>
  <si>
    <t>06/5598-0101</t>
  </si>
  <si>
    <t>06/5599-0101</t>
  </si>
  <si>
    <t>06/5599-0201</t>
  </si>
  <si>
    <t>06/5601-0101</t>
  </si>
  <si>
    <t>06/5601-0111</t>
  </si>
  <si>
    <t>06/5602-0101</t>
  </si>
  <si>
    <t>06/5602-0111</t>
  </si>
  <si>
    <t>06/5604-0101</t>
  </si>
  <si>
    <t>06/5606-0101</t>
  </si>
  <si>
    <t>06/5606-0111</t>
  </si>
  <si>
    <t>06/5607-0101</t>
  </si>
  <si>
    <t>06/5608-0101</t>
  </si>
  <si>
    <t>06/5609-0101</t>
  </si>
  <si>
    <t>06/5611-0101</t>
  </si>
  <si>
    <t>06/5611-0101.06</t>
  </si>
  <si>
    <t>06/5613-0101</t>
  </si>
  <si>
    <t>06/5614-0101</t>
  </si>
  <si>
    <t>06/5615-0101</t>
  </si>
  <si>
    <t>06/5616-0001</t>
  </si>
  <si>
    <t>06/5616-0101</t>
  </si>
  <si>
    <t>06/5617-0101</t>
  </si>
  <si>
    <t>06/5618-0101</t>
  </si>
  <si>
    <t>06/5618-0111</t>
  </si>
  <si>
    <t>06/5619-0101</t>
  </si>
  <si>
    <t>06/5620-0101</t>
  </si>
  <si>
    <t>06/5620-0121</t>
  </si>
  <si>
    <t>06/5621-0101</t>
  </si>
  <si>
    <t>06/5621-0111</t>
  </si>
  <si>
    <t>06/5621-0201</t>
  </si>
  <si>
    <t>06/5621-0211</t>
  </si>
  <si>
    <t>06/5622-0101</t>
  </si>
  <si>
    <t>06/5622-0101.06</t>
  </si>
  <si>
    <t>06/5622-0101.06M</t>
  </si>
  <si>
    <t>06/5623-0001</t>
  </si>
  <si>
    <t>06/5623-0002</t>
  </si>
  <si>
    <t>06/5623-0003</t>
  </si>
  <si>
    <t>06/5623-0004</t>
  </si>
  <si>
    <t>06/5625-0001</t>
  </si>
  <si>
    <t>06/5626-0001</t>
  </si>
  <si>
    <t>06/5626-0101</t>
  </si>
  <si>
    <t>06/5627-0101</t>
  </si>
  <si>
    <t>06/5629-0101</t>
  </si>
  <si>
    <t>06/5631-0101</t>
  </si>
  <si>
    <t>06/5633-0101</t>
  </si>
  <si>
    <t>06/5633-0111</t>
  </si>
  <si>
    <t>06/5635-0101</t>
  </si>
  <si>
    <t>06/5635-0201</t>
  </si>
  <si>
    <t>06/5637-0101</t>
  </si>
  <si>
    <t>06/5637-0201</t>
  </si>
  <si>
    <t>06/5637-0201.08M</t>
  </si>
  <si>
    <t>-0201.08M</t>
  </si>
  <si>
    <t>06/5637-0301</t>
  </si>
  <si>
    <t>06/5639-0101</t>
  </si>
  <si>
    <t>06/5639-0201</t>
  </si>
  <si>
    <t>06/5639-0211</t>
  </si>
  <si>
    <t>06/5640-0101</t>
  </si>
  <si>
    <t>06/5640-0111</t>
  </si>
  <si>
    <t>06/5640-0121</t>
  </si>
  <si>
    <t>06/5640-0201</t>
  </si>
  <si>
    <t>06/5640-0211</t>
  </si>
  <si>
    <t>06/5640-0301</t>
  </si>
  <si>
    <t>06/5640-0311</t>
  </si>
  <si>
    <t>06/5640-0321</t>
  </si>
  <si>
    <t>06/5641-0101</t>
  </si>
  <si>
    <t>06/5642-0101</t>
  </si>
  <si>
    <t>06/5642-0201</t>
  </si>
  <si>
    <t>06/5643-0101</t>
  </si>
  <si>
    <t>06/5644-0101</t>
  </si>
  <si>
    <t>06/5645-0101</t>
  </si>
  <si>
    <t>06/5646-000102</t>
  </si>
  <si>
    <t>06/5646-0102</t>
  </si>
  <si>
    <t>06/5646-0112</t>
  </si>
  <si>
    <t>06/5652-0101</t>
  </si>
  <si>
    <t>06/5652-0201</t>
  </si>
  <si>
    <t>06/5653-0101</t>
  </si>
  <si>
    <t>06/5654-0101</t>
  </si>
  <si>
    <t>06/5655-0101</t>
  </si>
  <si>
    <t>06/5656-0101</t>
  </si>
  <si>
    <t>06/5658-0101</t>
  </si>
  <si>
    <t>06/5659-0101</t>
  </si>
  <si>
    <t>06/5660-0101</t>
  </si>
  <si>
    <t>06/5661-0101</t>
  </si>
  <si>
    <t>06/5662-0101</t>
  </si>
  <si>
    <t>06/5663-0101</t>
  </si>
  <si>
    <t>06/5664-0101</t>
  </si>
  <si>
    <t>06/5665-0101</t>
  </si>
  <si>
    <t>06/5665-0201</t>
  </si>
  <si>
    <t>06/5666-0101</t>
  </si>
  <si>
    <t>06/5667-0101</t>
  </si>
  <si>
    <t>06/5668-0101</t>
  </si>
  <si>
    <t>06/5672-0101</t>
  </si>
  <si>
    <t>06/5710-0101</t>
  </si>
  <si>
    <t>06/5747-0101</t>
  </si>
  <si>
    <t>06/5748-0101</t>
  </si>
  <si>
    <t>06/5764-0101</t>
  </si>
  <si>
    <t>06/5770-0101</t>
  </si>
  <si>
    <t>06/5788-000101</t>
  </si>
  <si>
    <t>06/5788-0101</t>
  </si>
  <si>
    <t>06/5814-0001</t>
  </si>
  <si>
    <t>06/5814-0101</t>
  </si>
  <si>
    <t>06/5814-0111</t>
  </si>
  <si>
    <t>06/5873-0001</t>
  </si>
  <si>
    <t>06/5873-0002</t>
  </si>
  <si>
    <t>06/5873-0011</t>
  </si>
  <si>
    <t>06/5873-0021</t>
  </si>
  <si>
    <t>06/5873-0101</t>
  </si>
  <si>
    <t>06/5873-0121</t>
  </si>
  <si>
    <t>06/5873-0131</t>
  </si>
  <si>
    <t>06/5873-0141</t>
  </si>
  <si>
    <t>06/5873-0151</t>
  </si>
  <si>
    <t>06/5873-0201</t>
  </si>
  <si>
    <t>06/5873-0221</t>
  </si>
  <si>
    <t>06/5873-0231</t>
  </si>
  <si>
    <t>06/5873-0241</t>
  </si>
  <si>
    <t>06/5873-0251</t>
  </si>
  <si>
    <t>06/5876-0001</t>
  </si>
  <si>
    <t>06/5876-0002</t>
  </si>
  <si>
    <t>06/5876-0011</t>
  </si>
  <si>
    <t>06/5876-0021</t>
  </si>
  <si>
    <t>06/5876-0111</t>
  </si>
  <si>
    <t>06/5876-0121</t>
  </si>
  <si>
    <t>06/5876-0131</t>
  </si>
  <si>
    <t>06/5876-0141</t>
  </si>
  <si>
    <t>06/5876-0151</t>
  </si>
  <si>
    <t>06/5876-0161</t>
  </si>
  <si>
    <t>06/5876-0211</t>
  </si>
  <si>
    <t>06/5876-0221</t>
  </si>
  <si>
    <t>06/5876-0231</t>
  </si>
  <si>
    <t>06/5876-0241</t>
  </si>
  <si>
    <t>06/5876-0251</t>
  </si>
  <si>
    <t>06/5876-0261</t>
  </si>
  <si>
    <t>06/5920-0101</t>
  </si>
  <si>
    <t>06/5920-0111</t>
  </si>
  <si>
    <t>06/5920-0121</t>
  </si>
  <si>
    <t>06/5920-0131</t>
  </si>
  <si>
    <t>06/5920-0201</t>
  </si>
  <si>
    <t>06/5920-0211</t>
  </si>
  <si>
    <t>06/5920-0221</t>
  </si>
  <si>
    <t>06/5920-0231</t>
  </si>
  <si>
    <t>06/6098-0101</t>
  </si>
  <si>
    <t>06/6098-0111</t>
  </si>
  <si>
    <t>06/6098-0121</t>
  </si>
  <si>
    <t>06/6098-0131</t>
  </si>
  <si>
    <t>06/6098-0141</t>
  </si>
  <si>
    <t>06/6098-0201</t>
  </si>
  <si>
    <t>06/6098-0211</t>
  </si>
  <si>
    <t>06/6098-0221</t>
  </si>
  <si>
    <t>06/6098-0231</t>
  </si>
  <si>
    <t>06/6098-0241</t>
  </si>
  <si>
    <t>06/6098-0301</t>
  </si>
  <si>
    <t>06/6098-0311</t>
  </si>
  <si>
    <t>06/6098-0311.1M</t>
  </si>
  <si>
    <t>-0311.1M</t>
  </si>
  <si>
    <t>06/6098-0401</t>
  </si>
  <si>
    <t>06/6098-0411</t>
  </si>
  <si>
    <t>06/6098-0411.1M</t>
  </si>
  <si>
    <t>-0411.1M</t>
  </si>
  <si>
    <t>06/6116-0101</t>
  </si>
  <si>
    <t>06/6148-0101</t>
  </si>
  <si>
    <t>06/6148-0201</t>
  </si>
  <si>
    <t>06/6149-0101</t>
  </si>
  <si>
    <t>06/6149-0201</t>
  </si>
  <si>
    <t>06/6314-0101</t>
  </si>
  <si>
    <t>06/6314-0111</t>
  </si>
  <si>
    <t>06/6314-0111.1M</t>
  </si>
  <si>
    <t>-0111.1M</t>
  </si>
  <si>
    <t>06/6314-0121</t>
  </si>
  <si>
    <t>06/6314-0131</t>
  </si>
  <si>
    <t>06/6314-0201</t>
  </si>
  <si>
    <t>06/6314-0211</t>
  </si>
  <si>
    <t>06/6314-0211.1M</t>
  </si>
  <si>
    <t>-0211.1M</t>
  </si>
  <si>
    <t>06/6314-0221</t>
  </si>
  <si>
    <t>06/6314-0231</t>
  </si>
  <si>
    <t>06/6315-0101</t>
  </si>
  <si>
    <t>06/6315-0111</t>
  </si>
  <si>
    <t>06/6315-0111.1M</t>
  </si>
  <si>
    <t>06/6315-0121</t>
  </si>
  <si>
    <t>06/6315-0131</t>
  </si>
  <si>
    <t>06/6315-0201</t>
  </si>
  <si>
    <t>06/6315-0211</t>
  </si>
  <si>
    <t>06/6315-0211.1M</t>
  </si>
  <si>
    <t>06/6315-0221</t>
  </si>
  <si>
    <t>06/6315-0231</t>
  </si>
  <si>
    <t>06/6315-1201</t>
  </si>
  <si>
    <t>06/7023-0101</t>
  </si>
  <si>
    <t>06/7031-0101</t>
  </si>
  <si>
    <t>06/7041-0101</t>
  </si>
  <si>
    <t>06/7045-0101</t>
  </si>
  <si>
    <t>06/7059-0101</t>
  </si>
  <si>
    <t>06/7060-0101</t>
  </si>
  <si>
    <t>06/7065-0101</t>
  </si>
  <si>
    <t>06/7070-0101</t>
  </si>
  <si>
    <t>06/7099-0101</t>
  </si>
  <si>
    <t>06/7100-0101</t>
  </si>
  <si>
    <t>06/7101-0101</t>
  </si>
  <si>
    <t>06/7102-0101</t>
  </si>
  <si>
    <t>06/7106-0101</t>
  </si>
  <si>
    <t>06/7122-0101</t>
  </si>
  <si>
    <t>06/7122-0120</t>
  </si>
  <si>
    <t>06/7126-0101</t>
  </si>
  <si>
    <t>06/7135-0101</t>
  </si>
  <si>
    <t>06/7136-0101</t>
  </si>
  <si>
    <t>06/7139-0101</t>
  </si>
  <si>
    <t>06/7141-0101</t>
  </si>
  <si>
    <t>06/7142-0101</t>
  </si>
  <si>
    <t>06/7151-0101</t>
  </si>
  <si>
    <t>06/7151-0120</t>
  </si>
  <si>
    <t>06/7164-0101</t>
  </si>
  <si>
    <t>06/7166-0101</t>
  </si>
  <si>
    <t>06/7167-0101</t>
  </si>
  <si>
    <t>06/7168-0101</t>
  </si>
  <si>
    <t>06/7169-0101</t>
  </si>
  <si>
    <t>06/7170-0101</t>
  </si>
  <si>
    <t>06/7175-0101</t>
  </si>
  <si>
    <t>06/7188-0101</t>
  </si>
  <si>
    <t>06/7190-0101</t>
  </si>
  <si>
    <t>06/7196-0101</t>
  </si>
  <si>
    <t>06/7198-0101</t>
  </si>
  <si>
    <t>06/7201-0101</t>
  </si>
  <si>
    <t>06/7202-0101</t>
  </si>
  <si>
    <t>06/7207-0101</t>
  </si>
  <si>
    <t>06/7214-0101</t>
  </si>
  <si>
    <t>06/7224-0101</t>
  </si>
  <si>
    <t>06/7226-0101</t>
  </si>
  <si>
    <t>06/7228-0101</t>
  </si>
  <si>
    <t>06/7231-0101</t>
  </si>
  <si>
    <t>06/7233-0101</t>
  </si>
  <si>
    <t>06/7236-0101</t>
  </si>
  <si>
    <t>06/7237-0101</t>
  </si>
  <si>
    <t>06/7250-0101</t>
  </si>
  <si>
    <t>06/7258-0101</t>
  </si>
  <si>
    <t>06/7260-0101</t>
  </si>
  <si>
    <t>06/7262-0101</t>
  </si>
  <si>
    <t>06/7263-0101</t>
  </si>
  <si>
    <t>06/7264-0101</t>
  </si>
  <si>
    <t>06/7266-0101</t>
  </si>
  <si>
    <t>06/7267-0101</t>
  </si>
  <si>
    <t>06/7313-0101</t>
  </si>
  <si>
    <t>06/7334-0101</t>
  </si>
  <si>
    <t>06/7335-0101</t>
  </si>
  <si>
    <t>06/7337-0101</t>
  </si>
  <si>
    <t>06/7338-0001</t>
  </si>
  <si>
    <t>06/7338-0002</t>
  </si>
  <si>
    <t>06/7338-0111</t>
  </si>
  <si>
    <t>06/7338-0211</t>
  </si>
  <si>
    <t>06/7346-0101</t>
  </si>
  <si>
    <t>06/7348-0101</t>
  </si>
  <si>
    <t>06/7349-0111N.A.</t>
  </si>
  <si>
    <t>-0111N.A.</t>
  </si>
  <si>
    <t>06/7350-0211</t>
  </si>
  <si>
    <t>06/7350-0311</t>
  </si>
  <si>
    <t>06/7351-0001</t>
  </si>
  <si>
    <t>06/7351-0002</t>
  </si>
  <si>
    <t>06/7351-0011</t>
  </si>
  <si>
    <t>06/7351-0021</t>
  </si>
  <si>
    <t>06/7351-0111</t>
  </si>
  <si>
    <t>06/7351-0121</t>
  </si>
  <si>
    <t>06/7351-0131</t>
  </si>
  <si>
    <t>06/7352-0101</t>
  </si>
  <si>
    <t>06/7353-0101</t>
  </si>
  <si>
    <t>06/7354-0101</t>
  </si>
  <si>
    <t>06/7355-0101</t>
  </si>
  <si>
    <t>06/7357-0101</t>
  </si>
  <si>
    <t>06/7358-0101</t>
  </si>
  <si>
    <t>06/7359-0101</t>
  </si>
  <si>
    <t>06/7361-0101</t>
  </si>
  <si>
    <t>06/7362-0101</t>
  </si>
  <si>
    <t>06/7363-0101</t>
  </si>
  <si>
    <t>06/7364-0101</t>
  </si>
  <si>
    <t>06/7373-0101</t>
  </si>
  <si>
    <t>06/7375-0101</t>
  </si>
  <si>
    <t>06/7376-0101</t>
  </si>
  <si>
    <t>06/7377-0101</t>
  </si>
  <si>
    <t>06/7378-0101</t>
  </si>
  <si>
    <t>06/7379-0101</t>
  </si>
  <si>
    <t>06/7391-0101</t>
  </si>
  <si>
    <t>06/7399-0101</t>
  </si>
  <si>
    <t>06/7402-0002</t>
  </si>
  <si>
    <t>06/7402-0211</t>
  </si>
  <si>
    <t>06/7405-0101</t>
  </si>
  <si>
    <t>06/7406-0101</t>
  </si>
  <si>
    <t>06/7407-0101</t>
  </si>
  <si>
    <t>06/7408-0101</t>
  </si>
  <si>
    <t>06/7410-0101</t>
  </si>
  <si>
    <t>06/7410-0111</t>
  </si>
  <si>
    <t>06/7410-0121</t>
  </si>
  <si>
    <t>06/7412-0101</t>
  </si>
  <si>
    <t>06/7414-0101</t>
  </si>
  <si>
    <t>06/7415-0101</t>
  </si>
  <si>
    <t>06/7416-0101</t>
  </si>
  <si>
    <t>06/7417-0101</t>
  </si>
  <si>
    <t>06/7423-0101</t>
  </si>
  <si>
    <t>06/7424-0101</t>
  </si>
  <si>
    <t>06/7425-0101</t>
  </si>
  <si>
    <t>06/7426-0101</t>
  </si>
  <si>
    <t>06/7429-0101</t>
  </si>
  <si>
    <t>06/7431-0101</t>
  </si>
  <si>
    <t>06/7432-0101</t>
  </si>
  <si>
    <t>06/7433-0101</t>
  </si>
  <si>
    <t>06/7435-0101</t>
  </si>
  <si>
    <t>06/7435-0111</t>
  </si>
  <si>
    <t>06/7436-0101</t>
  </si>
  <si>
    <t>06/7436-0111</t>
  </si>
  <si>
    <t>06/7437-0101</t>
  </si>
  <si>
    <t>06/7437-0111</t>
  </si>
  <si>
    <t>06/7437-0201</t>
  </si>
  <si>
    <t>06/7437-0211</t>
  </si>
  <si>
    <t>06/7438-0101</t>
  </si>
  <si>
    <t>06/7439-0101</t>
  </si>
  <si>
    <t>06/7440-0101</t>
  </si>
  <si>
    <t>06/7443-0101</t>
  </si>
  <si>
    <t>06/7444-0101</t>
  </si>
  <si>
    <t>06/7445-0101</t>
  </si>
  <si>
    <t>06/7446-0101</t>
  </si>
  <si>
    <t>06/7447-0101</t>
  </si>
  <si>
    <t>06/7448-0101</t>
  </si>
  <si>
    <t>06/7451-0101</t>
  </si>
  <si>
    <t>06/7452-0101</t>
  </si>
  <si>
    <t>06/7454-0101</t>
  </si>
  <si>
    <t>06/7456-0101</t>
  </si>
  <si>
    <t>06/7457-0101</t>
  </si>
  <si>
    <t>06/7458-0101</t>
  </si>
  <si>
    <t>06/7460-0101</t>
  </si>
  <si>
    <t>06/7462-0101</t>
  </si>
  <si>
    <t>06/7464-0101</t>
  </si>
  <si>
    <t>06/7467-0101</t>
  </si>
  <si>
    <t>06/7468-0101</t>
  </si>
  <si>
    <t>06/7469-000101</t>
  </si>
  <si>
    <t>06/7469-0101</t>
  </si>
  <si>
    <t>06/7469-0401</t>
  </si>
  <si>
    <t>06/7470-0001</t>
  </si>
  <si>
    <t>06/7470-0111</t>
  </si>
  <si>
    <t>06/7471-0101</t>
  </si>
  <si>
    <t>06/7472-0001</t>
  </si>
  <si>
    <t>06/7472-0111</t>
  </si>
  <si>
    <t>06/7472-0141</t>
  </si>
  <si>
    <t>06/7472-0151</t>
  </si>
  <si>
    <t>06/7472-0161</t>
  </si>
  <si>
    <t>06/7473-0001</t>
  </si>
  <si>
    <t>06/7473-0111</t>
  </si>
  <si>
    <t>06/7473-0121</t>
  </si>
  <si>
    <t>06/7473-0151</t>
  </si>
  <si>
    <t>06/7473-0161</t>
  </si>
  <si>
    <t>06/7473-0211</t>
  </si>
  <si>
    <t>06/7473-0221</t>
  </si>
  <si>
    <t>06/7473-0251</t>
  </si>
  <si>
    <t>06/7473-0261</t>
  </si>
  <si>
    <t>06/7474-0001</t>
  </si>
  <si>
    <t>06/7474-0111</t>
  </si>
  <si>
    <t>06/7474-0121</t>
  </si>
  <si>
    <t>06/7474-0151</t>
  </si>
  <si>
    <t>06/7474-0161</t>
  </si>
  <si>
    <t>06/7474-0211</t>
  </si>
  <si>
    <t>06/7474-0221</t>
  </si>
  <si>
    <t>06/7474-0251</t>
  </si>
  <si>
    <t>06/7474-0261</t>
  </si>
  <si>
    <t>06/7475-0101</t>
  </si>
  <si>
    <t>06/7481-0101</t>
  </si>
  <si>
    <t>06/7484-0001</t>
  </si>
  <si>
    <t>06/7484-0100</t>
  </si>
  <si>
    <t>06/7484-0101</t>
  </si>
  <si>
    <t>06/7494-0101</t>
  </si>
  <si>
    <t>06/7498-0101</t>
  </si>
  <si>
    <t>06/7499-0002</t>
  </si>
  <si>
    <t>06/7499-0003</t>
  </si>
  <si>
    <t>06/7499-0201</t>
  </si>
  <si>
    <t>06/7499-0301</t>
  </si>
  <si>
    <t>06/7500-0001</t>
  </si>
  <si>
    <t>06/7500-0101</t>
  </si>
  <si>
    <t>06/7500-0111</t>
  </si>
  <si>
    <t>06/7501-0101</t>
  </si>
  <si>
    <t>06/7502-000001</t>
  </si>
  <si>
    <t>06/7502-0001</t>
  </si>
  <si>
    <t>06/7502-0111</t>
  </si>
  <si>
    <t>06/7503-0001</t>
  </si>
  <si>
    <t>06/7503-0111</t>
  </si>
  <si>
    <t>06/7506-0001</t>
  </si>
  <si>
    <t>06/7506-0101</t>
  </si>
  <si>
    <t>06/7509-0101</t>
  </si>
  <si>
    <t>06/7510-0101</t>
  </si>
  <si>
    <t>06/7511-0001</t>
  </si>
  <si>
    <t>06/7511-0111</t>
  </si>
  <si>
    <t>06/7511-0211</t>
  </si>
  <si>
    <t>06/7512-0110</t>
  </si>
  <si>
    <t>06/7513-0101</t>
  </si>
  <si>
    <t>06/7514-0101</t>
  </si>
  <si>
    <t>06/7515-0101</t>
  </si>
  <si>
    <t>06/7517-0101</t>
  </si>
  <si>
    <t>06/7518-0101</t>
  </si>
  <si>
    <t>06/7519-0101</t>
  </si>
  <si>
    <t>06/7521-0101</t>
  </si>
  <si>
    <t>06/7523-0001</t>
  </si>
  <si>
    <t>06/7523-0101</t>
  </si>
  <si>
    <t>06/7524-0101</t>
  </si>
  <si>
    <t>06/7527-0001</t>
  </si>
  <si>
    <t>06/7527-0002</t>
  </si>
  <si>
    <t>06/7527-0101</t>
  </si>
  <si>
    <t>06/7527-0102</t>
  </si>
  <si>
    <t>06/7527-0111</t>
  </si>
  <si>
    <t>06/7528-0101</t>
  </si>
  <si>
    <t>06/7529-0101</t>
  </si>
  <si>
    <t>06/7530-0101</t>
  </si>
  <si>
    <t>06/7531-0101</t>
  </si>
  <si>
    <t>06/7532-0101</t>
  </si>
  <si>
    <t>06/7532-0110</t>
  </si>
  <si>
    <t>06/7533-0101</t>
  </si>
  <si>
    <t>06/7534-000101</t>
  </si>
  <si>
    <t>06/7534-0101</t>
  </si>
  <si>
    <t>06/7534-0111</t>
  </si>
  <si>
    <t>06/7536-000101</t>
  </si>
  <si>
    <t>06/7536-0101</t>
  </si>
  <si>
    <t>06/7537-0101</t>
  </si>
  <si>
    <t>06/7538-0101</t>
  </si>
  <si>
    <t>06/7538-0111</t>
  </si>
  <si>
    <t>06/7539-0101</t>
  </si>
  <si>
    <t>06/7540-0101</t>
  </si>
  <si>
    <t>06/7542-0001</t>
  </si>
  <si>
    <t>06/7542-0002</t>
  </si>
  <si>
    <t>06/7542-0111</t>
  </si>
  <si>
    <t>06/7542-0211</t>
  </si>
  <si>
    <t>06/7543-0001</t>
  </si>
  <si>
    <t>06/7543-0002</t>
  </si>
  <si>
    <t>06/7543-0101</t>
  </si>
  <si>
    <t>06/7543-0201</t>
  </si>
  <si>
    <t>06/7544-0101</t>
  </si>
  <si>
    <t>06/7544-0111</t>
  </si>
  <si>
    <t>06/7546-0101</t>
  </si>
  <si>
    <t>06/7547-0001</t>
  </si>
  <si>
    <t>06/7547-0101</t>
  </si>
  <si>
    <t>06/7549-0001</t>
  </si>
  <si>
    <t>06/7549-0101</t>
  </si>
  <si>
    <t>06/7551-0001</t>
  </si>
  <si>
    <t>06/7551-0101</t>
  </si>
  <si>
    <t>06/7552-0101</t>
  </si>
  <si>
    <t>06/7553-0001</t>
  </si>
  <si>
    <t>06/7553-0101</t>
  </si>
  <si>
    <t>06/7554-000201</t>
  </si>
  <si>
    <t>06/7554-0201</t>
  </si>
  <si>
    <t>06/7554-0301</t>
  </si>
  <si>
    <t>06/7555-0101</t>
  </si>
  <si>
    <t>06/7556-0101</t>
  </si>
  <si>
    <t>06/7558-0001</t>
  </si>
  <si>
    <t>06/7558-0101</t>
  </si>
  <si>
    <t>06/7559-0101</t>
  </si>
  <si>
    <t>06/7560-0101</t>
  </si>
  <si>
    <t>06/7561-0101</t>
  </si>
  <si>
    <t>06/7562-000101</t>
  </si>
  <si>
    <t>06/7562-0101</t>
  </si>
  <si>
    <t>06/7563-0001</t>
  </si>
  <si>
    <t>06/7563-0101</t>
  </si>
  <si>
    <t>06/7564-0101</t>
  </si>
  <si>
    <t>06/7564-0111</t>
  </si>
  <si>
    <t>06/7565-0110</t>
  </si>
  <si>
    <t>06/7567-0101</t>
  </si>
  <si>
    <t>06/7567-0111</t>
  </si>
  <si>
    <t>06/7568-0101</t>
  </si>
  <si>
    <t>06/7569-0101</t>
  </si>
  <si>
    <t>06/7570-0101</t>
  </si>
  <si>
    <t>06/7570-0110</t>
  </si>
  <si>
    <t>06/7571-0001</t>
  </si>
  <si>
    <t>06/7571-0100</t>
  </si>
  <si>
    <t>06/7572-0101</t>
  </si>
  <si>
    <t>06/7572-0111</t>
  </si>
  <si>
    <t>06/7573-0100</t>
  </si>
  <si>
    <t>06/7573-0101</t>
  </si>
  <si>
    <t>06/7574-0101</t>
  </si>
  <si>
    <t>06/7576-0001</t>
  </si>
  <si>
    <t>06/7576-0111</t>
  </si>
  <si>
    <t>06/7577-0001</t>
  </si>
  <si>
    <t>06/7577-0101</t>
  </si>
  <si>
    <t>06/7578-0101</t>
  </si>
  <si>
    <t>06/7579-0101</t>
  </si>
  <si>
    <t>06/7579-0111</t>
  </si>
  <si>
    <t>06/7580-0001</t>
  </si>
  <si>
    <t>06/7580-0111</t>
  </si>
  <si>
    <t>06/7581-0101</t>
  </si>
  <si>
    <t>06/7582-0002</t>
  </si>
  <si>
    <t>06/7582-0101</t>
  </si>
  <si>
    <t>06/7582-0201</t>
  </si>
  <si>
    <t>06/7583-0101</t>
  </si>
  <si>
    <t>06/7584-0002</t>
  </si>
  <si>
    <t>06/7584-000201</t>
  </si>
  <si>
    <t>06/7584-0101</t>
  </si>
  <si>
    <t>06/7584-0201</t>
  </si>
  <si>
    <t>06/7586-0001</t>
  </si>
  <si>
    <t>06/7586-000201</t>
  </si>
  <si>
    <t>06/7586-0101</t>
  </si>
  <si>
    <t>06/7586-0201</t>
  </si>
  <si>
    <t>06/7587-0101</t>
  </si>
  <si>
    <t>06/7590-0101</t>
  </si>
  <si>
    <t>06/7590-0111</t>
  </si>
  <si>
    <t>06/7591-0001</t>
  </si>
  <si>
    <t>06/7591-0101</t>
  </si>
  <si>
    <t>06/7592-0101</t>
  </si>
  <si>
    <t>06/7592-0111</t>
  </si>
  <si>
    <t>06/7593-0101</t>
  </si>
  <si>
    <t>06/7594-0101</t>
  </si>
  <si>
    <t>06/7594-0111</t>
  </si>
  <si>
    <t>06/7594-0201</t>
  </si>
  <si>
    <t>06/7597-0001</t>
  </si>
  <si>
    <t>06/7597-0101</t>
  </si>
  <si>
    <t>06/7599-0101</t>
  </si>
  <si>
    <t>06/7600-0101</t>
  </si>
  <si>
    <t>06/7601-000101</t>
  </si>
  <si>
    <t>06/7601-0101</t>
  </si>
  <si>
    <t>06/7602-0101</t>
  </si>
  <si>
    <t>06/7603-0101</t>
  </si>
  <si>
    <t>06/7604-0101</t>
  </si>
  <si>
    <t>06/7604-0111</t>
  </si>
  <si>
    <t>06/7605-0111</t>
  </si>
  <si>
    <t>06/7608-0111</t>
  </si>
  <si>
    <t>06/7616-0101</t>
  </si>
  <si>
    <t>08/0323-0100</t>
  </si>
  <si>
    <t>08/0323</t>
  </si>
  <si>
    <t>08/0324-0101</t>
  </si>
  <si>
    <t>08/0324</t>
  </si>
  <si>
    <t>08/0333-0100</t>
  </si>
  <si>
    <t>08/0333</t>
  </si>
  <si>
    <t>08/0333-0200</t>
  </si>
  <si>
    <t>08/0337-....VK</t>
  </si>
  <si>
    <t>08/0337</t>
  </si>
  <si>
    <t xml:space="preserve">-....VK </t>
  </si>
  <si>
    <t>08/0338-0101</t>
  </si>
  <si>
    <t>08/0338</t>
  </si>
  <si>
    <t>08/0338-0101.08</t>
  </si>
  <si>
    <t>08/0338-0201</t>
  </si>
  <si>
    <t>08/0338-0201.08</t>
  </si>
  <si>
    <t>-0201.08</t>
  </si>
  <si>
    <t>08/0339-0101</t>
  </si>
  <si>
    <t>08/0339</t>
  </si>
  <si>
    <t>08/0339-0101.07</t>
  </si>
  <si>
    <t>08/0339-0201</t>
  </si>
  <si>
    <t>08/0339-0201.07</t>
  </si>
  <si>
    <t>-0201.07</t>
  </si>
  <si>
    <t>08/0340-0101</t>
  </si>
  <si>
    <t>08/0340</t>
  </si>
  <si>
    <t>08/0340-0201</t>
  </si>
  <si>
    <t>08/0341-0101</t>
  </si>
  <si>
    <t>08/0341</t>
  </si>
  <si>
    <t>08/0341-0201</t>
  </si>
  <si>
    <t>08/0342-0100</t>
  </si>
  <si>
    <t>08/0342</t>
  </si>
  <si>
    <t>08/0343-0100</t>
  </si>
  <si>
    <t>08/0343</t>
  </si>
  <si>
    <t>08/0346-0100</t>
  </si>
  <si>
    <t>08/0346</t>
  </si>
  <si>
    <t>08/0347-0100</t>
  </si>
  <si>
    <t>08/0347</t>
  </si>
  <si>
    <t>08/0348-0101</t>
  </si>
  <si>
    <t>08/0348</t>
  </si>
  <si>
    <t>08/0349-0101</t>
  </si>
  <si>
    <t>08/0349</t>
  </si>
  <si>
    <t>08/0349-0201</t>
  </si>
  <si>
    <t>08/0351-0101</t>
  </si>
  <si>
    <t>08/0351</t>
  </si>
  <si>
    <t>08/0351-0201</t>
  </si>
  <si>
    <t>08/0352-0101</t>
  </si>
  <si>
    <t>08/0352</t>
  </si>
  <si>
    <t>08/0352-0201</t>
  </si>
  <si>
    <t>08/0353-0101</t>
  </si>
  <si>
    <t>08/0353</t>
  </si>
  <si>
    <t>08/0353-0201</t>
  </si>
  <si>
    <t>08/0354-0101</t>
  </si>
  <si>
    <t>08/0354</t>
  </si>
  <si>
    <t>08/0354-0201</t>
  </si>
  <si>
    <t>08/0355-0101</t>
  </si>
  <si>
    <t>08/0355</t>
  </si>
  <si>
    <t>08/0355-0201</t>
  </si>
  <si>
    <t>08/0356-0101</t>
  </si>
  <si>
    <t>08/0356</t>
  </si>
  <si>
    <t>08/0356-0201</t>
  </si>
  <si>
    <t>08/0357-0101</t>
  </si>
  <si>
    <t>08/0357</t>
  </si>
  <si>
    <t>08/0358-0101</t>
  </si>
  <si>
    <t>08/0358</t>
  </si>
  <si>
    <t>08/0359-0101</t>
  </si>
  <si>
    <t>08/0359</t>
  </si>
  <si>
    <t>08/0360-0101</t>
  </si>
  <si>
    <t>08/0360</t>
  </si>
  <si>
    <t>08/0361-0101</t>
  </si>
  <si>
    <t>08/0361</t>
  </si>
  <si>
    <t>08/0362-0101</t>
  </si>
  <si>
    <t>08/0362</t>
  </si>
  <si>
    <t>08/0366-0100</t>
  </si>
  <si>
    <t>08/0366</t>
  </si>
  <si>
    <t>08/0367-0100</t>
  </si>
  <si>
    <t>08/0367</t>
  </si>
  <si>
    <t>08/0367-0201</t>
  </si>
  <si>
    <t>08/0367-0301</t>
  </si>
  <si>
    <t>08/0371-0101</t>
  </si>
  <si>
    <t>08/0371</t>
  </si>
  <si>
    <t>08/0371-0102</t>
  </si>
  <si>
    <t>08/0372-0100</t>
  </si>
  <si>
    <t>08/0372</t>
  </si>
  <si>
    <t>08/0373-0101</t>
  </si>
  <si>
    <t>08/0373</t>
  </si>
  <si>
    <t>08/0373-0201</t>
  </si>
  <si>
    <t>08/0374-0101</t>
  </si>
  <si>
    <t>08/0374</t>
  </si>
  <si>
    <t>08/0376-0100</t>
  </si>
  <si>
    <t>08/0376</t>
  </si>
  <si>
    <t>08/0377-0101</t>
  </si>
  <si>
    <t>08/0377</t>
  </si>
  <si>
    <t>08/0377-0201</t>
  </si>
  <si>
    <t>08/0377-0301</t>
  </si>
  <si>
    <t>08/0377-0401</t>
  </si>
  <si>
    <t>08/0377-0501</t>
  </si>
  <si>
    <t>08/0377-0601</t>
  </si>
  <si>
    <t>08/0377-0701</t>
  </si>
  <si>
    <t>08/0377-0801</t>
  </si>
  <si>
    <t>08/0377-1001</t>
  </si>
  <si>
    <t>08/0377-1201</t>
  </si>
  <si>
    <t>08/0377-1301</t>
  </si>
  <si>
    <t>08/0377-1401</t>
  </si>
  <si>
    <t>08/0377-1501</t>
  </si>
  <si>
    <t>08/0377-1601</t>
  </si>
  <si>
    <t>08/0378-0101</t>
  </si>
  <si>
    <t>08/0378</t>
  </si>
  <si>
    <t>08/0378-0201</t>
  </si>
  <si>
    <t>08/0378-0301</t>
  </si>
  <si>
    <t>08/0378-0401</t>
  </si>
  <si>
    <t>08/0379-0101</t>
  </si>
  <si>
    <t>08/0379</t>
  </si>
  <si>
    <t>08/0379-0201</t>
  </si>
  <si>
    <t>08/0380-0101</t>
  </si>
  <si>
    <t>08/0380</t>
  </si>
  <si>
    <t>08/0380-0201</t>
  </si>
  <si>
    <t>08/0380-0301</t>
  </si>
  <si>
    <t>08/0380-0401</t>
  </si>
  <si>
    <t>08/0381-0101</t>
  </si>
  <si>
    <t>08/0381</t>
  </si>
  <si>
    <t>08/0381-0201</t>
  </si>
  <si>
    <t>08/0382-0101</t>
  </si>
  <si>
    <t>08/0382</t>
  </si>
  <si>
    <t>08/0382-0201</t>
  </si>
  <si>
    <t>08/0383-0101</t>
  </si>
  <si>
    <t>08/0383</t>
  </si>
  <si>
    <t>08/0383-0201</t>
  </si>
  <si>
    <t>08/0383-0301</t>
  </si>
  <si>
    <t>08/0383-0401</t>
  </si>
  <si>
    <t>08/0383-0501</t>
  </si>
  <si>
    <t>08/0383-0601</t>
  </si>
  <si>
    <t>08/0383-0701</t>
  </si>
  <si>
    <t>08/0383-0801</t>
  </si>
  <si>
    <t>08/0383-1001</t>
  </si>
  <si>
    <t>08/0383-1101</t>
  </si>
  <si>
    <t>08/0383-1201</t>
  </si>
  <si>
    <t>08/0383-1301</t>
  </si>
  <si>
    <t>08/0383-1401</t>
  </si>
  <si>
    <t>08/0383-1501</t>
  </si>
  <si>
    <t>08/0383-1601</t>
  </si>
  <si>
    <t>08/0384-0101</t>
  </si>
  <si>
    <t>08/0384</t>
  </si>
  <si>
    <t>08/0384-0201</t>
  </si>
  <si>
    <t>08/0384-0301</t>
  </si>
  <si>
    <t>08/0384-0401</t>
  </si>
  <si>
    <t>08/0384-0501</t>
  </si>
  <si>
    <t>08/0384-0601</t>
  </si>
  <si>
    <t>08/0384-0701</t>
  </si>
  <si>
    <t>08/0384-0801</t>
  </si>
  <si>
    <t>08/0384-1101</t>
  </si>
  <si>
    <t>08/0384-1201</t>
  </si>
  <si>
    <t>08/0384-1301</t>
  </si>
  <si>
    <t>08/0384-1401</t>
  </si>
  <si>
    <t>08/0384-1501</t>
  </si>
  <si>
    <t>08/0384-1601</t>
  </si>
  <si>
    <t>08/0385-0102</t>
  </si>
  <si>
    <t>08/0385</t>
  </si>
  <si>
    <t>08/0385-0202</t>
  </si>
  <si>
    <t>08/0386-0101</t>
  </si>
  <si>
    <t>08/0386</t>
  </si>
  <si>
    <t>08/0386-0201</t>
  </si>
  <si>
    <t>08/0386-0301</t>
  </si>
  <si>
    <t>08/0386-0401</t>
  </si>
  <si>
    <t>08/0386-0501</t>
  </si>
  <si>
    <t>08/0386-0601</t>
  </si>
  <si>
    <t>08/0386-0701</t>
  </si>
  <si>
    <t>08/0386-0801</t>
  </si>
  <si>
    <t>08/0388-0101</t>
  </si>
  <si>
    <t>08/0388</t>
  </si>
  <si>
    <t>08/0388-0201</t>
  </si>
  <si>
    <t>08/0388-0301</t>
  </si>
  <si>
    <t>08/0388-0401</t>
  </si>
  <si>
    <t>08/0388-0501</t>
  </si>
  <si>
    <t>08/0388-0601</t>
  </si>
  <si>
    <t>08/0388-0701</t>
  </si>
  <si>
    <t>08/0388-0801</t>
  </si>
  <si>
    <t>08/0388-0901</t>
  </si>
  <si>
    <t>08/0388-1001</t>
  </si>
  <si>
    <t>08/0388-1101</t>
  </si>
  <si>
    <t>08/0388-1201</t>
  </si>
  <si>
    <t>08/0388-1301</t>
  </si>
  <si>
    <t>08/0388-1501</t>
  </si>
  <si>
    <t>08/0393-0102</t>
  </si>
  <si>
    <t>08/0393</t>
  </si>
  <si>
    <t>08/0393-0201</t>
  </si>
  <si>
    <t>08/0393-0202</t>
  </si>
  <si>
    <t>08/0394-0101</t>
  </si>
  <si>
    <t>08/0394</t>
  </si>
  <si>
    <t>08/0394-0201</t>
  </si>
  <si>
    <t>08/0394-0301</t>
  </si>
  <si>
    <t>08/0394-0401</t>
  </si>
  <si>
    <t>08/0395-0101</t>
  </si>
  <si>
    <t>08/0395</t>
  </si>
  <si>
    <t>08/0395-0201</t>
  </si>
  <si>
    <t>08/0395-0301</t>
  </si>
  <si>
    <t>08/0395-0401</t>
  </si>
  <si>
    <t>08/0396-0101</t>
  </si>
  <si>
    <t>08/0396</t>
  </si>
  <si>
    <t>08/0396-0201</t>
  </si>
  <si>
    <t>08/0396-0301</t>
  </si>
  <si>
    <t>08/0396-0401</t>
  </si>
  <si>
    <t>09/0214-0100</t>
  </si>
  <si>
    <t>09/0214</t>
  </si>
  <si>
    <t>09/0254-0100</t>
  </si>
  <si>
    <t>09/0254</t>
  </si>
  <si>
    <t>09/0254-0100WZA</t>
  </si>
  <si>
    <t>09/0255-0100</t>
  </si>
  <si>
    <t>09/0255</t>
  </si>
  <si>
    <t>09/0255-0200</t>
  </si>
  <si>
    <t>09/0260-0100</t>
  </si>
  <si>
    <t>09/0260</t>
  </si>
  <si>
    <t>09/0261-0100</t>
  </si>
  <si>
    <t>09/0261</t>
  </si>
  <si>
    <t>09/0263-0100</t>
  </si>
  <si>
    <t>09/0263</t>
  </si>
  <si>
    <t>09/0265-0100</t>
  </si>
  <si>
    <t>09/0265</t>
  </si>
  <si>
    <t>09/0266-0100</t>
  </si>
  <si>
    <t>09/0266</t>
  </si>
  <si>
    <t>09/0279-0100</t>
  </si>
  <si>
    <t>09/0279</t>
  </si>
  <si>
    <t>09/0280-0100</t>
  </si>
  <si>
    <t>09/0280</t>
  </si>
  <si>
    <t>09/0283-0100</t>
  </si>
  <si>
    <t>09/0283</t>
  </si>
  <si>
    <t>09/0298-0102</t>
  </si>
  <si>
    <t>09/0298</t>
  </si>
  <si>
    <t>09/0298-0112</t>
  </si>
  <si>
    <t>09/0298-0202</t>
  </si>
  <si>
    <t>09/0298-0212</t>
  </si>
  <si>
    <t>09/0299-0110</t>
  </si>
  <si>
    <t>09/0299</t>
  </si>
  <si>
    <t>09/0300-0100</t>
  </si>
  <si>
    <t>09/0300</t>
  </si>
  <si>
    <t>09/0300-0111</t>
  </si>
  <si>
    <t>09/0308-0100</t>
  </si>
  <si>
    <t>09/0308</t>
  </si>
  <si>
    <t>09/0312-0100</t>
  </si>
  <si>
    <t>09/0312</t>
  </si>
  <si>
    <t>09/0315-0101</t>
  </si>
  <si>
    <t>09/0315</t>
  </si>
  <si>
    <t>09/0315-0111</t>
  </si>
  <si>
    <t>09/0316-0101</t>
  </si>
  <si>
    <t>09/0316</t>
  </si>
  <si>
    <t>09/0316-0111</t>
  </si>
  <si>
    <t>09/0317-0100</t>
  </si>
  <si>
    <t>09/0317</t>
  </si>
  <si>
    <t>09/0317-0211</t>
  </si>
  <si>
    <t>09/0318-0100</t>
  </si>
  <si>
    <t>09/0318</t>
  </si>
  <si>
    <t>09/0320-0100</t>
  </si>
  <si>
    <t>09/0320</t>
  </si>
  <si>
    <t>09/0324-0101</t>
  </si>
  <si>
    <t>09/0324</t>
  </si>
  <si>
    <t>09/0324-0111</t>
  </si>
  <si>
    <t>09/0324-0201</t>
  </si>
  <si>
    <t>09/0324-0211</t>
  </si>
  <si>
    <t>09/0324-0301</t>
  </si>
  <si>
    <t>09/0324-0311</t>
  </si>
  <si>
    <t>09/0327-0100</t>
  </si>
  <si>
    <t>09/0327</t>
  </si>
  <si>
    <t>09/0328-0100</t>
  </si>
  <si>
    <t>09/0328</t>
  </si>
  <si>
    <t>09/0329-0100</t>
  </si>
  <si>
    <t>09/0329</t>
  </si>
  <si>
    <t>09/0330-0100</t>
  </si>
  <si>
    <t>09/0330</t>
  </si>
  <si>
    <t>09/0333-0111</t>
  </si>
  <si>
    <t>09/0333</t>
  </si>
  <si>
    <t>09/0340-0100</t>
  </si>
  <si>
    <t>09/0340</t>
  </si>
  <si>
    <t>09/0342-0100</t>
  </si>
  <si>
    <t>09/0342</t>
  </si>
  <si>
    <t>09/0343-0100</t>
  </si>
  <si>
    <t>09/0343</t>
  </si>
  <si>
    <t>09/0344-0100</t>
  </si>
  <si>
    <t>09/0344</t>
  </si>
  <si>
    <t>09/0345-0100</t>
  </si>
  <si>
    <t>09/0345</t>
  </si>
  <si>
    <t>09/0346-0100</t>
  </si>
  <si>
    <t>09/0346</t>
  </si>
  <si>
    <t>09/0347-0100</t>
  </si>
  <si>
    <t>09/0347</t>
  </si>
  <si>
    <t>09/0348-0100</t>
  </si>
  <si>
    <t>09/0348</t>
  </si>
  <si>
    <t>09/0351-0100</t>
  </si>
  <si>
    <t>09/0351</t>
  </si>
  <si>
    <t>09/0351-0100BEI</t>
  </si>
  <si>
    <t>-0100BEI</t>
  </si>
  <si>
    <t>09/0353-0100</t>
  </si>
  <si>
    <t>09/0353</t>
  </si>
  <si>
    <t>09/0355-0100</t>
  </si>
  <si>
    <t>09/0355</t>
  </si>
  <si>
    <t>09/0356-0100</t>
  </si>
  <si>
    <t>09/0356</t>
  </si>
  <si>
    <t>09/0357-0100</t>
  </si>
  <si>
    <t>09/0357</t>
  </si>
  <si>
    <t>09/0358-0100</t>
  </si>
  <si>
    <t>09/0358</t>
  </si>
  <si>
    <t>09/0360-0101</t>
  </si>
  <si>
    <t>09/0360</t>
  </si>
  <si>
    <t>09/0361-0101</t>
  </si>
  <si>
    <t>09/0361</t>
  </si>
  <si>
    <t>09/0362-0111</t>
  </si>
  <si>
    <t>09/0362</t>
  </si>
  <si>
    <t>09/0363-0111</t>
  </si>
  <si>
    <t>09/0363</t>
  </si>
  <si>
    <t>09/0366-0102</t>
  </si>
  <si>
    <t>09/0366</t>
  </si>
  <si>
    <t>09/0366-0111</t>
  </si>
  <si>
    <t>09/0366-0112</t>
  </si>
  <si>
    <t>09/0369-0100</t>
  </si>
  <si>
    <t>09/0369</t>
  </si>
  <si>
    <t>09/0369-0110</t>
  </si>
  <si>
    <t>09/0370-0102</t>
  </si>
  <si>
    <t>09/0370</t>
  </si>
  <si>
    <t>09/0370-0102WZA</t>
  </si>
  <si>
    <t>09/0370-0111</t>
  </si>
  <si>
    <t>09/0371-0100</t>
  </si>
  <si>
    <t>09/0371</t>
  </si>
  <si>
    <t>09/0371-0111</t>
  </si>
  <si>
    <t>09/0371-0111BEI</t>
  </si>
  <si>
    <t>-0111BEI</t>
  </si>
  <si>
    <t>09/0371-0111WZA</t>
  </si>
  <si>
    <t>09/0371-0200</t>
  </si>
  <si>
    <t>09/0371-0211</t>
  </si>
  <si>
    <t>09/0371-0211BEI</t>
  </si>
  <si>
    <t>-0211BEI</t>
  </si>
  <si>
    <t>09/0372-0102</t>
  </si>
  <si>
    <t>09/0372</t>
  </si>
  <si>
    <t>09/0372-0111</t>
  </si>
  <si>
    <t>09/0373-0100</t>
  </si>
  <si>
    <t>09/0373</t>
  </si>
  <si>
    <t>09/0373-0111</t>
  </si>
  <si>
    <t>09/0373-0111WZA</t>
  </si>
  <si>
    <t>09/0373-0200</t>
  </si>
  <si>
    <t>09/0373-0211</t>
  </si>
  <si>
    <t>09/0374-0100</t>
  </si>
  <si>
    <t>09/0374</t>
  </si>
  <si>
    <t>09/0375-0100</t>
  </si>
  <si>
    <t>09/0375</t>
  </si>
  <si>
    <t>09/0375-0100WZA</t>
  </si>
  <si>
    <t>09/0375-0111</t>
  </si>
  <si>
    <t>09/0375-0121</t>
  </si>
  <si>
    <t>09/0375-0131</t>
  </si>
  <si>
    <t>09/0375-0141</t>
  </si>
  <si>
    <t>09/0375-0151</t>
  </si>
  <si>
    <t>09/0375-0161</t>
  </si>
  <si>
    <t>09/0376-0100</t>
  </si>
  <si>
    <t>09/0376</t>
  </si>
  <si>
    <t>09/0377-0100</t>
  </si>
  <si>
    <t>09/0377</t>
  </si>
  <si>
    <t>09/0377-0100WZA</t>
  </si>
  <si>
    <t>09/0379-0100</t>
  </si>
  <si>
    <t>09/0379</t>
  </si>
  <si>
    <t>09/0381-0100</t>
  </si>
  <si>
    <t>09/0381</t>
  </si>
  <si>
    <t>09/0382-0100</t>
  </si>
  <si>
    <t>09/0382</t>
  </si>
  <si>
    <t>09/0382-0112</t>
  </si>
  <si>
    <t>09/0383-0100</t>
  </si>
  <si>
    <t>09/0383</t>
  </si>
  <si>
    <t>09/0383-0112</t>
  </si>
  <si>
    <t>09/0385-0100</t>
  </si>
  <si>
    <t>09/0385</t>
  </si>
  <si>
    <t>09/0387-0100</t>
  </si>
  <si>
    <t>09/0387</t>
  </si>
  <si>
    <t>09/0388-0100</t>
  </si>
  <si>
    <t>09/0388</t>
  </si>
  <si>
    <t>09/0389-0101</t>
  </si>
  <si>
    <t>09/0389</t>
  </si>
  <si>
    <t>09/0389-0110</t>
  </si>
  <si>
    <t>09/0390-0111</t>
  </si>
  <si>
    <t>09/0390</t>
  </si>
  <si>
    <t>09/0392-0111</t>
  </si>
  <si>
    <t>09/0392</t>
  </si>
  <si>
    <t>09/0393-0101</t>
  </si>
  <si>
    <t>09/0393</t>
  </si>
  <si>
    <t>09/0393-0111</t>
  </si>
  <si>
    <t>09/0394-0101</t>
  </si>
  <si>
    <t>09/0394</t>
  </si>
  <si>
    <t>09/0396-0101</t>
  </si>
  <si>
    <t>09/0396</t>
  </si>
  <si>
    <t>09/0399-0101</t>
  </si>
  <si>
    <t>09/0399</t>
  </si>
  <si>
    <t>09/0399-0111</t>
  </si>
  <si>
    <t>09/0400-0101</t>
  </si>
  <si>
    <t>09/0400</t>
  </si>
  <si>
    <t>09/0401-0101</t>
  </si>
  <si>
    <t>09/0401</t>
  </si>
  <si>
    <t>09/0402-0101</t>
  </si>
  <si>
    <t>09/0402</t>
  </si>
  <si>
    <t>09/0403-0101</t>
  </si>
  <si>
    <t>09/0403</t>
  </si>
  <si>
    <t>09/0408-0101</t>
  </si>
  <si>
    <t>09/0408</t>
  </si>
  <si>
    <t>09/0409-0101</t>
  </si>
  <si>
    <t>09/0409</t>
  </si>
  <si>
    <t>09/0410-0101</t>
  </si>
  <si>
    <t>09/0410</t>
  </si>
  <si>
    <t>09/0411-0101</t>
  </si>
  <si>
    <t>09/0411</t>
  </si>
  <si>
    <t>09/0412-0101</t>
  </si>
  <si>
    <t>09/0412</t>
  </si>
  <si>
    <t>09/0412-0101WZA</t>
  </si>
  <si>
    <t>09/0412-0111</t>
  </si>
  <si>
    <t>09/0413-0101</t>
  </si>
  <si>
    <t>09/0413</t>
  </si>
  <si>
    <t>09/0414-0101</t>
  </si>
  <si>
    <t>09/0414</t>
  </si>
  <si>
    <t>09/0415-0101</t>
  </si>
  <si>
    <t>09/0415</t>
  </si>
  <si>
    <t>09/0416-0101</t>
  </si>
  <si>
    <t>09/0416</t>
  </si>
  <si>
    <t>09/0416-0101 MUS</t>
  </si>
  <si>
    <t>-0101 MUS</t>
  </si>
  <si>
    <t>09/0416-0102</t>
  </si>
  <si>
    <t>09/0416-0103</t>
  </si>
  <si>
    <t>09/0417-0101</t>
  </si>
  <si>
    <t>09/0417</t>
  </si>
  <si>
    <t>09/0419-0101</t>
  </si>
  <si>
    <t>09/0419</t>
  </si>
  <si>
    <t>09/0419-0102</t>
  </si>
  <si>
    <t>09/0419-0112</t>
  </si>
  <si>
    <t>09/0420-0101</t>
  </si>
  <si>
    <t>09/0420</t>
  </si>
  <si>
    <t>09/0423-0102</t>
  </si>
  <si>
    <t>09/0423</t>
  </si>
  <si>
    <t>09/0423-0111</t>
  </si>
  <si>
    <t>09/0424-0102</t>
  </si>
  <si>
    <t>09/0424</t>
  </si>
  <si>
    <t>09/0424-0111</t>
  </si>
  <si>
    <t>09/0456-0101</t>
  </si>
  <si>
    <t>09/0456</t>
  </si>
  <si>
    <t>09/0456-0201</t>
  </si>
  <si>
    <t>09/0456-0201VK</t>
  </si>
  <si>
    <t>09/0456-0301</t>
  </si>
  <si>
    <t>09/0456-0401</t>
  </si>
  <si>
    <t>09/0456-0411</t>
  </si>
  <si>
    <t>09/0456-0501</t>
  </si>
  <si>
    <t>09/0456-0501VK</t>
  </si>
  <si>
    <t xml:space="preserve">-0501VK </t>
  </si>
  <si>
    <t>09/0456-0601</t>
  </si>
  <si>
    <t>09/0456-0701</t>
  </si>
  <si>
    <t>09/0456-0801</t>
  </si>
  <si>
    <t>09/0456-0901</t>
  </si>
  <si>
    <t>09/0456-1001</t>
  </si>
  <si>
    <t>09/0456-1101</t>
  </si>
  <si>
    <t>09/0456-1201</t>
  </si>
  <si>
    <t>09/0456-1301</t>
  </si>
  <si>
    <t>09/0456-1401</t>
  </si>
  <si>
    <t>09/0456-1501</t>
  </si>
  <si>
    <t>09/0456-1601</t>
  </si>
  <si>
    <t>09/0500-0101</t>
  </si>
  <si>
    <t>09/0500</t>
  </si>
  <si>
    <t>09/0500-0111</t>
  </si>
  <si>
    <t>10/0156-0201</t>
  </si>
  <si>
    <t>10/0156</t>
  </si>
  <si>
    <t>10/0156-0301</t>
  </si>
  <si>
    <t>10/0160-0100</t>
  </si>
  <si>
    <t>10/0160</t>
  </si>
  <si>
    <t>10/0160-0201</t>
  </si>
  <si>
    <t>10/0161-0100</t>
  </si>
  <si>
    <t>10/0161</t>
  </si>
  <si>
    <t>10/0163-0101</t>
  </si>
  <si>
    <t>10/0163</t>
  </si>
  <si>
    <t>10/0163-0111</t>
  </si>
  <si>
    <t>10/0164-0101</t>
  </si>
  <si>
    <t>10/0164</t>
  </si>
  <si>
    <t>10/0165-0101</t>
  </si>
  <si>
    <t>10/0165</t>
  </si>
  <si>
    <t>10/0165-0111</t>
  </si>
  <si>
    <t>11/0218-0100.03M</t>
  </si>
  <si>
    <t>11/0218</t>
  </si>
  <si>
    <t>-0100.03M</t>
  </si>
  <si>
    <t>11/0218-0102</t>
  </si>
  <si>
    <t>11/0219-0002</t>
  </si>
  <si>
    <t>11/0219</t>
  </si>
  <si>
    <t>11/0219-0112</t>
  </si>
  <si>
    <t>11/0224-0002</t>
  </si>
  <si>
    <t>11/0224</t>
  </si>
  <si>
    <t>11/0224-0102</t>
  </si>
  <si>
    <t>11/0228-0002</t>
  </si>
  <si>
    <t>11/0228</t>
  </si>
  <si>
    <t>11/0228-0112</t>
  </si>
  <si>
    <t>11/0229-0100</t>
  </si>
  <si>
    <t>11/0229</t>
  </si>
  <si>
    <t>11/0229-0100BIM</t>
  </si>
  <si>
    <t>-0100BIM</t>
  </si>
  <si>
    <t>11/0229-0100SNM</t>
  </si>
  <si>
    <t>-0100SNM</t>
  </si>
  <si>
    <t>11/0229-0102</t>
  </si>
  <si>
    <t>11/0234-0102</t>
  </si>
  <si>
    <t>11/0234</t>
  </si>
  <si>
    <t>11/0234-0112</t>
  </si>
  <si>
    <t>11/0236-0102</t>
  </si>
  <si>
    <t>11/0236</t>
  </si>
  <si>
    <t>11/0242-0100</t>
  </si>
  <si>
    <t>11/0242</t>
  </si>
  <si>
    <t>11/0242-0100BIM</t>
  </si>
  <si>
    <t>11/0242-0100SNM</t>
  </si>
  <si>
    <t>11/0242-0102</t>
  </si>
  <si>
    <t>11/0244-0102</t>
  </si>
  <si>
    <t>11/0244</t>
  </si>
  <si>
    <t>11/0244-0112</t>
  </si>
  <si>
    <t>11/0245-0102</t>
  </si>
  <si>
    <t>11/0245</t>
  </si>
  <si>
    <t>11/0247-0102</t>
  </si>
  <si>
    <t>11/0247</t>
  </si>
  <si>
    <t>11/0249-0102</t>
  </si>
  <si>
    <t>11/0249</t>
  </si>
  <si>
    <t>11/0255-0102</t>
  </si>
  <si>
    <t>11/0255</t>
  </si>
  <si>
    <t>11/0255-0202</t>
  </si>
  <si>
    <t>11/0255-0212</t>
  </si>
  <si>
    <t>11/0258-0102</t>
  </si>
  <si>
    <t>11/0258</t>
  </si>
  <si>
    <t>11/0259-0102</t>
  </si>
  <si>
    <t>11/0259</t>
  </si>
  <si>
    <t>11/0259-0102.05</t>
  </si>
  <si>
    <t>-0102.05</t>
  </si>
  <si>
    <t>11/0259-0102VK</t>
  </si>
  <si>
    <t>11/0262-0102</t>
  </si>
  <si>
    <t>11/0262</t>
  </si>
  <si>
    <t>11/0262-0110</t>
  </si>
  <si>
    <t>11/0262-0112</t>
  </si>
  <si>
    <t>11/0266-0102</t>
  </si>
  <si>
    <t>11/0266</t>
  </si>
  <si>
    <t>11/0268-0102</t>
  </si>
  <si>
    <t>11/0268</t>
  </si>
  <si>
    <t>11/0268-0202</t>
  </si>
  <si>
    <t>11/0269-0100</t>
  </si>
  <si>
    <t>11/0269</t>
  </si>
  <si>
    <t>11/0269-0100BIM</t>
  </si>
  <si>
    <t>11/0269-0100SNM</t>
  </si>
  <si>
    <t>11/0269-0102</t>
  </si>
  <si>
    <t>11/0270-0102</t>
  </si>
  <si>
    <t>11/0270</t>
  </si>
  <si>
    <t>11/0272-0102</t>
  </si>
  <si>
    <t>11/0272</t>
  </si>
  <si>
    <t>11/0273-0102</t>
  </si>
  <si>
    <t>11/0273</t>
  </si>
  <si>
    <t>11/0276-0102</t>
  </si>
  <si>
    <t>11/0276</t>
  </si>
  <si>
    <t>11/0276-0112</t>
  </si>
  <si>
    <t>11/0279-0102</t>
  </si>
  <si>
    <t>11/0279</t>
  </si>
  <si>
    <t>11/0281-0102</t>
  </si>
  <si>
    <t>11/0281</t>
  </si>
  <si>
    <t>11/0281-0202</t>
  </si>
  <si>
    <t>11/0283-0101</t>
  </si>
  <si>
    <t>11/0283</t>
  </si>
  <si>
    <t>11/0283-0102</t>
  </si>
  <si>
    <t>11/0284-0202</t>
  </si>
  <si>
    <t>11/0284</t>
  </si>
  <si>
    <t>11/0284-0211</t>
  </si>
  <si>
    <t>11/0284-0212</t>
  </si>
  <si>
    <t>11/0284-0312</t>
  </si>
  <si>
    <t>11/0288-0102</t>
  </si>
  <si>
    <t>11/0288</t>
  </si>
  <si>
    <t>11/0288-0112</t>
  </si>
  <si>
    <t>11/0290-0102</t>
  </si>
  <si>
    <t>11/0290</t>
  </si>
  <si>
    <t>11/0290-0202</t>
  </si>
  <si>
    <t>11/0291-0101</t>
  </si>
  <si>
    <t>11/0291</t>
  </si>
  <si>
    <t>11/0291-0101BIM</t>
  </si>
  <si>
    <t>-0101BIM</t>
  </si>
  <si>
    <t>11/0291-0101SNM</t>
  </si>
  <si>
    <t>-0101SNM</t>
  </si>
  <si>
    <t>11/0291-0102</t>
  </si>
  <si>
    <t>11/0292-0101BIM</t>
  </si>
  <si>
    <t>11/0292</t>
  </si>
  <si>
    <t>11/0292-0101SNM</t>
  </si>
  <si>
    <t>11/0292-0102</t>
  </si>
  <si>
    <t>11/0293-0101</t>
  </si>
  <si>
    <t>11/0293</t>
  </si>
  <si>
    <t>11/0293-0102</t>
  </si>
  <si>
    <t>11/0294-0102</t>
  </si>
  <si>
    <t>11/0294</t>
  </si>
  <si>
    <t>11/0296-0202</t>
  </si>
  <si>
    <t>11/0296</t>
  </si>
  <si>
    <t>11/0296-0212</t>
  </si>
  <si>
    <t>11/0298-0101</t>
  </si>
  <si>
    <t>11/0298</t>
  </si>
  <si>
    <t>11/0298-0102</t>
  </si>
  <si>
    <t>11/0298-0111</t>
  </si>
  <si>
    <t>11/0298-0112</t>
  </si>
  <si>
    <t>11/0300-0102</t>
  </si>
  <si>
    <t>11/0300</t>
  </si>
  <si>
    <t>11/0300-0111</t>
  </si>
  <si>
    <t>11/0300-0112</t>
  </si>
  <si>
    <t>11/0301-0101</t>
  </si>
  <si>
    <t>11/0301</t>
  </si>
  <si>
    <t>11/0301-0102</t>
  </si>
  <si>
    <t>11/0301-0301</t>
  </si>
  <si>
    <t>11/0301-0302</t>
  </si>
  <si>
    <t>11/0301-0402</t>
  </si>
  <si>
    <t>11/0302-0101</t>
  </si>
  <si>
    <t>11/0302</t>
  </si>
  <si>
    <t>11/0302-0102</t>
  </si>
  <si>
    <t>11/0303-0102</t>
  </si>
  <si>
    <t>11/0303</t>
  </si>
  <si>
    <t>11/0303-0111</t>
  </si>
  <si>
    <t>11/0303-0112</t>
  </si>
  <si>
    <t>11/0304-0102</t>
  </si>
  <si>
    <t>11/0304</t>
  </si>
  <si>
    <t>11/1100-0101</t>
  </si>
  <si>
    <t>11/1100</t>
  </si>
  <si>
    <t>11/1100-0110</t>
  </si>
  <si>
    <t>11/1161-0110</t>
  </si>
  <si>
    <t>11/1161</t>
  </si>
  <si>
    <t>11/1194-0110</t>
  </si>
  <si>
    <t>11/1194</t>
  </si>
  <si>
    <t>11/1194-0210</t>
  </si>
  <si>
    <t>11/1237-0101</t>
  </si>
  <si>
    <t>11/1237</t>
  </si>
  <si>
    <t>11/1237-0110</t>
  </si>
  <si>
    <t>11/1239-0100</t>
  </si>
  <si>
    <t>11/1239</t>
  </si>
  <si>
    <t>11/1239-0110</t>
  </si>
  <si>
    <t>11/1239-0130</t>
  </si>
  <si>
    <t>11/1240-0101</t>
  </si>
  <si>
    <t>11/1240</t>
  </si>
  <si>
    <t>11/1240-0130</t>
  </si>
  <si>
    <t>11/1240-0140</t>
  </si>
  <si>
    <t>11/1241-0101</t>
  </si>
  <si>
    <t>11/1241</t>
  </si>
  <si>
    <t>11/1241-0110</t>
  </si>
  <si>
    <t>11/1241-0120</t>
  </si>
  <si>
    <t>11/1283-0101</t>
  </si>
  <si>
    <t>11/1283</t>
  </si>
  <si>
    <t>11/1283-0110</t>
  </si>
  <si>
    <t>11/1285-0201</t>
  </si>
  <si>
    <t>11/1285</t>
  </si>
  <si>
    <t>11/1285-0211</t>
  </si>
  <si>
    <t>11/1287-0300</t>
  </si>
  <si>
    <t>11/1287</t>
  </si>
  <si>
    <t>11/1287-0301</t>
  </si>
  <si>
    <t>11/1287-0400</t>
  </si>
  <si>
    <t>11/1287-0401</t>
  </si>
  <si>
    <t>11/1288-0300</t>
  </si>
  <si>
    <t>11/1288</t>
  </si>
  <si>
    <t>11/1289-0300</t>
  </si>
  <si>
    <t>11/1289</t>
  </si>
  <si>
    <t>11/1289-0301</t>
  </si>
  <si>
    <t>11/1292-0111</t>
  </si>
  <si>
    <t>11/1292</t>
  </si>
  <si>
    <t>11/1295-0101</t>
  </si>
  <si>
    <t>11/1295</t>
  </si>
  <si>
    <t>11/1295-0110</t>
  </si>
  <si>
    <t>11/1297-1000</t>
  </si>
  <si>
    <t>11/1297</t>
  </si>
  <si>
    <t>11/1297-1300</t>
  </si>
  <si>
    <t>11/1297-2000</t>
  </si>
  <si>
    <t>11/1297-2300</t>
  </si>
  <si>
    <t>11/1297-2302</t>
  </si>
  <si>
    <t>11/1297-2400</t>
  </si>
  <si>
    <t>11/1297-2402</t>
  </si>
  <si>
    <t>11/1297-2800</t>
  </si>
  <si>
    <t>11/1297-2802</t>
  </si>
  <si>
    <t>11/1312-0101</t>
  </si>
  <si>
    <t>11/1312</t>
  </si>
  <si>
    <t>11/1312-0111</t>
  </si>
  <si>
    <t>11/1312-0201</t>
  </si>
  <si>
    <t>11/1312-0211</t>
  </si>
  <si>
    <t>11/1323-1000</t>
  </si>
  <si>
    <t>11/1323</t>
  </si>
  <si>
    <t>11/1323-1300</t>
  </si>
  <si>
    <t>11/1323-1310</t>
  </si>
  <si>
    <t>11/1323-1320</t>
  </si>
  <si>
    <t>11/1323-1330</t>
  </si>
  <si>
    <t>11/1333-0100</t>
  </si>
  <si>
    <t>11/1333</t>
  </si>
  <si>
    <t>11/1345-0101</t>
  </si>
  <si>
    <t>11/1345</t>
  </si>
  <si>
    <t>11/1345-0111</t>
  </si>
  <si>
    <t>11/1349-0110</t>
  </si>
  <si>
    <t>11/1349</t>
  </si>
  <si>
    <t>11/1349-0201.06</t>
  </si>
  <si>
    <t>-0201.06</t>
  </si>
  <si>
    <t>11/1349-0211.06</t>
  </si>
  <si>
    <t>-0211.06</t>
  </si>
  <si>
    <t>11/1350-0101</t>
  </si>
  <si>
    <t>11/1350</t>
  </si>
  <si>
    <t>11/1350-0101.10</t>
  </si>
  <si>
    <t>-0101.10</t>
  </si>
  <si>
    <t>11/1350-0111</t>
  </si>
  <si>
    <t>11/1350-0111.10</t>
  </si>
  <si>
    <t>-0111.10</t>
  </si>
  <si>
    <t>11/1357-000101</t>
  </si>
  <si>
    <t>11/1357</t>
  </si>
  <si>
    <t>11/1357-0101</t>
  </si>
  <si>
    <t>11/1357-0101.09</t>
  </si>
  <si>
    <t>-0101.09</t>
  </si>
  <si>
    <t>11/1357-0111.09</t>
  </si>
  <si>
    <t>-0111.09</t>
  </si>
  <si>
    <t>11/1357-0131</t>
  </si>
  <si>
    <t>11/1357-0141</t>
  </si>
  <si>
    <t>11/1357-0151</t>
  </si>
  <si>
    <t>11/1357-0161</t>
  </si>
  <si>
    <t>11/1357-0171</t>
  </si>
  <si>
    <t>11/1366-0110</t>
  </si>
  <si>
    <t>11/1366</t>
  </si>
  <si>
    <t>11/1366-0110VK</t>
  </si>
  <si>
    <t xml:space="preserve">-0110VK </t>
  </si>
  <si>
    <t>11/1372-0120.15</t>
  </si>
  <si>
    <t>11/1372</t>
  </si>
  <si>
    <t>-0120.15</t>
  </si>
  <si>
    <t>11/1372-0120.18M</t>
  </si>
  <si>
    <t>-0120.18M</t>
  </si>
  <si>
    <t>11/1372-0121</t>
  </si>
  <si>
    <t>11/1377-1000</t>
  </si>
  <si>
    <t>11/1377</t>
  </si>
  <si>
    <t>11/1377-1300</t>
  </si>
  <si>
    <t>11/1377-1313</t>
  </si>
  <si>
    <t>11/1377-1323</t>
  </si>
  <si>
    <t>11/1377-2000</t>
  </si>
  <si>
    <t>11/1377-2300</t>
  </si>
  <si>
    <t>11/1377-2313</t>
  </si>
  <si>
    <t>11/1377-2323</t>
  </si>
  <si>
    <t>11/1377-3000</t>
  </si>
  <si>
    <t>11/1377-3300</t>
  </si>
  <si>
    <t>11/1377-3310</t>
  </si>
  <si>
    <t>11/1377-3320</t>
  </si>
  <si>
    <t>11/1377-4000</t>
  </si>
  <si>
    <t>11/1377-4300</t>
  </si>
  <si>
    <t>11/1377-4310</t>
  </si>
  <si>
    <t>11/1377-4320</t>
  </si>
  <si>
    <t>11/1383-0101</t>
  </si>
  <si>
    <t>11/1383</t>
  </si>
  <si>
    <t>11/1383-0111</t>
  </si>
  <si>
    <t>11/1383-0121</t>
  </si>
  <si>
    <t>11/1383-0141</t>
  </si>
  <si>
    <t>11/1383-0151</t>
  </si>
  <si>
    <t>11/1384-0101</t>
  </si>
  <si>
    <t>11/1384</t>
  </si>
  <si>
    <t>11/1384-0110</t>
  </si>
  <si>
    <t>11/1387-0100</t>
  </si>
  <si>
    <t>11/1387</t>
  </si>
  <si>
    <t>11/1396-0101</t>
  </si>
  <si>
    <t>11/1396</t>
  </si>
  <si>
    <t>11/1396-0110</t>
  </si>
  <si>
    <t>11/1397-0101</t>
  </si>
  <si>
    <t>11/1397</t>
  </si>
  <si>
    <t>11/1397-0110</t>
  </si>
  <si>
    <t>11/1398-0100</t>
  </si>
  <si>
    <t>11/1398</t>
  </si>
  <si>
    <t>11/1398-0110</t>
  </si>
  <si>
    <t>11/1398-0121</t>
  </si>
  <si>
    <t>11/1402-0100</t>
  </si>
  <si>
    <t>11/1402</t>
  </si>
  <si>
    <t>11/1402-0110</t>
  </si>
  <si>
    <t>11/1403-0100</t>
  </si>
  <si>
    <t>11/1403</t>
  </si>
  <si>
    <t>11/1405-0101</t>
  </si>
  <si>
    <t>11/1405</t>
  </si>
  <si>
    <t>11/1405-0110</t>
  </si>
  <si>
    <t>11/1406-0101</t>
  </si>
  <si>
    <t>11/1406</t>
  </si>
  <si>
    <t>11/1406-0110</t>
  </si>
  <si>
    <t>11/1407-0101</t>
  </si>
  <si>
    <t>11/1407</t>
  </si>
  <si>
    <t>11/1407-0111</t>
  </si>
  <si>
    <t>11/1407-0121</t>
  </si>
  <si>
    <t>11/1410-0101</t>
  </si>
  <si>
    <t>11/1410</t>
  </si>
  <si>
    <t>11/1410-0110</t>
  </si>
  <si>
    <t>11/1412-0100</t>
  </si>
  <si>
    <t>11/1412</t>
  </si>
  <si>
    <t>11/1429-0101</t>
  </si>
  <si>
    <t>11/1429</t>
  </si>
  <si>
    <t>11/1429-0111</t>
  </si>
  <si>
    <t>11/1430-0101</t>
  </si>
  <si>
    <t>11/1430</t>
  </si>
  <si>
    <t>11/1430-0120</t>
  </si>
  <si>
    <t>11/1435-0201</t>
  </si>
  <si>
    <t>11/1435</t>
  </si>
  <si>
    <t>11/1435-021001</t>
  </si>
  <si>
    <t>11/1435-0211</t>
  </si>
  <si>
    <t>11/1435-021101</t>
  </si>
  <si>
    <t>11/1435-021201</t>
  </si>
  <si>
    <t>11/1435-021301</t>
  </si>
  <si>
    <t>11/1435-021401</t>
  </si>
  <si>
    <t>11/1435-021501</t>
  </si>
  <si>
    <t>11/1435-0231</t>
  </si>
  <si>
    <t>11/1435-0241</t>
  </si>
  <si>
    <t>11/1435-0251</t>
  </si>
  <si>
    <t>11/1435-0261</t>
  </si>
  <si>
    <t>11/1435-0271</t>
  </si>
  <si>
    <t>11/1435-0281</t>
  </si>
  <si>
    <t>11/1435-0291</t>
  </si>
  <si>
    <t>11/1437-0101</t>
  </si>
  <si>
    <t>11/1437</t>
  </si>
  <si>
    <t>11/1437-0110</t>
  </si>
  <si>
    <t>11/1438-0101</t>
  </si>
  <si>
    <t>11/1438</t>
  </si>
  <si>
    <t>11/1438-0111</t>
  </si>
  <si>
    <t>11/1442-0101</t>
  </si>
  <si>
    <t>11/1442</t>
  </si>
  <si>
    <t>11/1442-0110</t>
  </si>
  <si>
    <t>11/1442-0120</t>
  </si>
  <si>
    <t>11/1443-0101</t>
  </si>
  <si>
    <t>11/1443</t>
  </si>
  <si>
    <t>11/1443-0110</t>
  </si>
  <si>
    <t>11/1443-0110AA</t>
  </si>
  <si>
    <t xml:space="preserve">-0110AA </t>
  </si>
  <si>
    <t>11/1443-0211</t>
  </si>
  <si>
    <t>11/1444-0101</t>
  </si>
  <si>
    <t>11/1444</t>
  </si>
  <si>
    <t>11/1444-0110</t>
  </si>
  <si>
    <t>11/1446-0101</t>
  </si>
  <si>
    <t>11/1446</t>
  </si>
  <si>
    <t>11/1446-0101.07</t>
  </si>
  <si>
    <t>11/1446-0101.07M</t>
  </si>
  <si>
    <t>-0101.07M</t>
  </si>
  <si>
    <t>11/1446-0110</t>
  </si>
  <si>
    <t>11/1446-0111.07</t>
  </si>
  <si>
    <t>-0111.07</t>
  </si>
  <si>
    <t>11/1446-0210</t>
  </si>
  <si>
    <t>11/1446-0211.07</t>
  </si>
  <si>
    <t>-0211.07</t>
  </si>
  <si>
    <t>11/1451-0101</t>
  </si>
  <si>
    <t>11/1451</t>
  </si>
  <si>
    <t>11/1452-0101</t>
  </si>
  <si>
    <t>11/1452</t>
  </si>
  <si>
    <t>11/1452-0110</t>
  </si>
  <si>
    <t>11/1452-0111.14</t>
  </si>
  <si>
    <t>-0111.14</t>
  </si>
  <si>
    <t>11/1452-0111.14M</t>
  </si>
  <si>
    <t>-0111.14M</t>
  </si>
  <si>
    <t>11/1452-0111.15M</t>
  </si>
  <si>
    <t>-0111.15M</t>
  </si>
  <si>
    <t>11/1452-0120</t>
  </si>
  <si>
    <t>11/1452-0131</t>
  </si>
  <si>
    <t>11/1453-0201</t>
  </si>
  <si>
    <t>11/1453</t>
  </si>
  <si>
    <t>11/1460-0101</t>
  </si>
  <si>
    <t>11/1460</t>
  </si>
  <si>
    <t>11/1460-0101.12M</t>
  </si>
  <si>
    <t>-0101.12M</t>
  </si>
  <si>
    <t>11/1460-0101REP.</t>
  </si>
  <si>
    <t>-0101REP.</t>
  </si>
  <si>
    <t>11/1462-0101</t>
  </si>
  <si>
    <t>11/1462</t>
  </si>
  <si>
    <t>11/1463-0101</t>
  </si>
  <si>
    <t>11/1463</t>
  </si>
  <si>
    <t>11/1463-0111</t>
  </si>
  <si>
    <t>11/1463-0121</t>
  </si>
  <si>
    <t>11/1466-0101</t>
  </si>
  <si>
    <t>11/1466</t>
  </si>
  <si>
    <t>11/1466-0111</t>
  </si>
  <si>
    <t>11/1466-0201</t>
  </si>
  <si>
    <t>11/1466-0211</t>
  </si>
  <si>
    <t>11/1467-0101</t>
  </si>
  <si>
    <t>11/1467</t>
  </si>
  <si>
    <t>11/1467-0111</t>
  </si>
  <si>
    <t>11/1467-0201</t>
  </si>
  <si>
    <t>11/1467-0211</t>
  </si>
  <si>
    <t>11/1469-0101.07</t>
  </si>
  <si>
    <t>11/1469</t>
  </si>
  <si>
    <t>11/1469-0111</t>
  </si>
  <si>
    <t>11/1469-0121.07</t>
  </si>
  <si>
    <t>-0121.07</t>
  </si>
  <si>
    <t>11/1470-0100</t>
  </si>
  <si>
    <t>11/1470</t>
  </si>
  <si>
    <t>11/1470-0111</t>
  </si>
  <si>
    <t>11/1470-0120</t>
  </si>
  <si>
    <t>11/1470-0120 M</t>
  </si>
  <si>
    <t xml:space="preserve">-0120 M </t>
  </si>
  <si>
    <t>11/1471-0101.05</t>
  </si>
  <si>
    <t>11/1471</t>
  </si>
  <si>
    <t>11/1471-0111.05</t>
  </si>
  <si>
    <t>-0111.05</t>
  </si>
  <si>
    <t>11/1472-0101</t>
  </si>
  <si>
    <t>11/1472</t>
  </si>
  <si>
    <t>11/1472-0111</t>
  </si>
  <si>
    <t>11/1472-0201</t>
  </si>
  <si>
    <t>11/1472-0211</t>
  </si>
  <si>
    <t>11/1472-0301</t>
  </si>
  <si>
    <t>11/1472-0311</t>
  </si>
  <si>
    <t>11/1472-0401</t>
  </si>
  <si>
    <t>11/1472-0411</t>
  </si>
  <si>
    <t>11/1474-1000</t>
  </si>
  <si>
    <t>11/1474</t>
  </si>
  <si>
    <t>11/1474-1300</t>
  </si>
  <si>
    <t>11/1474-1310</t>
  </si>
  <si>
    <t>11/1474-2000</t>
  </si>
  <si>
    <t>11/1474-2300</t>
  </si>
  <si>
    <t>11/1474-2312</t>
  </si>
  <si>
    <t>11/1474-3000</t>
  </si>
  <si>
    <t>11/1474-3300</t>
  </si>
  <si>
    <t>11/1474-3310</t>
  </si>
  <si>
    <t>11/1474-4000</t>
  </si>
  <si>
    <t>11/1474-4300</t>
  </si>
  <si>
    <t>11/1474-4312</t>
  </si>
  <si>
    <t>11/1476-0100</t>
  </si>
  <si>
    <t>11/1476</t>
  </si>
  <si>
    <t>11/1476-0101</t>
  </si>
  <si>
    <t>11/1476-0110</t>
  </si>
  <si>
    <t>11/1476-0111</t>
  </si>
  <si>
    <t>11/1476-0201</t>
  </si>
  <si>
    <t>11/1476-0211</t>
  </si>
  <si>
    <t>11/1476-0300</t>
  </si>
  <si>
    <t>11/1476-0301</t>
  </si>
  <si>
    <t>11/1476-0310</t>
  </si>
  <si>
    <t>11/1476-0311</t>
  </si>
  <si>
    <t>11/1476-0401</t>
  </si>
  <si>
    <t>11/1476-0411</t>
  </si>
  <si>
    <t>11/1476-0501</t>
  </si>
  <si>
    <t>11/1476-0511</t>
  </si>
  <si>
    <t>11/1476-0601</t>
  </si>
  <si>
    <t>11/1476-0611</t>
  </si>
  <si>
    <t>11/1477-0101</t>
  </si>
  <si>
    <t>11/1477</t>
  </si>
  <si>
    <t>11/1477-0111</t>
  </si>
  <si>
    <t>11/1477-0121</t>
  </si>
  <si>
    <t>11/1477-0141</t>
  </si>
  <si>
    <t>11/1479-0201</t>
  </si>
  <si>
    <t>11/1479</t>
  </si>
  <si>
    <t>11/1479-0301</t>
  </si>
  <si>
    <t>11/1480-0101</t>
  </si>
  <si>
    <t>11/1480</t>
  </si>
  <si>
    <t>11/1481-0101.09</t>
  </si>
  <si>
    <t>11/1481</t>
  </si>
  <si>
    <t>11/1481-0101.09M</t>
  </si>
  <si>
    <t>-0101.09M</t>
  </si>
  <si>
    <t>11/1481-0111.09</t>
  </si>
  <si>
    <t>11/1481-0121</t>
  </si>
  <si>
    <t>11/1481-0131</t>
  </si>
  <si>
    <t>11/1481-0141</t>
  </si>
  <si>
    <t>11/1483-0011</t>
  </si>
  <si>
    <t>11/1483</t>
  </si>
  <si>
    <t>11/1483-0101</t>
  </si>
  <si>
    <t>11/1483-0111</t>
  </si>
  <si>
    <t>11/1485-0101</t>
  </si>
  <si>
    <t>11/1485</t>
  </si>
  <si>
    <t>11/1485-0111</t>
  </si>
  <si>
    <t>11/1486-0101</t>
  </si>
  <si>
    <t>11/1486</t>
  </si>
  <si>
    <t>11/1486-0111</t>
  </si>
  <si>
    <t>11/1487-0101</t>
  </si>
  <si>
    <t>11/1487</t>
  </si>
  <si>
    <t>11/1487-0111</t>
  </si>
  <si>
    <t>11/1487-0121</t>
  </si>
  <si>
    <t>11/1488-0001</t>
  </si>
  <si>
    <t>11/1488</t>
  </si>
  <si>
    <t>11/1488-0002</t>
  </si>
  <si>
    <t>11/1488-0003</t>
  </si>
  <si>
    <t>11/1488-0004</t>
  </si>
  <si>
    <t>11/1488-1000</t>
  </si>
  <si>
    <t>11/1488-1300</t>
  </si>
  <si>
    <t>11/1488-1310</t>
  </si>
  <si>
    <t>11/1488-1320</t>
  </si>
  <si>
    <t>11/1488-1330</t>
  </si>
  <si>
    <t>11/1488-1340</t>
  </si>
  <si>
    <t>11/1488-1350</t>
  </si>
  <si>
    <t>11/1488-2000</t>
  </si>
  <si>
    <t>11/1488-2300</t>
  </si>
  <si>
    <t>11/1488-2313</t>
  </si>
  <si>
    <t>11/1488-2323</t>
  </si>
  <si>
    <t>11/1488-2333</t>
  </si>
  <si>
    <t>11/1488-2343</t>
  </si>
  <si>
    <t>11/1488-2353</t>
  </si>
  <si>
    <t>11/1488-3000</t>
  </si>
  <si>
    <t>11/1488-3300</t>
  </si>
  <si>
    <t>11/1488-3310</t>
  </si>
  <si>
    <t>11/1488-3320</t>
  </si>
  <si>
    <t>11/1488-3330</t>
  </si>
  <si>
    <t>11/1488-3340</t>
  </si>
  <si>
    <t>11/1488-3350</t>
  </si>
  <si>
    <t>11/1488-4000</t>
  </si>
  <si>
    <t>11/1488-4300</t>
  </si>
  <si>
    <t>11/1488-5300</t>
  </si>
  <si>
    <t>11/1488-5330</t>
  </si>
  <si>
    <t>11/1488-5000</t>
  </si>
  <si>
    <t>11/1488-5310</t>
  </si>
  <si>
    <t>11/1488-4313</t>
  </si>
  <si>
    <t>11/1488-4333</t>
  </si>
  <si>
    <t>11/1488-4353</t>
  </si>
  <si>
    <t>11/1488-4323</t>
  </si>
  <si>
    <t>11/1488-5320</t>
  </si>
  <si>
    <t>11/1488-4343</t>
  </si>
  <si>
    <t>11/1491-0101</t>
  </si>
  <si>
    <t>11/1491</t>
  </si>
  <si>
    <t>11/1491-0111</t>
  </si>
  <si>
    <t>11/1491-0111.08</t>
  </si>
  <si>
    <t>11/1491-0211</t>
  </si>
  <si>
    <t>11/1493-0101</t>
  </si>
  <si>
    <t>11/1493</t>
  </si>
  <si>
    <t>11/1494-0101</t>
  </si>
  <si>
    <t>11/1494</t>
  </si>
  <si>
    <t>11/1494-0111</t>
  </si>
  <si>
    <t>11/1495-0101</t>
  </si>
  <si>
    <t>11/1495</t>
  </si>
  <si>
    <t>11/1495-0111</t>
  </si>
  <si>
    <t>11/1496-1000</t>
  </si>
  <si>
    <t>11/1496</t>
  </si>
  <si>
    <t>11/1496-1300</t>
  </si>
  <si>
    <t>11/1496-1310</t>
  </si>
  <si>
    <t>11/1496-2000</t>
  </si>
  <si>
    <t>11/1496-2300</t>
  </si>
  <si>
    <t>11/1496-2310</t>
  </si>
  <si>
    <t>11/1496-3000</t>
  </si>
  <si>
    <t>11/1496-3300</t>
  </si>
  <si>
    <t>11/1496-3310</t>
  </si>
  <si>
    <t>11/1496-4000</t>
  </si>
  <si>
    <t>11/1496-4300</t>
  </si>
  <si>
    <t>11/1496-4313</t>
  </si>
  <si>
    <t>11/1496-5000</t>
  </si>
  <si>
    <t>11/1496-5300</t>
  </si>
  <si>
    <t>11/1496-5313</t>
  </si>
  <si>
    <t>11/1498-0001</t>
  </si>
  <si>
    <t>11/1498</t>
  </si>
  <si>
    <t>11/1498-0101</t>
  </si>
  <si>
    <t>11/1498-0101HF</t>
  </si>
  <si>
    <t xml:space="preserve">-0101HF </t>
  </si>
  <si>
    <t>11/1498-012101</t>
  </si>
  <si>
    <t>11/1498-012201</t>
  </si>
  <si>
    <t>11/1498-012201AA</t>
  </si>
  <si>
    <t>-012201AA</t>
  </si>
  <si>
    <t>11/1498-012301</t>
  </si>
  <si>
    <t>11/1498-012401</t>
  </si>
  <si>
    <t>11/1498-012501</t>
  </si>
  <si>
    <t>11/1498-012601</t>
  </si>
  <si>
    <t>11/1498-012701</t>
  </si>
  <si>
    <t>11/1498-012701M</t>
  </si>
  <si>
    <t>-012701M</t>
  </si>
  <si>
    <t>11/1498-012801</t>
  </si>
  <si>
    <t>11/1498-012801M</t>
  </si>
  <si>
    <t>-012801M</t>
  </si>
  <si>
    <t>11/1498-012901</t>
  </si>
  <si>
    <t>11/1498-013001</t>
  </si>
  <si>
    <t>11/1498-013101</t>
  </si>
  <si>
    <t>11/1498-013201</t>
  </si>
  <si>
    <t>11/1498-013301</t>
  </si>
  <si>
    <t>11/1498-013401</t>
  </si>
  <si>
    <t>11/1498-013501</t>
  </si>
  <si>
    <t>11/1498-0191</t>
  </si>
  <si>
    <t>11/1498-0211</t>
  </si>
  <si>
    <t>11/1498-1131</t>
  </si>
  <si>
    <t>11/1498-1141</t>
  </si>
  <si>
    <t>11/1498-1161</t>
  </si>
  <si>
    <t>11/1498-1161VK</t>
  </si>
  <si>
    <t xml:space="preserve">-1161VK </t>
  </si>
  <si>
    <t>11/1498-1181</t>
  </si>
  <si>
    <t>11/1498-1191</t>
  </si>
  <si>
    <t>11/1500-0101</t>
  </si>
  <si>
    <t>11/1500</t>
  </si>
  <si>
    <t>11/1500-0111</t>
  </si>
  <si>
    <t>11/1500-0201</t>
  </si>
  <si>
    <t>11/1500-0211</t>
  </si>
  <si>
    <t>11/1500-0301</t>
  </si>
  <si>
    <t>11/1500-0311</t>
  </si>
  <si>
    <t>11/1500-0401</t>
  </si>
  <si>
    <t>11/1500-0411</t>
  </si>
  <si>
    <t>11/1500-0501</t>
  </si>
  <si>
    <t>11/1500-0511</t>
  </si>
  <si>
    <t>11/1500-0601</t>
  </si>
  <si>
    <t>11/1500-0611</t>
  </si>
  <si>
    <t>11/1501-0101.07</t>
  </si>
  <si>
    <t>11/1501</t>
  </si>
  <si>
    <t>11/1501-0111</t>
  </si>
  <si>
    <t>11/1501-0111.07</t>
  </si>
  <si>
    <t>11/1501-0201</t>
  </si>
  <si>
    <t>11/1501-0211</t>
  </si>
  <si>
    <t>11/1504-0101</t>
  </si>
  <si>
    <t>11/1504</t>
  </si>
  <si>
    <t>11/1504-0111</t>
  </si>
  <si>
    <t>11/1506-0101.04</t>
  </si>
  <si>
    <t>11/1506</t>
  </si>
  <si>
    <t>11/1506-0101.04M</t>
  </si>
  <si>
    <t>11/1506-0111.04</t>
  </si>
  <si>
    <t>11/1506-0111.04M</t>
  </si>
  <si>
    <t>-0111.04M</t>
  </si>
  <si>
    <t>11/1506-0121</t>
  </si>
  <si>
    <t>11/1507-0101.07</t>
  </si>
  <si>
    <t>11/1507</t>
  </si>
  <si>
    <t>11/1507-0111.07</t>
  </si>
  <si>
    <t>11/1507-0141</t>
  </si>
  <si>
    <t>11/1507-0151</t>
  </si>
  <si>
    <t>11/1508-0101</t>
  </si>
  <si>
    <t>11/1508</t>
  </si>
  <si>
    <t>11/1508-0101.05</t>
  </si>
  <si>
    <t>11/1508-0101.05M</t>
  </si>
  <si>
    <t>11/1508-0111</t>
  </si>
  <si>
    <t>11/1508-0111.05</t>
  </si>
  <si>
    <t>11/1508-0111.05M</t>
  </si>
  <si>
    <t>-0111.05M</t>
  </si>
  <si>
    <t>11/1508-0121</t>
  </si>
  <si>
    <t>11/1509-1000</t>
  </si>
  <si>
    <t>11/1509</t>
  </si>
  <si>
    <t>11/1509-1300</t>
  </si>
  <si>
    <t>11/1509-1310</t>
  </si>
  <si>
    <t>11/1509-1320</t>
  </si>
  <si>
    <t>11/1509-1330</t>
  </si>
  <si>
    <t>11/1509-1340</t>
  </si>
  <si>
    <t>11/1509-2000</t>
  </si>
  <si>
    <t>11/1509-2300</t>
  </si>
  <si>
    <t>11/1509-2311</t>
  </si>
  <si>
    <t>11/1509-2321</t>
  </si>
  <si>
    <t>11/1509-2331</t>
  </si>
  <si>
    <t>11/1509-2341</t>
  </si>
  <si>
    <t>11/1509-3000</t>
  </si>
  <si>
    <t>11/1509-3300</t>
  </si>
  <si>
    <t>11/1509-3310</t>
  </si>
  <si>
    <t>11/1509-3320</t>
  </si>
  <si>
    <t>11/1509-3330</t>
  </si>
  <si>
    <t>11/1509-3340</t>
  </si>
  <si>
    <t>11/1509-3400</t>
  </si>
  <si>
    <t>11/1509-3410</t>
  </si>
  <si>
    <t>11/1509-3420</t>
  </si>
  <si>
    <t>11/1509-3430</t>
  </si>
  <si>
    <t>11/1509-4000</t>
  </si>
  <si>
    <t>11/1509-4300</t>
  </si>
  <si>
    <t>11/1509-4311</t>
  </si>
  <si>
    <t>11/1509-4321</t>
  </si>
  <si>
    <t>11/1509-4431</t>
  </si>
  <si>
    <t>11/1509-4411</t>
  </si>
  <si>
    <t>11/1509-4400</t>
  </si>
  <si>
    <t>11/1509-4331</t>
  </si>
  <si>
    <t>11/1509-4341</t>
  </si>
  <si>
    <t>11/1509-4421</t>
  </si>
  <si>
    <t>11/1514-1000</t>
  </si>
  <si>
    <t>11/1514</t>
  </si>
  <si>
    <t>11/1514-1001</t>
  </si>
  <si>
    <t>11/1514-1300</t>
  </si>
  <si>
    <t>11/1514-1310</t>
  </si>
  <si>
    <t>11/1514-1400</t>
  </si>
  <si>
    <t>11/1514-1410</t>
  </si>
  <si>
    <t>11/1514-2000</t>
  </si>
  <si>
    <t>11/1514-2001</t>
  </si>
  <si>
    <t>11/1514-2300</t>
  </si>
  <si>
    <t>11/1514-2311</t>
  </si>
  <si>
    <t>11/1514-2400</t>
  </si>
  <si>
    <t>11/1514-2411</t>
  </si>
  <si>
    <t>11/1514-3000</t>
  </si>
  <si>
    <t>11/1514-3001</t>
  </si>
  <si>
    <t>11/1514-3300</t>
  </si>
  <si>
    <t>11/1514-3310</t>
  </si>
  <si>
    <t>11/1514-4000</t>
  </si>
  <si>
    <t>11/1514-4001</t>
  </si>
  <si>
    <t>11/1514-4300</t>
  </si>
  <si>
    <t>11/1514-4311</t>
  </si>
  <si>
    <t>11/1514-5000</t>
  </si>
  <si>
    <t>11/1514-5300</t>
  </si>
  <si>
    <t>11/1514-5310</t>
  </si>
  <si>
    <t>11/1520-0101</t>
  </si>
  <si>
    <t>11/1520</t>
  </si>
  <si>
    <t>11/1520-0111</t>
  </si>
  <si>
    <t>11/1520-0111.05</t>
  </si>
  <si>
    <t>11/1520-0121</t>
  </si>
  <si>
    <t>11/1520-0131</t>
  </si>
  <si>
    <t>11/1520-0141</t>
  </si>
  <si>
    <t>11/1521-0101</t>
  </si>
  <si>
    <t>11/1521</t>
  </si>
  <si>
    <t>11/1521-0111</t>
  </si>
  <si>
    <t>11/1521-0121</t>
  </si>
  <si>
    <t>11/1521-0131</t>
  </si>
  <si>
    <t>11/1521-0141</t>
  </si>
  <si>
    <t>11/1524-0101</t>
  </si>
  <si>
    <t>11/1524</t>
  </si>
  <si>
    <t>11/1524-0111</t>
  </si>
  <si>
    <t>11/1525-0101</t>
  </si>
  <si>
    <t>11/1525</t>
  </si>
  <si>
    <t>11/1525-0111</t>
  </si>
  <si>
    <t>11/1547-08 M</t>
  </si>
  <si>
    <t>11/1547-08</t>
  </si>
  <si>
    <t xml:space="preserve"> M </t>
  </si>
  <si>
    <t>11/1575-0101</t>
  </si>
  <si>
    <t>11/1575</t>
  </si>
  <si>
    <t>11/1575-0101.07M</t>
  </si>
  <si>
    <t>11/1575-0101.08</t>
  </si>
  <si>
    <t>11/1575-0101.08M</t>
  </si>
  <si>
    <t>11/1575-0101.11</t>
  </si>
  <si>
    <t>-0101.11</t>
  </si>
  <si>
    <t>11/1575-0111</t>
  </si>
  <si>
    <t>11/1575-0111.08</t>
  </si>
  <si>
    <t>11/1575-0111.11</t>
  </si>
  <si>
    <t>-0111.11</t>
  </si>
  <si>
    <t>11/1575-0121</t>
  </si>
  <si>
    <t>11/1575-0121.11</t>
  </si>
  <si>
    <t>-0121.11</t>
  </si>
  <si>
    <t>11/1575-0131</t>
  </si>
  <si>
    <t>11/1575-0141</t>
  </si>
  <si>
    <t>11/1575-0211</t>
  </si>
  <si>
    <t>11/1575-0211.08</t>
  </si>
  <si>
    <t>-0211.08</t>
  </si>
  <si>
    <t>11/1575-0311</t>
  </si>
  <si>
    <t>11/1577-01 MUS 1</t>
  </si>
  <si>
    <t>11/1577-01</t>
  </si>
  <si>
    <t xml:space="preserve"> MUS 1 </t>
  </si>
  <si>
    <t>11/1577-01 MUS 2</t>
  </si>
  <si>
    <t xml:space="preserve"> MUS 2 </t>
  </si>
  <si>
    <t>11/1773-13.9005</t>
  </si>
  <si>
    <t>11/1773-13</t>
  </si>
  <si>
    <t>11/1817-0101</t>
  </si>
  <si>
    <t>11/1817</t>
  </si>
  <si>
    <t>11/1817-0111</t>
  </si>
  <si>
    <t>12/0183-0103</t>
  </si>
  <si>
    <t>12/0183</t>
  </si>
  <si>
    <t>12/0183-0103EF</t>
  </si>
  <si>
    <t xml:space="preserve">-0103EF </t>
  </si>
  <si>
    <t>12/0201-0101</t>
  </si>
  <si>
    <t>12/0201</t>
  </si>
  <si>
    <t>12/0201-0102</t>
  </si>
  <si>
    <t>12/0201-0103</t>
  </si>
  <si>
    <t>12/0201-0104</t>
  </si>
  <si>
    <t>12/0208-0101</t>
  </si>
  <si>
    <t>12/0208</t>
  </si>
  <si>
    <t>12/0230-0101</t>
  </si>
  <si>
    <t>12/0230</t>
  </si>
  <si>
    <t>12/0245-0101</t>
  </si>
  <si>
    <t>12/0245</t>
  </si>
  <si>
    <t>12/0245-0101FA</t>
  </si>
  <si>
    <t xml:space="preserve">-0101FA </t>
  </si>
  <si>
    <t>12/0245-0101VK</t>
  </si>
  <si>
    <t>12/0256-0103</t>
  </si>
  <si>
    <t>12/0256</t>
  </si>
  <si>
    <t>12/0257-0101</t>
  </si>
  <si>
    <t>12/0257</t>
  </si>
  <si>
    <t>12/0258-0101</t>
  </si>
  <si>
    <t>12/0258</t>
  </si>
  <si>
    <t>12/0258-0102</t>
  </si>
  <si>
    <t>12/0263-0101</t>
  </si>
  <si>
    <t>12/0263</t>
  </si>
  <si>
    <t>12/0263-0102</t>
  </si>
  <si>
    <t>12/0264-0201</t>
  </si>
  <si>
    <t>12/0264</t>
  </si>
  <si>
    <t>12/0275-0101</t>
  </si>
  <si>
    <t>12/0275</t>
  </si>
  <si>
    <t>12/0295-0101</t>
  </si>
  <si>
    <t>12/0295</t>
  </si>
  <si>
    <t>12/0309-0201</t>
  </si>
  <si>
    <t>12/0309</t>
  </si>
  <si>
    <t>12/0315-0100</t>
  </si>
  <si>
    <t>12/0315</t>
  </si>
  <si>
    <t>12/0347-0101</t>
  </si>
  <si>
    <t>12/0347</t>
  </si>
  <si>
    <t>12/0348-0101</t>
  </si>
  <si>
    <t>12/0348</t>
  </si>
  <si>
    <t>12/0366-0101</t>
  </si>
  <si>
    <t>12/0366</t>
  </si>
  <si>
    <t>12/0386-0101</t>
  </si>
  <si>
    <t>12/0386</t>
  </si>
  <si>
    <t>12/0404-0101</t>
  </si>
  <si>
    <t>12/0404</t>
  </si>
  <si>
    <t>12/0405-0101</t>
  </si>
  <si>
    <t>12/0405</t>
  </si>
  <si>
    <t>12/0405-0101VK</t>
  </si>
  <si>
    <t>12/0405-0102</t>
  </si>
  <si>
    <t>12/0432-0101</t>
  </si>
  <si>
    <t>12/0432</t>
  </si>
  <si>
    <t>12/0432-0121</t>
  </si>
  <si>
    <t>12/0433-0100</t>
  </si>
  <si>
    <t>12/0433</t>
  </si>
  <si>
    <t>12/0434-0101</t>
  </si>
  <si>
    <t>12/0434</t>
  </si>
  <si>
    <t>12/0441-0101</t>
  </si>
  <si>
    <t>12/0441</t>
  </si>
  <si>
    <t>12/0442-0101</t>
  </si>
  <si>
    <t>12/0442</t>
  </si>
  <si>
    <t>12/0455-0101</t>
  </si>
  <si>
    <t>12/0455</t>
  </si>
  <si>
    <t>12/0472-0101</t>
  </si>
  <si>
    <t>12/0472</t>
  </si>
  <si>
    <t>12/0473-0101</t>
  </si>
  <si>
    <t>12/0473</t>
  </si>
  <si>
    <t>12/0473-0111</t>
  </si>
  <si>
    <t>12/0482-0101</t>
  </si>
  <si>
    <t>12/0482</t>
  </si>
  <si>
    <t>12/0482-0103</t>
  </si>
  <si>
    <t>12/0482-0104</t>
  </si>
  <si>
    <t>12/0483-0101</t>
  </si>
  <si>
    <t>12/0483</t>
  </si>
  <si>
    <t>12/0483-0113</t>
  </si>
  <si>
    <t>12/0484-0101</t>
  </si>
  <si>
    <t>12/0484</t>
  </si>
  <si>
    <t>12/0485-0101</t>
  </si>
  <si>
    <t>12/0485</t>
  </si>
  <si>
    <t>12/0485-0101.06</t>
  </si>
  <si>
    <t>12/0485-0102.06</t>
  </si>
  <si>
    <t>-0102.06</t>
  </si>
  <si>
    <t>12/0485-0102.06M</t>
  </si>
  <si>
    <t>-0102.06M</t>
  </si>
  <si>
    <t>12/0486-0101</t>
  </si>
  <si>
    <t>12/0486</t>
  </si>
  <si>
    <t>12/0486-0103</t>
  </si>
  <si>
    <t>12/0486-0104</t>
  </si>
  <si>
    <t>12/0486-0114</t>
  </si>
  <si>
    <t>12/0486-0133</t>
  </si>
  <si>
    <t>12/0487-0101</t>
  </si>
  <si>
    <t>12/0487</t>
  </si>
  <si>
    <t>12/0487-0111</t>
  </si>
  <si>
    <t>12/0487-0201</t>
  </si>
  <si>
    <t>12/0487-0211</t>
  </si>
  <si>
    <t>12/0491-0101</t>
  </si>
  <si>
    <t>12/0491</t>
  </si>
  <si>
    <t>12/0491-0102</t>
  </si>
  <si>
    <t>12/0503-0100</t>
  </si>
  <si>
    <t>12/0503</t>
  </si>
  <si>
    <t>12/0527-0100</t>
  </si>
  <si>
    <t>12/0527</t>
  </si>
  <si>
    <t>12/0527-0102</t>
  </si>
  <si>
    <t>12/0527-0103</t>
  </si>
  <si>
    <t>12/0528-0101</t>
  </si>
  <si>
    <t>12/0528</t>
  </si>
  <si>
    <t>12/0529-0101</t>
  </si>
  <si>
    <t>12/0529</t>
  </si>
  <si>
    <t>12/0530-0101</t>
  </si>
  <si>
    <t>12/0530</t>
  </si>
  <si>
    <t>12/0531-0101</t>
  </si>
  <si>
    <t>12/0531</t>
  </si>
  <si>
    <t>12/0532-0101</t>
  </si>
  <si>
    <t>12/0532</t>
  </si>
  <si>
    <t>12/0551-0101</t>
  </si>
  <si>
    <t>12/0551</t>
  </si>
  <si>
    <t>12/0559-0101</t>
  </si>
  <si>
    <t>12/0559</t>
  </si>
  <si>
    <t>12/0562-0101</t>
  </si>
  <si>
    <t>12/0562</t>
  </si>
  <si>
    <t>12/0562-0111</t>
  </si>
  <si>
    <t>12/0564-0102</t>
  </si>
  <si>
    <t>12/0564</t>
  </si>
  <si>
    <t>12/0564-0103</t>
  </si>
  <si>
    <t>12/0564-0105</t>
  </si>
  <si>
    <t>12/0572-0103</t>
  </si>
  <si>
    <t>12/0572</t>
  </si>
  <si>
    <t>12/0572-0104</t>
  </si>
  <si>
    <t>12/0572-0113</t>
  </si>
  <si>
    <t>12/0574-0001</t>
  </si>
  <si>
    <t>12/0574</t>
  </si>
  <si>
    <t>12/0574-0101</t>
  </si>
  <si>
    <t>12/0574-0102</t>
  </si>
  <si>
    <t>12/0574-0103</t>
  </si>
  <si>
    <t>12/0574-0105</t>
  </si>
  <si>
    <t>12/0574-0106</t>
  </si>
  <si>
    <t>12/0574-0111</t>
  </si>
  <si>
    <t>12/0574-0116</t>
  </si>
  <si>
    <t>12/0577-0101</t>
  </si>
  <si>
    <t>12/0577</t>
  </si>
  <si>
    <t>12/0580-0101</t>
  </si>
  <si>
    <t>12/0580</t>
  </si>
  <si>
    <t>12/0580-0111</t>
  </si>
  <si>
    <t>12/0581-0101</t>
  </si>
  <si>
    <t>12/0581</t>
  </si>
  <si>
    <t>12/0581-0111</t>
  </si>
  <si>
    <t>12/0581-0121</t>
  </si>
  <si>
    <t>12/0581-0131</t>
  </si>
  <si>
    <t>12/0592-0002</t>
  </si>
  <si>
    <t>12/0592</t>
  </si>
  <si>
    <t>12/0592-0102</t>
  </si>
  <si>
    <t>12/0601-0101</t>
  </si>
  <si>
    <t>12/0601</t>
  </si>
  <si>
    <t>12/0602-0101</t>
  </si>
  <si>
    <t>12/0602</t>
  </si>
  <si>
    <t>12/0621-0101</t>
  </si>
  <si>
    <t>12/0621</t>
  </si>
  <si>
    <t>12/0621-0101 M</t>
  </si>
  <si>
    <t xml:space="preserve">-0101 M </t>
  </si>
  <si>
    <t>12/0621-0101POM</t>
  </si>
  <si>
    <t>-0101POM</t>
  </si>
  <si>
    <t>12/0621-0101VK</t>
  </si>
  <si>
    <t>12/0621-0102</t>
  </si>
  <si>
    <t>12/0625-0101</t>
  </si>
  <si>
    <t>12/0625</t>
  </si>
  <si>
    <t>12/0625-0101MUS</t>
  </si>
  <si>
    <t>-0101MUS</t>
  </si>
  <si>
    <t>12/0625-0102</t>
  </si>
  <si>
    <t>12/0625-0112</t>
  </si>
  <si>
    <t>12/0625-0121</t>
  </si>
  <si>
    <t>12/0625-0121MUS</t>
  </si>
  <si>
    <t>-0121MUS</t>
  </si>
  <si>
    <t>12/0626-0101</t>
  </si>
  <si>
    <t>12/0626</t>
  </si>
  <si>
    <t>12/0626-0103</t>
  </si>
  <si>
    <t>12/0626-0105</t>
  </si>
  <si>
    <t>12/0626-0106</t>
  </si>
  <si>
    <t>12/0627-0101</t>
  </si>
  <si>
    <t>12/0627</t>
  </si>
  <si>
    <t>12/0628-0101</t>
  </si>
  <si>
    <t>12/0628</t>
  </si>
  <si>
    <t>12/0629-000104</t>
  </si>
  <si>
    <t>12/0629</t>
  </si>
  <si>
    <t>12/0629-0101</t>
  </si>
  <si>
    <t>12/0629-0104</t>
  </si>
  <si>
    <t>12/0629-0105</t>
  </si>
  <si>
    <t>12/0633-0101</t>
  </si>
  <si>
    <t>12/0633</t>
  </si>
  <si>
    <t>12/0647-0101</t>
  </si>
  <si>
    <t>12/0647</t>
  </si>
  <si>
    <t>12/0647-0102</t>
  </si>
  <si>
    <t>12/0647-0103</t>
  </si>
  <si>
    <t>12/0647-0104</t>
  </si>
  <si>
    <t>12/0648-0101</t>
  </si>
  <si>
    <t>12/0648</t>
  </si>
  <si>
    <t>12/0649-0101</t>
  </si>
  <si>
    <t>12/0649</t>
  </si>
  <si>
    <t>12/0650-0102</t>
  </si>
  <si>
    <t>12/0650</t>
  </si>
  <si>
    <t>12/0653-0102</t>
  </si>
  <si>
    <t>12/0653</t>
  </si>
  <si>
    <t>12/0656-0101</t>
  </si>
  <si>
    <t>12/0656</t>
  </si>
  <si>
    <t>12/0656-0102</t>
  </si>
  <si>
    <t>12/0675-0102</t>
  </si>
  <si>
    <t>12/0675</t>
  </si>
  <si>
    <t>12/0675-0102 M</t>
  </si>
  <si>
    <t>12/0675-0201</t>
  </si>
  <si>
    <t>12/0675-0202</t>
  </si>
  <si>
    <t>12/0675-0202 M</t>
  </si>
  <si>
    <t xml:space="preserve">-0202 M </t>
  </si>
  <si>
    <t>12/0675-0301</t>
  </si>
  <si>
    <t>12/0675-0302</t>
  </si>
  <si>
    <t>12/0675-0302 M</t>
  </si>
  <si>
    <t xml:space="preserve">-0302 M </t>
  </si>
  <si>
    <t>12/0675-0304</t>
  </si>
  <si>
    <t>12/0675-0305</t>
  </si>
  <si>
    <t>12/0675-0306</t>
  </si>
  <si>
    <t>12/0675-0402</t>
  </si>
  <si>
    <t>12/0675-0402 M</t>
  </si>
  <si>
    <t xml:space="preserve">-0402 M </t>
  </si>
  <si>
    <t>12/0675-0403</t>
  </si>
  <si>
    <t>12/0675-0501</t>
  </si>
  <si>
    <t>12/0675-0501 M</t>
  </si>
  <si>
    <t xml:space="preserve">-0501 M </t>
  </si>
  <si>
    <t>12/0675-0504</t>
  </si>
  <si>
    <t>12/0675-0601</t>
  </si>
  <si>
    <t>12/0675-0601 M</t>
  </si>
  <si>
    <t xml:space="preserve">-0601 M </t>
  </si>
  <si>
    <t>12/0675-0602</t>
  </si>
  <si>
    <t>12/0689-0101</t>
  </si>
  <si>
    <t>12/0689</t>
  </si>
  <si>
    <t>12/0689-0111</t>
  </si>
  <si>
    <t>12/0700-0101</t>
  </si>
  <si>
    <t>12/0700</t>
  </si>
  <si>
    <t>12/0704-0101</t>
  </si>
  <si>
    <t>12/0704</t>
  </si>
  <si>
    <t>12/0705-0101</t>
  </si>
  <si>
    <t>12/0705</t>
  </si>
  <si>
    <t>12/0705-0111</t>
  </si>
  <si>
    <t>12/0706-0101</t>
  </si>
  <si>
    <t>12/0706</t>
  </si>
  <si>
    <t>12/0706-0111</t>
  </si>
  <si>
    <t>12/0706-0201</t>
  </si>
  <si>
    <t>12/0706-0211</t>
  </si>
  <si>
    <t>12/0706-0301</t>
  </si>
  <si>
    <t>12/0706-0311</t>
  </si>
  <si>
    <t>12/0706-0401</t>
  </si>
  <si>
    <t>12/0706-0501</t>
  </si>
  <si>
    <t>12/0708-0101</t>
  </si>
  <si>
    <t>12/0708</t>
  </si>
  <si>
    <t>12/0708-0111</t>
  </si>
  <si>
    <t>12/0708-0201</t>
  </si>
  <si>
    <t>12/0708-0211</t>
  </si>
  <si>
    <t>12/0709-0001</t>
  </si>
  <si>
    <t>12/0709</t>
  </si>
  <si>
    <t>12/0709-0101</t>
  </si>
  <si>
    <t>12/0709-0102</t>
  </si>
  <si>
    <t>12/0710-0101</t>
  </si>
  <si>
    <t>12/0710</t>
  </si>
  <si>
    <t>12/0711-0101</t>
  </si>
  <si>
    <t>12/0711</t>
  </si>
  <si>
    <t>12/0717-0101</t>
  </si>
  <si>
    <t>12/0717</t>
  </si>
  <si>
    <t>12/0718-0101</t>
  </si>
  <si>
    <t>12/0718</t>
  </si>
  <si>
    <t>12/0719-0101</t>
  </si>
  <si>
    <t>12/0719</t>
  </si>
  <si>
    <t>12/0719-0102</t>
  </si>
  <si>
    <t>12/0719-0102RO</t>
  </si>
  <si>
    <t xml:space="preserve">-0102RO </t>
  </si>
  <si>
    <t>12/0719-0103</t>
  </si>
  <si>
    <t>12/0719-0104</t>
  </si>
  <si>
    <t>12/0719-0201</t>
  </si>
  <si>
    <t>12/0719-0211</t>
  </si>
  <si>
    <t>12/0719-0221</t>
  </si>
  <si>
    <t>12/0719-1102</t>
  </si>
  <si>
    <t>12/0720-0100</t>
  </si>
  <si>
    <t>12/0720</t>
  </si>
  <si>
    <t>12/0720-0200</t>
  </si>
  <si>
    <t>12/0721-0101</t>
  </si>
  <si>
    <t>12/0721</t>
  </si>
  <si>
    <t>12/0722-0101</t>
  </si>
  <si>
    <t>12/0722</t>
  </si>
  <si>
    <t>12/0723-0111</t>
  </si>
  <si>
    <t>12/0723</t>
  </si>
  <si>
    <t>12/0727-0101</t>
  </si>
  <si>
    <t>12/0727</t>
  </si>
  <si>
    <t>12/0730-0100</t>
  </si>
  <si>
    <t>12/0730</t>
  </si>
  <si>
    <t>12/0730-881911</t>
  </si>
  <si>
    <t>12/0730-881912</t>
  </si>
  <si>
    <t>12/0731-0101</t>
  </si>
  <si>
    <t>12/0731</t>
  </si>
  <si>
    <t>12/0748-0100</t>
  </si>
  <si>
    <t>12/0748</t>
  </si>
  <si>
    <t>12/0750-0101</t>
  </si>
  <si>
    <t>12/0750</t>
  </si>
  <si>
    <t>12/0758-0101</t>
  </si>
  <si>
    <t>12/0758</t>
  </si>
  <si>
    <t>12/0758-0201</t>
  </si>
  <si>
    <t>12/0758-0301</t>
  </si>
  <si>
    <t>12/0758-0401</t>
  </si>
  <si>
    <t>12/0758-0501</t>
  </si>
  <si>
    <t>12/0758-0601</t>
  </si>
  <si>
    <t>12/0758-0611</t>
  </si>
  <si>
    <t>12/0759-0101</t>
  </si>
  <si>
    <t>12/0759</t>
  </si>
  <si>
    <t>12/0759-0111</t>
  </si>
  <si>
    <t>12/0759-0121</t>
  </si>
  <si>
    <t>12/0759-0201</t>
  </si>
  <si>
    <t>12/0759-0211</t>
  </si>
  <si>
    <t>12/0759-0221</t>
  </si>
  <si>
    <t>12/0764-0100</t>
  </si>
  <si>
    <t>12/0764</t>
  </si>
  <si>
    <t>12/0765-0100</t>
  </si>
  <si>
    <t>12/0765</t>
  </si>
  <si>
    <t>12/0766-0100</t>
  </si>
  <si>
    <t>12/0766</t>
  </si>
  <si>
    <t>12/0769-0101</t>
  </si>
  <si>
    <t>12/0769</t>
  </si>
  <si>
    <t>12/0769-0102</t>
  </si>
  <si>
    <t>12/0769-0103</t>
  </si>
  <si>
    <t>12/0769-0111</t>
  </si>
  <si>
    <t>12/0769-0112</t>
  </si>
  <si>
    <t>12/0779-0101</t>
  </si>
  <si>
    <t>12/0779</t>
  </si>
  <si>
    <t>12/0780-0101</t>
  </si>
  <si>
    <t>12/0780</t>
  </si>
  <si>
    <t>12/0781-0100</t>
  </si>
  <si>
    <t>12/0781</t>
  </si>
  <si>
    <t>12/0781-0101</t>
  </si>
  <si>
    <t>12/0781-0201</t>
  </si>
  <si>
    <t>12/0781-0300</t>
  </si>
  <si>
    <t>12/0781-0301</t>
  </si>
  <si>
    <t>12/0781-1101</t>
  </si>
  <si>
    <t>12/0782-0100</t>
  </si>
  <si>
    <t>12/0782</t>
  </si>
  <si>
    <t>12/0782-0101</t>
  </si>
  <si>
    <t>12/0782-0201</t>
  </si>
  <si>
    <t>12/0782-0301</t>
  </si>
  <si>
    <t>12/0790-0100</t>
  </si>
  <si>
    <t>12/0790</t>
  </si>
  <si>
    <t>12/0793-0100</t>
  </si>
  <si>
    <t>12/0793</t>
  </si>
  <si>
    <t>12/0794-0100</t>
  </si>
  <si>
    <t>12/0794</t>
  </si>
  <si>
    <t>12/0796-0100</t>
  </si>
  <si>
    <t>12/0796</t>
  </si>
  <si>
    <t>12/0798-0100</t>
  </si>
  <si>
    <t>12/0798</t>
  </si>
  <si>
    <t>12/0798-0200</t>
  </si>
  <si>
    <t>12/0799-0100</t>
  </si>
  <si>
    <t>12/0799</t>
  </si>
  <si>
    <t>12/0800-0101</t>
  </si>
  <si>
    <t>12/0800</t>
  </si>
  <si>
    <t>12/0800-0200</t>
  </si>
  <si>
    <t>12/0800-0400</t>
  </si>
  <si>
    <t>12/0802-0110</t>
  </si>
  <si>
    <t>12/0802</t>
  </si>
  <si>
    <t>12/0804-0100</t>
  </si>
  <si>
    <t>12/0804</t>
  </si>
  <si>
    <t>12/0804-0200</t>
  </si>
  <si>
    <t>12/0806-0111</t>
  </si>
  <si>
    <t>12/0806</t>
  </si>
  <si>
    <t>12/0807-0100</t>
  </si>
  <si>
    <t>12/0807</t>
  </si>
  <si>
    <t>12/0808-0100</t>
  </si>
  <si>
    <t>12/0808</t>
  </si>
  <si>
    <t>12/0808-0200</t>
  </si>
  <si>
    <t>12/0809-0110</t>
  </si>
  <si>
    <t>12/0809</t>
  </si>
  <si>
    <t>12/0811-0100</t>
  </si>
  <si>
    <t>12/0811</t>
  </si>
  <si>
    <t>12/0813-0100</t>
  </si>
  <si>
    <t>12/0813</t>
  </si>
  <si>
    <t>12/0813-0200</t>
  </si>
  <si>
    <t>12/0813-0300</t>
  </si>
  <si>
    <t>12/0813-0400</t>
  </si>
  <si>
    <t>12/0813-0500</t>
  </si>
  <si>
    <t>12/0813-0600</t>
  </si>
  <si>
    <t>12/0819-0100</t>
  </si>
  <si>
    <t>12/0819</t>
  </si>
  <si>
    <t>12/0819-0200</t>
  </si>
  <si>
    <t>12/0819-0300</t>
  </si>
  <si>
    <t>12/0820-0100</t>
  </si>
  <si>
    <t>12/0820</t>
  </si>
  <si>
    <t>12/0821-0110</t>
  </si>
  <si>
    <t>12/0821</t>
  </si>
  <si>
    <t>12/0821-0210</t>
  </si>
  <si>
    <t>12/0821-0310</t>
  </si>
  <si>
    <t>12/0821-0410</t>
  </si>
  <si>
    <t>12/0821-0510</t>
  </si>
  <si>
    <t>12/0826-0101.05</t>
  </si>
  <si>
    <t>12/0826</t>
  </si>
  <si>
    <t>12/0826-0102</t>
  </si>
  <si>
    <t>12/0828-0001</t>
  </si>
  <si>
    <t>12/0828</t>
  </si>
  <si>
    <t>12/0828-0101</t>
  </si>
  <si>
    <t>12/0829-0001</t>
  </si>
  <si>
    <t>12/0829</t>
  </si>
  <si>
    <t>12/0829-0101</t>
  </si>
  <si>
    <t>12/0830-0101</t>
  </si>
  <si>
    <t>12/0830</t>
  </si>
  <si>
    <t>12/0831-0101.02</t>
  </si>
  <si>
    <t>12/0831</t>
  </si>
  <si>
    <t>12/0832-0100</t>
  </si>
  <si>
    <t>12/0832</t>
  </si>
  <si>
    <t>12/0833-0101</t>
  </si>
  <si>
    <t>12/0833</t>
  </si>
  <si>
    <t>12/0833-0111</t>
  </si>
  <si>
    <t>12/0833-0201</t>
  </si>
  <si>
    <t>12/0833-0211</t>
  </si>
  <si>
    <t>12/0833-0301</t>
  </si>
  <si>
    <t>12/0833-0311</t>
  </si>
  <si>
    <t>12/0833-0401</t>
  </si>
  <si>
    <t>12/0833-0411</t>
  </si>
  <si>
    <t>12/0833-0501</t>
  </si>
  <si>
    <t>12/0833-0511</t>
  </si>
  <si>
    <t>12/0834-0201.02</t>
  </si>
  <si>
    <t>12/0834</t>
  </si>
  <si>
    <t>12/0834-0202</t>
  </si>
  <si>
    <t>12/0835-0100</t>
  </si>
  <si>
    <t>12/0835</t>
  </si>
  <si>
    <t>12/0875-0101</t>
  </si>
  <si>
    <t>12/0875</t>
  </si>
  <si>
    <t>12/0879-01.9005</t>
  </si>
  <si>
    <t>12/0879</t>
  </si>
  <si>
    <t>12/0879-0100</t>
  </si>
  <si>
    <t>12/0879-0101</t>
  </si>
  <si>
    <t>12/0879-0101HCMC</t>
  </si>
  <si>
    <t>12/0880-0103</t>
  </si>
  <si>
    <t>12/0880</t>
  </si>
  <si>
    <t>12/0890-0100</t>
  </si>
  <si>
    <t>12/0890</t>
  </si>
  <si>
    <t>12/0896-0100</t>
  </si>
  <si>
    <t>12/0896</t>
  </si>
  <si>
    <t>12/0898-0101</t>
  </si>
  <si>
    <t>12/0898</t>
  </si>
  <si>
    <t>12/0900-0100</t>
  </si>
  <si>
    <t>12/0900</t>
  </si>
  <si>
    <t>12/0901-0101</t>
  </si>
  <si>
    <t>12/0901</t>
  </si>
  <si>
    <t>12/0901-0110</t>
  </si>
  <si>
    <t>12/0913-0100</t>
  </si>
  <si>
    <t>12/0913</t>
  </si>
  <si>
    <t>12/0914-0100</t>
  </si>
  <si>
    <t>12/0914</t>
  </si>
  <si>
    <t>12/0916-0100</t>
  </si>
  <si>
    <t>12/0916</t>
  </si>
  <si>
    <t>12/0921-0100</t>
  </si>
  <si>
    <t>12/0921</t>
  </si>
  <si>
    <t>12/0922-0100</t>
  </si>
  <si>
    <t>12/0922</t>
  </si>
  <si>
    <t>12/0923-0100</t>
  </si>
  <si>
    <t>12/0923</t>
  </si>
  <si>
    <t>12/0928-0101</t>
  </si>
  <si>
    <t>12/0928</t>
  </si>
  <si>
    <t>12/0929-0101</t>
  </si>
  <si>
    <t>12/0929</t>
  </si>
  <si>
    <t>12/0929-0111</t>
  </si>
  <si>
    <t>12/0932-0100</t>
  </si>
  <si>
    <t>12/0932</t>
  </si>
  <si>
    <t>12/0932-0200</t>
  </si>
  <si>
    <t>12/0932-0300</t>
  </si>
  <si>
    <t>12/0933-0100</t>
  </si>
  <si>
    <t>12/0933</t>
  </si>
  <si>
    <t>12/0934-0100</t>
  </si>
  <si>
    <t>12/0934</t>
  </si>
  <si>
    <t>12/0937-0100</t>
  </si>
  <si>
    <t>12/0937</t>
  </si>
  <si>
    <t>12/0945-0101</t>
  </si>
  <si>
    <t>12/0945</t>
  </si>
  <si>
    <t>12/0946-0101</t>
  </si>
  <si>
    <t>12/0946</t>
  </si>
  <si>
    <t>12/0946-0111</t>
  </si>
  <si>
    <t>12/0946-0131</t>
  </si>
  <si>
    <t>12/0946-0151</t>
  </si>
  <si>
    <t>12/0946-0201</t>
  </si>
  <si>
    <t>12/0946-0211</t>
  </si>
  <si>
    <t>12/0946-0231</t>
  </si>
  <si>
    <t>12/0946-0251</t>
  </si>
  <si>
    <t>12/0947-0101.17</t>
  </si>
  <si>
    <t>12/0947</t>
  </si>
  <si>
    <t>-0101.17</t>
  </si>
  <si>
    <t>12/0948-0101</t>
  </si>
  <si>
    <t>12/0948</t>
  </si>
  <si>
    <t>12/0950-0101</t>
  </si>
  <si>
    <t>12/0950</t>
  </si>
  <si>
    <t>12/0950-0111</t>
  </si>
  <si>
    <t>12/0951-0101</t>
  </si>
  <si>
    <t>12/0951</t>
  </si>
  <si>
    <t>12/0952-0101</t>
  </si>
  <si>
    <t>12/0952</t>
  </si>
  <si>
    <t>12/0952-0201</t>
  </si>
  <si>
    <t>12/0952-0301</t>
  </si>
  <si>
    <t>12/0952-0401</t>
  </si>
  <si>
    <t>12/0953-0101.10</t>
  </si>
  <si>
    <t>12/0953</t>
  </si>
  <si>
    <t>12/0954-0100</t>
  </si>
  <si>
    <t>12/0954</t>
  </si>
  <si>
    <t>12/0954-0101</t>
  </si>
  <si>
    <t>12/0954-0201</t>
  </si>
  <si>
    <t>12/0954-0300</t>
  </si>
  <si>
    <t>12/0954-0301</t>
  </si>
  <si>
    <t>12/0954-1201</t>
  </si>
  <si>
    <t>12/0954-1301</t>
  </si>
  <si>
    <t>12/0955-0101</t>
  </si>
  <si>
    <t>12/0955</t>
  </si>
  <si>
    <t>12/0956-0100</t>
  </si>
  <si>
    <t>12/0956</t>
  </si>
  <si>
    <t>12/0956-0200</t>
  </si>
  <si>
    <t>12/0956-0300</t>
  </si>
  <si>
    <t>12/0956-0301</t>
  </si>
  <si>
    <t>12/0959-0101</t>
  </si>
  <si>
    <t>12/0959</t>
  </si>
  <si>
    <t>12/0962-0101</t>
  </si>
  <si>
    <t>12/0962</t>
  </si>
  <si>
    <t>12/0962-0102</t>
  </si>
  <si>
    <t>12/0962-0201</t>
  </si>
  <si>
    <t>12/0962-0202</t>
  </si>
  <si>
    <t>12/0963-0101</t>
  </si>
  <si>
    <t>12/0963</t>
  </si>
  <si>
    <t>12/0963-0111</t>
  </si>
  <si>
    <t>12/0964-0101</t>
  </si>
  <si>
    <t>12/0964</t>
  </si>
  <si>
    <t>12/0965-0101</t>
  </si>
  <si>
    <t>12/0965</t>
  </si>
  <si>
    <t>12/0965-0111</t>
  </si>
  <si>
    <t>12/0967-0100</t>
  </si>
  <si>
    <t>12/0967</t>
  </si>
  <si>
    <t>12/0967-0110</t>
  </si>
  <si>
    <t>12/0968-0100</t>
  </si>
  <si>
    <t>12/0968</t>
  </si>
  <si>
    <t>12/0969-0101</t>
  </si>
  <si>
    <t>12/0969</t>
  </si>
  <si>
    <t>12/0970-0001</t>
  </si>
  <si>
    <t>12/0970</t>
  </si>
  <si>
    <t>12/0970-0101</t>
  </si>
  <si>
    <t>12/0971-0101</t>
  </si>
  <si>
    <t>12/0971</t>
  </si>
  <si>
    <t>12/0972-0101</t>
  </si>
  <si>
    <t>12/0972</t>
  </si>
  <si>
    <t>12/0973-0101</t>
  </si>
  <si>
    <t>12/0973</t>
  </si>
  <si>
    <t>12/0973-0111</t>
  </si>
  <si>
    <t>12/0974-0101</t>
  </si>
  <si>
    <t>12/0974</t>
  </si>
  <si>
    <t>12/0974-0111</t>
  </si>
  <si>
    <t>12/0975-0101</t>
  </si>
  <si>
    <t>12/0975</t>
  </si>
  <si>
    <t>12/0975-0111</t>
  </si>
  <si>
    <t>12/0975-0111WR</t>
  </si>
  <si>
    <t>12/0976-0100</t>
  </si>
  <si>
    <t>12/0976</t>
  </si>
  <si>
    <t>12/0978-0100</t>
  </si>
  <si>
    <t>12/0978</t>
  </si>
  <si>
    <t>12/0982-0200</t>
  </si>
  <si>
    <t>12/0982</t>
  </si>
  <si>
    <t>12/0983-0100</t>
  </si>
  <si>
    <t>12/0983</t>
  </si>
  <si>
    <t>12/0984-0101</t>
  </si>
  <si>
    <t>12/0984</t>
  </si>
  <si>
    <t>12/0985-0101</t>
  </si>
  <si>
    <t>12/0985</t>
  </si>
  <si>
    <t>12/0987-0100</t>
  </si>
  <si>
    <t>12/0987</t>
  </si>
  <si>
    <t>12/0987-0200</t>
  </si>
  <si>
    <t>12/0987-0300</t>
  </si>
  <si>
    <t>12/0993-0101</t>
  </si>
  <si>
    <t>12/0993</t>
  </si>
  <si>
    <t>12/0994-0101</t>
  </si>
  <si>
    <t>12/0994</t>
  </si>
  <si>
    <t>12/0996-0100</t>
  </si>
  <si>
    <t>12/0996</t>
  </si>
  <si>
    <t>12/0997-0110</t>
  </si>
  <si>
    <t>12/0997</t>
  </si>
  <si>
    <t>12/0997-0210</t>
  </si>
  <si>
    <t>12/0997-0310</t>
  </si>
  <si>
    <t>12/0997-0410</t>
  </si>
  <si>
    <t>12/0997-0510</t>
  </si>
  <si>
    <t>12/0997-0600</t>
  </si>
  <si>
    <t>12/0997-0800</t>
  </si>
  <si>
    <t>12/0997-0910</t>
  </si>
  <si>
    <t>12/0997-1010</t>
  </si>
  <si>
    <t>12/0998-0100</t>
  </si>
  <si>
    <t>12/0998</t>
  </si>
  <si>
    <t>12/0999-0100</t>
  </si>
  <si>
    <t>12/0999</t>
  </si>
  <si>
    <t>12/1004-0100</t>
  </si>
  <si>
    <t>12/1004</t>
  </si>
  <si>
    <t>12/1005-000002</t>
  </si>
  <si>
    <t>12/1005</t>
  </si>
  <si>
    <t>12/1005-0000021</t>
  </si>
  <si>
    <t>12/1005-0000022</t>
  </si>
  <si>
    <t>12/1005-0002</t>
  </si>
  <si>
    <t>12/1005-000202</t>
  </si>
  <si>
    <t>12/1005-0100</t>
  </si>
  <si>
    <t>12/1005-010000</t>
  </si>
  <si>
    <t>12/1005-010001</t>
  </si>
  <si>
    <t>12/1005-0101</t>
  </si>
  <si>
    <t>12/1005-0102</t>
  </si>
  <si>
    <t>12/1005-0103</t>
  </si>
  <si>
    <t>12/1005-0111</t>
  </si>
  <si>
    <t>12/1005-0112</t>
  </si>
  <si>
    <t>12/1005-0113</t>
  </si>
  <si>
    <t>12/1005-0121</t>
  </si>
  <si>
    <t>12/1005-0122</t>
  </si>
  <si>
    <t>12/1005-0123</t>
  </si>
  <si>
    <t>12/1005-0124</t>
  </si>
  <si>
    <t>12/1005-0125</t>
  </si>
  <si>
    <t>12/1005-1102</t>
  </si>
  <si>
    <t>12/1011-0101</t>
  </si>
  <si>
    <t>12/1011</t>
  </si>
  <si>
    <t>12/1011-0201</t>
  </si>
  <si>
    <t>12/1012-0100</t>
  </si>
  <si>
    <t>12/1012</t>
  </si>
  <si>
    <t>12/1013-0110</t>
  </si>
  <si>
    <t>12/1013</t>
  </si>
  <si>
    <t>12/1014-0100</t>
  </si>
  <si>
    <t>12/1014</t>
  </si>
  <si>
    <t>12/1016-0102</t>
  </si>
  <si>
    <t>12/1016</t>
  </si>
  <si>
    <t>12/1016-0104</t>
  </si>
  <si>
    <t>12/1016-0115</t>
  </si>
  <si>
    <t>12/1016-0201</t>
  </si>
  <si>
    <t>12/1016-0202</t>
  </si>
  <si>
    <t>12/1017-0101</t>
  </si>
  <si>
    <t>12/1017</t>
  </si>
  <si>
    <t>12/1018-0101</t>
  </si>
  <si>
    <t>12/1018</t>
  </si>
  <si>
    <t>12/1019-0100</t>
  </si>
  <si>
    <t>12/1019</t>
  </si>
  <si>
    <t>12/1020-0101</t>
  </si>
  <si>
    <t>12/1020</t>
  </si>
  <si>
    <t>12/1032-06.3009</t>
  </si>
  <si>
    <t>12/1032-06</t>
  </si>
  <si>
    <t>12/1032-06.8019</t>
  </si>
  <si>
    <t>12/1033-02.3009</t>
  </si>
  <si>
    <t>12/1033-02</t>
  </si>
  <si>
    <t>12/1034-02.8012</t>
  </si>
  <si>
    <t>12/1034-02</t>
  </si>
  <si>
    <t>12/1034-02.8019</t>
  </si>
  <si>
    <t>12/1035-0001</t>
  </si>
  <si>
    <t>12/1035</t>
  </si>
  <si>
    <t>12/1035-000103</t>
  </si>
  <si>
    <t>12/1035-000107</t>
  </si>
  <si>
    <t>12/1035-01.7035</t>
  </si>
  <si>
    <t>12/1035-01.8016</t>
  </si>
  <si>
    <t>12/1035-01.9007</t>
  </si>
  <si>
    <t>12/1035-010010</t>
  </si>
  <si>
    <t>12/1035-010011</t>
  </si>
  <si>
    <t>12/1035-010110</t>
  </si>
  <si>
    <t>12/1035-010111</t>
  </si>
  <si>
    <t>12/1035-010112</t>
  </si>
  <si>
    <t>12/1035-0103</t>
  </si>
  <si>
    <t>12/1035-0106</t>
  </si>
  <si>
    <t>12/1035-0107</t>
  </si>
  <si>
    <t>12/1035-0108</t>
  </si>
  <si>
    <t>12/1035-0109</t>
  </si>
  <si>
    <t>12/1035-0114</t>
  </si>
  <si>
    <t>12/1035-0115</t>
  </si>
  <si>
    <t>12/1035-0119</t>
  </si>
  <si>
    <t>12/1042-0101</t>
  </si>
  <si>
    <t>12/1042</t>
  </si>
  <si>
    <t>12/1042-0201</t>
  </si>
  <si>
    <t>12/1043-0401</t>
  </si>
  <si>
    <t>12/1043</t>
  </si>
  <si>
    <t>12/1043-0431</t>
  </si>
  <si>
    <t>12/1043-0441</t>
  </si>
  <si>
    <t>12/1043-0451</t>
  </si>
  <si>
    <t>12/1043-0461</t>
  </si>
  <si>
    <t>12/1043-0501</t>
  </si>
  <si>
    <t>12/1043-0502</t>
  </si>
  <si>
    <t>12/1043-0503</t>
  </si>
  <si>
    <t>12/1043-0504</t>
  </si>
  <si>
    <t>12/1043-051001</t>
  </si>
  <si>
    <t>12/1043-0511</t>
  </si>
  <si>
    <t>12/1043-0521</t>
  </si>
  <si>
    <t>12/1043-0531</t>
  </si>
  <si>
    <t>12/1043-0541</t>
  </si>
  <si>
    <t>12/1043-0551</t>
  </si>
  <si>
    <t>12/1043-0561</t>
  </si>
  <si>
    <t>12/1043-0571</t>
  </si>
  <si>
    <t>12/1043-0581</t>
  </si>
  <si>
    <t>12/1043-0591</t>
  </si>
  <si>
    <t>12/1043-0601</t>
  </si>
  <si>
    <t>12/1043-061001</t>
  </si>
  <si>
    <t>12/1043-0641</t>
  </si>
  <si>
    <t>12/1043-0691</t>
  </si>
  <si>
    <t>12/1043-0701</t>
  </si>
  <si>
    <t>12/1043-0711</t>
  </si>
  <si>
    <t>12/1043-0721</t>
  </si>
  <si>
    <t>12/1043-0801</t>
  </si>
  <si>
    <t>12/1043-0811</t>
  </si>
  <si>
    <t>12/1043-0821</t>
  </si>
  <si>
    <t>12/1043-0831</t>
  </si>
  <si>
    <t>12/1043-0841</t>
  </si>
  <si>
    <t>12/1044-0101</t>
  </si>
  <si>
    <t>12/1044</t>
  </si>
  <si>
    <t>12/1060-0100</t>
  </si>
  <si>
    <t>12/1060</t>
  </si>
  <si>
    <t>12/1066-0301</t>
  </si>
  <si>
    <t>12/1066</t>
  </si>
  <si>
    <t>12/1074-0100</t>
  </si>
  <si>
    <t>12/1074</t>
  </si>
  <si>
    <t>12/1076-0101</t>
  </si>
  <si>
    <t>12/1076</t>
  </si>
  <si>
    <t>12/1077-0101</t>
  </si>
  <si>
    <t>12/1077</t>
  </si>
  <si>
    <t>12/1077-0102</t>
  </si>
  <si>
    <t>12/1078-0101</t>
  </si>
  <si>
    <t>12/1078</t>
  </si>
  <si>
    <t>12/1078-0131</t>
  </si>
  <si>
    <t>12/1083-0100</t>
  </si>
  <si>
    <t>12/1083</t>
  </si>
  <si>
    <t>12/1083-0101</t>
  </si>
  <si>
    <t>12/1102-0101</t>
  </si>
  <si>
    <t>12/1102</t>
  </si>
  <si>
    <t>12/1103-0101</t>
  </si>
  <si>
    <t>12/1103</t>
  </si>
  <si>
    <t>12/1104-0101</t>
  </si>
  <si>
    <t>12/1104</t>
  </si>
  <si>
    <t>12/1110-0101</t>
  </si>
  <si>
    <t>12/1110</t>
  </si>
  <si>
    <t>12/1110-0111</t>
  </si>
  <si>
    <t>12/1110-0111WR</t>
  </si>
  <si>
    <t>12/1110-0121</t>
  </si>
  <si>
    <t>12/1110-0131</t>
  </si>
  <si>
    <t>12/1110-0141</t>
  </si>
  <si>
    <t>12/1110-0151</t>
  </si>
  <si>
    <t>12/1110-0161</t>
  </si>
  <si>
    <t>12/1110-0171</t>
  </si>
  <si>
    <t>12/1110-0201</t>
  </si>
  <si>
    <t>12/1110-0301</t>
  </si>
  <si>
    <t>12/1110-0311</t>
  </si>
  <si>
    <t>12/1117-0101</t>
  </si>
  <si>
    <t>12/1117</t>
  </si>
  <si>
    <t>12/1121-0201</t>
  </si>
  <si>
    <t>12/1121</t>
  </si>
  <si>
    <t>12/1121-021001</t>
  </si>
  <si>
    <t>12/1121-0211</t>
  </si>
  <si>
    <t>12/1121-021101</t>
  </si>
  <si>
    <t>12/1121-021201</t>
  </si>
  <si>
    <t>12/1121-021301</t>
  </si>
  <si>
    <t>12/1121-021401</t>
  </si>
  <si>
    <t>12/1121-021501</t>
  </si>
  <si>
    <t>12/1121-021601</t>
  </si>
  <si>
    <t>12/1121-021701</t>
  </si>
  <si>
    <t>12/1121-021801</t>
  </si>
  <si>
    <t>12/1121-021901</t>
  </si>
  <si>
    <t>12/1121-0241</t>
  </si>
  <si>
    <t>12/1121-0251</t>
  </si>
  <si>
    <t>12/1121-0261</t>
  </si>
  <si>
    <t>12/1121-0271</t>
  </si>
  <si>
    <t>12/1121-0281</t>
  </si>
  <si>
    <t>12/1121-0291</t>
  </si>
  <si>
    <t>12/1122-0201</t>
  </si>
  <si>
    <t>12/1122</t>
  </si>
  <si>
    <t>12/1122-0211</t>
  </si>
  <si>
    <t>12/1122-0221</t>
  </si>
  <si>
    <t>12/1122-0231</t>
  </si>
  <si>
    <t>12/1122-0241</t>
  </si>
  <si>
    <t>12/1122-0251</t>
  </si>
  <si>
    <t>12/1124-0101</t>
  </si>
  <si>
    <t>12/1124</t>
  </si>
  <si>
    <t>12/1124-0102</t>
  </si>
  <si>
    <t>12/1127-0131</t>
  </si>
  <si>
    <t>12/1127</t>
  </si>
  <si>
    <t>12/1127-0141</t>
  </si>
  <si>
    <t>12/1127-0201</t>
  </si>
  <si>
    <t>12/1127-0203</t>
  </si>
  <si>
    <t>12/1127-0204</t>
  </si>
  <si>
    <t>12/1127-0211</t>
  </si>
  <si>
    <t>12/1127-0213</t>
  </si>
  <si>
    <t>12/1127-0214</t>
  </si>
  <si>
    <t>12/1127-0301</t>
  </si>
  <si>
    <t>12/1127-0311</t>
  </si>
  <si>
    <t>12/1127-0321</t>
  </si>
  <si>
    <t>12/1127-0321VK</t>
  </si>
  <si>
    <t xml:space="preserve">-0321VK </t>
  </si>
  <si>
    <t>12/1128-0101</t>
  </si>
  <si>
    <t>12/1128</t>
  </si>
  <si>
    <t>12/1128-0102</t>
  </si>
  <si>
    <t>12/1128-0111</t>
  </si>
  <si>
    <t>12/1128-0112</t>
  </si>
  <si>
    <t>12/1131-0101</t>
  </si>
  <si>
    <t>12/1131</t>
  </si>
  <si>
    <t>12/1131-0102</t>
  </si>
  <si>
    <t>12/1132-0101</t>
  </si>
  <si>
    <t>12/1132</t>
  </si>
  <si>
    <t>12/1132-0102</t>
  </si>
  <si>
    <t>12/1132-0201</t>
  </si>
  <si>
    <t>12/1132-0202</t>
  </si>
  <si>
    <t>12/1138-0101</t>
  </si>
  <si>
    <t>12/1138</t>
  </si>
  <si>
    <t>12/1139-0100</t>
  </si>
  <si>
    <t>12/1139</t>
  </si>
  <si>
    <t>12/1141-0101</t>
  </si>
  <si>
    <t>12/1141</t>
  </si>
  <si>
    <t>12/1141-0111</t>
  </si>
  <si>
    <t>12/1150-0101</t>
  </si>
  <si>
    <t>12/1150</t>
  </si>
  <si>
    <t>12/1150-0111</t>
  </si>
  <si>
    <t>12/1150-0121</t>
  </si>
  <si>
    <t>12/1150-0131</t>
  </si>
  <si>
    <t>12/1150-0141</t>
  </si>
  <si>
    <t>12/1150-0151</t>
  </si>
  <si>
    <t>12/1151-0101</t>
  </si>
  <si>
    <t>12/1151</t>
  </si>
  <si>
    <t>12/1151-0111</t>
  </si>
  <si>
    <t>12/1151-0121</t>
  </si>
  <si>
    <t>12/1151-0131</t>
  </si>
  <si>
    <t>12/1151-0201</t>
  </si>
  <si>
    <t>12/1151-0211</t>
  </si>
  <si>
    <t>12/1151-0221</t>
  </si>
  <si>
    <t>12/1151-0231</t>
  </si>
  <si>
    <t>12/1160-0101</t>
  </si>
  <si>
    <t>12/1160</t>
  </si>
  <si>
    <t>12/1163-0101</t>
  </si>
  <si>
    <t>12/1163</t>
  </si>
  <si>
    <t>12/1163-0102</t>
  </si>
  <si>
    <t>12/1163-011001</t>
  </si>
  <si>
    <t>12/1163-0111</t>
  </si>
  <si>
    <t>12/1163-011101</t>
  </si>
  <si>
    <t>12/1163-0112</t>
  </si>
  <si>
    <t>12/1163-011201</t>
  </si>
  <si>
    <t>12/1163-011301</t>
  </si>
  <si>
    <t>12/1163-011401</t>
  </si>
  <si>
    <t>12/1163-011501</t>
  </si>
  <si>
    <t>12/1163-011601</t>
  </si>
  <si>
    <t>12/1163-011701</t>
  </si>
  <si>
    <t>12/1163-011801</t>
  </si>
  <si>
    <t>12/1163-011901</t>
  </si>
  <si>
    <t>12/1163-012001</t>
  </si>
  <si>
    <t>12/1163-0121</t>
  </si>
  <si>
    <t>12/1163-0122</t>
  </si>
  <si>
    <t>12/1163-012201</t>
  </si>
  <si>
    <t>12/1163-012301</t>
  </si>
  <si>
    <t>12/1163-012401</t>
  </si>
  <si>
    <t>12/1163-012501</t>
  </si>
  <si>
    <t>12/1163-012601</t>
  </si>
  <si>
    <t>12/1163-012701</t>
  </si>
  <si>
    <t>12/1163-012801</t>
  </si>
  <si>
    <t>12/1163-012901</t>
  </si>
  <si>
    <t>12/1163-013001</t>
  </si>
  <si>
    <t>12/1163-0191</t>
  </si>
  <si>
    <t>12/1163-0181</t>
  </si>
  <si>
    <t>12/1163-0171</t>
  </si>
  <si>
    <t>12/1163-013701</t>
  </si>
  <si>
    <t>12/1163-013801</t>
  </si>
  <si>
    <t>12/1163-013101</t>
  </si>
  <si>
    <t>12/1163-0131</t>
  </si>
  <si>
    <t>12/1163-013401</t>
  </si>
  <si>
    <t>12/1163-013601</t>
  </si>
  <si>
    <t>12/1163-014101</t>
  </si>
  <si>
    <t>12/1163-014201</t>
  </si>
  <si>
    <t>12/1163-013901</t>
  </si>
  <si>
    <t>12/1163-013501</t>
  </si>
  <si>
    <t>12/1163-0151</t>
  </si>
  <si>
    <t>12/1163-0141</t>
  </si>
  <si>
    <t>12/1163-013201</t>
  </si>
  <si>
    <t>12/1163-014001</t>
  </si>
  <si>
    <t>12/1163-013301</t>
  </si>
  <si>
    <t>12/1163-0161</t>
  </si>
  <si>
    <t>12/1165-0201</t>
  </si>
  <si>
    <t>12/1165</t>
  </si>
  <si>
    <t>12/1165-0201HCMC</t>
  </si>
  <si>
    <t>-0201HCMC</t>
  </si>
  <si>
    <t>12/1165-0202</t>
  </si>
  <si>
    <t>12/1166-0201</t>
  </si>
  <si>
    <t>12/1166</t>
  </si>
  <si>
    <t>12/1166-0211</t>
  </si>
  <si>
    <t>12/1166-0221</t>
  </si>
  <si>
    <t>12/1166-0231</t>
  </si>
  <si>
    <t>12/1166-0241</t>
  </si>
  <si>
    <t>12/1166-0251</t>
  </si>
  <si>
    <t>12/1168-0101</t>
  </si>
  <si>
    <t>12/1168</t>
  </si>
  <si>
    <t>12/1168-0103</t>
  </si>
  <si>
    <t>12/1168-0104</t>
  </si>
  <si>
    <t>12/1168-0105</t>
  </si>
  <si>
    <t>12/1168-0106</t>
  </si>
  <si>
    <t>12/1168-0113</t>
  </si>
  <si>
    <t>12/1168-0114</t>
  </si>
  <si>
    <t>12/1168-0115</t>
  </si>
  <si>
    <t>12/1168-0116</t>
  </si>
  <si>
    <t>12/1168-0123</t>
  </si>
  <si>
    <t>12/1168-0124</t>
  </si>
  <si>
    <t>12/1168-0126</t>
  </si>
  <si>
    <t>12/1168-0131</t>
  </si>
  <si>
    <t>12/1168-0133</t>
  </si>
  <si>
    <t>12/1168-0134</t>
  </si>
  <si>
    <t>12/1168-0141</t>
  </si>
  <si>
    <t>12/1168-0144</t>
  </si>
  <si>
    <t>12/1168-0151</t>
  </si>
  <si>
    <t>12/1169-0201</t>
  </si>
  <si>
    <t>12/1169</t>
  </si>
  <si>
    <t>12/1169-0211</t>
  </si>
  <si>
    <t>12/1169-0221</t>
  </si>
  <si>
    <t>12/1169-0231</t>
  </si>
  <si>
    <t>12/1170-0101</t>
  </si>
  <si>
    <t>12/1170</t>
  </si>
  <si>
    <t>12/1170-0111</t>
  </si>
  <si>
    <t>12/1170-0121</t>
  </si>
  <si>
    <t>12/1170-0131</t>
  </si>
  <si>
    <t>12/1170-0141</t>
  </si>
  <si>
    <t>12/1170-0151</t>
  </si>
  <si>
    <t>12/1170-0161</t>
  </si>
  <si>
    <t>12/1170-0171</t>
  </si>
  <si>
    <t>12/1170-0181</t>
  </si>
  <si>
    <t>12/1170-0191</t>
  </si>
  <si>
    <t>12/1171-0100</t>
  </si>
  <si>
    <t>12/1171</t>
  </si>
  <si>
    <t>12/1171-0102</t>
  </si>
  <si>
    <t>12/1171-0103</t>
  </si>
  <si>
    <t>12/1171-0104</t>
  </si>
  <si>
    <t>12/1172-01.7000</t>
  </si>
  <si>
    <t>12/1172</t>
  </si>
  <si>
    <t>12/1172-0101</t>
  </si>
  <si>
    <t>12/1172-0102</t>
  </si>
  <si>
    <t>12/1172-0103</t>
  </si>
  <si>
    <t>12/1172-0104</t>
  </si>
  <si>
    <t>12/1173-0200</t>
  </si>
  <si>
    <t>12/1173</t>
  </si>
  <si>
    <t>12/1173-0301</t>
  </si>
  <si>
    <t>12/1173-0311</t>
  </si>
  <si>
    <t>12/1173-0312</t>
  </si>
  <si>
    <t>12/1174-01.6007</t>
  </si>
  <si>
    <t>12/1174</t>
  </si>
  <si>
    <t>12/1174-0101</t>
  </si>
  <si>
    <t>12/1174-0102</t>
  </si>
  <si>
    <t>12/1174-0103</t>
  </si>
  <si>
    <t>12/1174-0104</t>
  </si>
  <si>
    <t>12/1174-0112</t>
  </si>
  <si>
    <t>12/1174-0113</t>
  </si>
  <si>
    <t>12/1174-0114</t>
  </si>
  <si>
    <t>12/1174-0115</t>
  </si>
  <si>
    <t>12/1174-0123</t>
  </si>
  <si>
    <t>12/1174-0131</t>
  </si>
  <si>
    <t>12/1174-0133</t>
  </si>
  <si>
    <t>12/1174-02.6007</t>
  </si>
  <si>
    <t>12/1174-0201</t>
  </si>
  <si>
    <t>12/1174-0202</t>
  </si>
  <si>
    <t>12/1174-0203</t>
  </si>
  <si>
    <t>12/1174-0204</t>
  </si>
  <si>
    <t>12/1174-0212</t>
  </si>
  <si>
    <t>12/1174-0213</t>
  </si>
  <si>
    <t>12/1174-0214</t>
  </si>
  <si>
    <t>12/1174-0215</t>
  </si>
  <si>
    <t>12/1174-0223</t>
  </si>
  <si>
    <t>12/1174-0231</t>
  </si>
  <si>
    <t>12/1174-0233</t>
  </si>
  <si>
    <t>12/1175-0101</t>
  </si>
  <si>
    <t>12/1175</t>
  </si>
  <si>
    <t>12/1175-0102</t>
  </si>
  <si>
    <t>12/1178-0100</t>
  </si>
  <si>
    <t>12/1178</t>
  </si>
  <si>
    <t>12/1178-0200</t>
  </si>
  <si>
    <t>12/1181-0100</t>
  </si>
  <si>
    <t>12/1181</t>
  </si>
  <si>
    <t>12/1190-0101</t>
  </si>
  <si>
    <t>12/1190</t>
  </si>
  <si>
    <t>12/1190-0103</t>
  </si>
  <si>
    <t>12/1190-0104</t>
  </si>
  <si>
    <t>12/1190-0114</t>
  </si>
  <si>
    <t>12/1190-0123</t>
  </si>
  <si>
    <t>12/1190-0201</t>
  </si>
  <si>
    <t>12/1190-0203</t>
  </si>
  <si>
    <t>12/1190-0204</t>
  </si>
  <si>
    <t>12/1190-0214</t>
  </si>
  <si>
    <t>12/1190-0223</t>
  </si>
  <si>
    <t>12/1191-0102</t>
  </si>
  <si>
    <t>12/1191</t>
  </si>
  <si>
    <t>12/1192-0101</t>
  </si>
  <si>
    <t>12/1192</t>
  </si>
  <si>
    <t>12/1192-0103</t>
  </si>
  <si>
    <t>12/1192-0113</t>
  </si>
  <si>
    <t>12/1193-000101</t>
  </si>
  <si>
    <t>12/1193</t>
  </si>
  <si>
    <t>12/1193-0100</t>
  </si>
  <si>
    <t>12/1193-0101</t>
  </si>
  <si>
    <t>12/1193-0201</t>
  </si>
  <si>
    <t>12/1193-0300</t>
  </si>
  <si>
    <t>12/1193-0301</t>
  </si>
  <si>
    <t>12/1193-0400</t>
  </si>
  <si>
    <t>12/1193-0401</t>
  </si>
  <si>
    <t>12/1193-0501</t>
  </si>
  <si>
    <t>12/1193-0601</t>
  </si>
  <si>
    <t>12/1194-0101</t>
  </si>
  <si>
    <t>12/1194</t>
  </si>
  <si>
    <t>12/1194-0102</t>
  </si>
  <si>
    <t>12/1194-0201</t>
  </si>
  <si>
    <t>12/1194-0202</t>
  </si>
  <si>
    <t>12/1196-0200</t>
  </si>
  <si>
    <t>12/1196</t>
  </si>
  <si>
    <t>12/1197-0100</t>
  </si>
  <si>
    <t>12/1197</t>
  </si>
  <si>
    <t>12/1197-0200</t>
  </si>
  <si>
    <t>12/1197-0300</t>
  </si>
  <si>
    <t>12/1199-0200</t>
  </si>
  <si>
    <t>12/1199</t>
  </si>
  <si>
    <t>12/1203-0101</t>
  </si>
  <si>
    <t>12/1203</t>
  </si>
  <si>
    <t>12/1203-0130</t>
  </si>
  <si>
    <t>12/1203-0140</t>
  </si>
  <si>
    <t>12/1203-0151</t>
  </si>
  <si>
    <t>12/1206-01</t>
  </si>
  <si>
    <t>12/1206</t>
  </si>
  <si>
    <t>12/1206-0301</t>
  </si>
  <si>
    <t>12/1206-0401</t>
  </si>
  <si>
    <t>12/1206-0402</t>
  </si>
  <si>
    <t>12/1207-0101</t>
  </si>
  <si>
    <t>12/1207</t>
  </si>
  <si>
    <t>12/1207-0102</t>
  </si>
  <si>
    <t>12/1208-0100</t>
  </si>
  <si>
    <t>12/1208</t>
  </si>
  <si>
    <t>12/1208-0102</t>
  </si>
  <si>
    <t>12/1208-0200</t>
  </si>
  <si>
    <t>12/1208-0202</t>
  </si>
  <si>
    <t>12/1209-0105</t>
  </si>
  <si>
    <t>12/1209</t>
  </si>
  <si>
    <t>12/1209-0107</t>
  </si>
  <si>
    <t>12/1209-0113</t>
  </si>
  <si>
    <t>12/1209-0114</t>
  </si>
  <si>
    <t>12/1209-0115</t>
  </si>
  <si>
    <t>12/1209-0116</t>
  </si>
  <si>
    <t>12/1209-0117</t>
  </si>
  <si>
    <t>12/1209-0123</t>
  </si>
  <si>
    <t>12/1209-0124</t>
  </si>
  <si>
    <t>12/1209-0126</t>
  </si>
  <si>
    <t>12/1209-0133</t>
  </si>
  <si>
    <t>12/1211-000102</t>
  </si>
  <si>
    <t>12/1211</t>
  </si>
  <si>
    <t>12/1211-01.9005</t>
  </si>
  <si>
    <t>12/1211-0102</t>
  </si>
  <si>
    <t>12/1211-0102RO</t>
  </si>
  <si>
    <t>12/1218-0101</t>
  </si>
  <si>
    <t>12/1218</t>
  </si>
  <si>
    <t>12/1228-0201</t>
  </si>
  <si>
    <t>12/1228</t>
  </si>
  <si>
    <t>12/1228-021001</t>
  </si>
  <si>
    <t>12/1228-0211</t>
  </si>
  <si>
    <t>12/1228-021101</t>
  </si>
  <si>
    <t>12/1228-021201</t>
  </si>
  <si>
    <t>12/1228-021301</t>
  </si>
  <si>
    <t>12/1228-0241</t>
  </si>
  <si>
    <t>12/1228-0251</t>
  </si>
  <si>
    <t>12/1228-0261</t>
  </si>
  <si>
    <t>12/1228-0271</t>
  </si>
  <si>
    <t>12/1228-0281</t>
  </si>
  <si>
    <t>12/1228-0291</t>
  </si>
  <si>
    <t>12/1236-0101</t>
  </si>
  <si>
    <t>12/1236</t>
  </si>
  <si>
    <t>12/1236-0121</t>
  </si>
  <si>
    <t>12/1236-0131</t>
  </si>
  <si>
    <t>12/1236-0141</t>
  </si>
  <si>
    <t>12/1236-0151</t>
  </si>
  <si>
    <t>12/1236-0161</t>
  </si>
  <si>
    <t>12/1236-0201</t>
  </si>
  <si>
    <t>12/1236-0211</t>
  </si>
  <si>
    <t>12/1236-0221</t>
  </si>
  <si>
    <t>12/1237-0101</t>
  </si>
  <si>
    <t>12/1237</t>
  </si>
  <si>
    <t>12/1237-0111</t>
  </si>
  <si>
    <t>12/1237-0121</t>
  </si>
  <si>
    <t>12/1237-0131</t>
  </si>
  <si>
    <t>12/1237-0141</t>
  </si>
  <si>
    <t>12/1238-0001</t>
  </si>
  <si>
    <t>12/1238</t>
  </si>
  <si>
    <t>12/1238-0100</t>
  </si>
  <si>
    <t>12/1238-0101</t>
  </si>
  <si>
    <t>12/1241-0110</t>
  </si>
  <si>
    <t>12/1241</t>
  </si>
  <si>
    <t>12/1241-0210</t>
  </si>
  <si>
    <t>12/1242-0100</t>
  </si>
  <si>
    <t>12/1242</t>
  </si>
  <si>
    <t>12/1244-0100</t>
  </si>
  <si>
    <t>12/1244</t>
  </si>
  <si>
    <t>12/1245-0110</t>
  </si>
  <si>
    <t>12/1245</t>
  </si>
  <si>
    <t>12/1245-0210</t>
  </si>
  <si>
    <t>12/1245-0310</t>
  </si>
  <si>
    <t>12/1245-0410</t>
  </si>
  <si>
    <t>12/1245-0510</t>
  </si>
  <si>
    <t>12/1245-0610</t>
  </si>
  <si>
    <t>12/1245-0710</t>
  </si>
  <si>
    <t>12/1252-0100</t>
  </si>
  <si>
    <t>12/1252</t>
  </si>
  <si>
    <t>12/1253-0100</t>
  </si>
  <si>
    <t>12/1253</t>
  </si>
  <si>
    <t>12/1255-0101</t>
  </si>
  <si>
    <t>12/1255</t>
  </si>
  <si>
    <t>12/1255-0101HCMC</t>
  </si>
  <si>
    <t>12/1255-0101VN</t>
  </si>
  <si>
    <t xml:space="preserve">-0101VN </t>
  </si>
  <si>
    <t>12/1256-0100</t>
  </si>
  <si>
    <t>12/1256</t>
  </si>
  <si>
    <t>12/1256-0102</t>
  </si>
  <si>
    <t>12/1256-0200</t>
  </si>
  <si>
    <t>12/1256-0202</t>
  </si>
  <si>
    <t>12/1260-0101</t>
  </si>
  <si>
    <t>12/1260</t>
  </si>
  <si>
    <t>12/1260-011001</t>
  </si>
  <si>
    <t>12/1260-011101</t>
  </si>
  <si>
    <t>12/1260-011201</t>
  </si>
  <si>
    <t>12/1260-011301</t>
  </si>
  <si>
    <t>12/1260-011401</t>
  </si>
  <si>
    <t>12/1260-011501</t>
  </si>
  <si>
    <t>12/1260-011601</t>
  </si>
  <si>
    <t>12/1260-011701</t>
  </si>
  <si>
    <t>12/1260-011801</t>
  </si>
  <si>
    <t>12/1260-011901</t>
  </si>
  <si>
    <t>12/1260-012001</t>
  </si>
  <si>
    <t>12/1260-0121</t>
  </si>
  <si>
    <t>12/1260-012101</t>
  </si>
  <si>
    <t>12/1260-012201</t>
  </si>
  <si>
    <t>12/1260-012301</t>
  </si>
  <si>
    <t>12/1260-012401</t>
  </si>
  <si>
    <t>12/1260-012501</t>
  </si>
  <si>
    <t>12/1260-0131</t>
  </si>
  <si>
    <t>12/1260-0141</t>
  </si>
  <si>
    <t>12/1260-0191</t>
  </si>
  <si>
    <t>12/1262-0103</t>
  </si>
  <si>
    <t>12/1262</t>
  </si>
  <si>
    <t>12/1262-0104</t>
  </si>
  <si>
    <t>12/1262-0105</t>
  </si>
  <si>
    <t>12/1262-0108</t>
  </si>
  <si>
    <t>12/1262-0113</t>
  </si>
  <si>
    <t>12/1262-0114</t>
  </si>
  <si>
    <t>12/1262-0115</t>
  </si>
  <si>
    <t>12/1262-0116</t>
  </si>
  <si>
    <t>12/1262-0117</t>
  </si>
  <si>
    <t>12/1262-0118</t>
  </si>
  <si>
    <t>12/1262-0123</t>
  </si>
  <si>
    <t>12/1262-0124</t>
  </si>
  <si>
    <t>12/1262-0126</t>
  </si>
  <si>
    <t>12/1262-0133</t>
  </si>
  <si>
    <t>12/1270-010012</t>
  </si>
  <si>
    <t>12/1270</t>
  </si>
  <si>
    <t>12/1270-010016</t>
  </si>
  <si>
    <t>12/1270-010018</t>
  </si>
  <si>
    <t>12/1270-010019</t>
  </si>
  <si>
    <t>12/1270-010020</t>
  </si>
  <si>
    <t>12/1270-010021</t>
  </si>
  <si>
    <t>12/1270-010021M</t>
  </si>
  <si>
    <t>-010021M</t>
  </si>
  <si>
    <t>12/1270-010022</t>
  </si>
  <si>
    <t>12/1270-010023</t>
  </si>
  <si>
    <t>12/1270-010024</t>
  </si>
  <si>
    <t>12/1270-010025</t>
  </si>
  <si>
    <t>12/1270-010026</t>
  </si>
  <si>
    <t>12/1270-010027</t>
  </si>
  <si>
    <t>12/1270-010028</t>
  </si>
  <si>
    <t>12/1270-010029</t>
  </si>
  <si>
    <t>12/1270-010030</t>
  </si>
  <si>
    <t>12/1270-010031</t>
  </si>
  <si>
    <t>12/1270-010112</t>
  </si>
  <si>
    <t>12/1270-010116</t>
  </si>
  <si>
    <t>12/1270-010118</t>
  </si>
  <si>
    <t>12/1270-010119</t>
  </si>
  <si>
    <t>12/1270-010120</t>
  </si>
  <si>
    <t>12/1270-010122</t>
  </si>
  <si>
    <t>12/1270-010123</t>
  </si>
  <si>
    <t>12/1270-010124</t>
  </si>
  <si>
    <t>12/1270-010125</t>
  </si>
  <si>
    <t>12/1270-010126</t>
  </si>
  <si>
    <t>12/1270-010127</t>
  </si>
  <si>
    <t>12/1270-010128</t>
  </si>
  <si>
    <t>12/1270-010129</t>
  </si>
  <si>
    <t>12/1270-010130</t>
  </si>
  <si>
    <t>12/1270-010131</t>
  </si>
  <si>
    <t>12/1270-010219</t>
  </si>
  <si>
    <t>12/1270-010221</t>
  </si>
  <si>
    <t>12/1270-0103</t>
  </si>
  <si>
    <t>12/1270-0105</t>
  </si>
  <si>
    <t>12/1270-0108</t>
  </si>
  <si>
    <t>12/1270-0109</t>
  </si>
  <si>
    <t>12/1270-0113</t>
  </si>
  <si>
    <t>12/1270-0114</t>
  </si>
  <si>
    <t>12/1270-0119</t>
  </si>
  <si>
    <t>12/1270-0125</t>
  </si>
  <si>
    <t>12/1270-0128</t>
  </si>
  <si>
    <t>12/1270-0133</t>
  </si>
  <si>
    <t>12/1270-02.1014</t>
  </si>
  <si>
    <t>12/1270-02.4003</t>
  </si>
  <si>
    <t>12/1270-02.5003</t>
  </si>
  <si>
    <t>12/1270-02.5012</t>
  </si>
  <si>
    <t>12/1270-0201</t>
  </si>
  <si>
    <t>12/1270-0202</t>
  </si>
  <si>
    <t>12/1270-0203</t>
  </si>
  <si>
    <t>12/1270-0204</t>
  </si>
  <si>
    <t>12/1270-0205</t>
  </si>
  <si>
    <t>12/1270-0206</t>
  </si>
  <si>
    <t>12/1270-0207</t>
  </si>
  <si>
    <t>12/1270-0208</t>
  </si>
  <si>
    <t>12/1270-0211</t>
  </si>
  <si>
    <t>12/1270-0212</t>
  </si>
  <si>
    <t>12/1270-0214</t>
  </si>
  <si>
    <t>12/1270-0215</t>
  </si>
  <si>
    <t>12/1270-0216</t>
  </si>
  <si>
    <t>12/1270-0217</t>
  </si>
  <si>
    <t>12/1270-0218</t>
  </si>
  <si>
    <t>12/1270-0219</t>
  </si>
  <si>
    <t>12/1270-1101</t>
  </si>
  <si>
    <t>12/1270-1111</t>
  </si>
  <si>
    <t>12/1270-02</t>
  </si>
  <si>
    <t xml:space="preserve">.4003 </t>
  </si>
  <si>
    <t xml:space="preserve">.5003 </t>
  </si>
  <si>
    <t xml:space="preserve">.5012 </t>
  </si>
  <si>
    <t>12/1271-03.1014</t>
  </si>
  <si>
    <t>12/1271-03</t>
  </si>
  <si>
    <t>12/1271-03.4003</t>
  </si>
  <si>
    <t>12/1271-03.5003</t>
  </si>
  <si>
    <t>12/1271-03.5012</t>
  </si>
  <si>
    <t>12/1273-01.9010</t>
  </si>
  <si>
    <t>12/1273-01</t>
  </si>
  <si>
    <t xml:space="preserve">.9010 </t>
  </si>
  <si>
    <t>12/1273-02.2008</t>
  </si>
  <si>
    <t>12/1273-02</t>
  </si>
  <si>
    <t xml:space="preserve">.2008 </t>
  </si>
  <si>
    <t>12/1273-02.3009</t>
  </si>
  <si>
    <t>12/1273-02.3011</t>
  </si>
  <si>
    <t>12/1274-0100</t>
  </si>
  <si>
    <t>12/1274</t>
  </si>
  <si>
    <t>12/1275-0101</t>
  </si>
  <si>
    <t>12/1275</t>
  </si>
  <si>
    <t>12/1276-0101</t>
  </si>
  <si>
    <t>12/1276</t>
  </si>
  <si>
    <t>12/1276-0131</t>
  </si>
  <si>
    <t>12/1276-0141</t>
  </si>
  <si>
    <t>12/1276-0151</t>
  </si>
  <si>
    <t>12/1276-0161</t>
  </si>
  <si>
    <t>12/1276-0171</t>
  </si>
  <si>
    <t>12/1276-0181</t>
  </si>
  <si>
    <t>12/1276-0201</t>
  </si>
  <si>
    <t>12/1276-0202</t>
  </si>
  <si>
    <t>12/1276-0211</t>
  </si>
  <si>
    <t>12/1276-0212</t>
  </si>
  <si>
    <t>12/1276-0241</t>
  </si>
  <si>
    <t>12/1276-0251</t>
  </si>
  <si>
    <t>12/1276-0261</t>
  </si>
  <si>
    <t>12/1276-0302</t>
  </si>
  <si>
    <t>12/1276-0303</t>
  </si>
  <si>
    <t>12/1276-0304</t>
  </si>
  <si>
    <t>12/1276-0305</t>
  </si>
  <si>
    <t>12/1276-0312</t>
  </si>
  <si>
    <t>12/1276-0313</t>
  </si>
  <si>
    <t>12/1276-0314</t>
  </si>
  <si>
    <t>12/1276-0315</t>
  </si>
  <si>
    <t>12/1276-0322</t>
  </si>
  <si>
    <t>12/1276-0323</t>
  </si>
  <si>
    <t>12/1276-0332</t>
  </si>
  <si>
    <t>12/1276-0333</t>
  </si>
  <si>
    <t>12/1276-0342</t>
  </si>
  <si>
    <t>12/1276-0352</t>
  </si>
  <si>
    <t>12/1276-0362</t>
  </si>
  <si>
    <t>12/1277-0101</t>
  </si>
  <si>
    <t>12/1277</t>
  </si>
  <si>
    <t>12/1277-0101.07</t>
  </si>
  <si>
    <t>12/1277-0101.07M</t>
  </si>
  <si>
    <t>12/1277-0101.10</t>
  </si>
  <si>
    <t>12/1277-0102</t>
  </si>
  <si>
    <t>12/1277-0102.10</t>
  </si>
  <si>
    <t>-0102.10</t>
  </si>
  <si>
    <t>12/1277-0104</t>
  </si>
  <si>
    <t>12/1277-0111</t>
  </si>
  <si>
    <t>12/1277-0112.10</t>
  </si>
  <si>
    <t>-0112.10</t>
  </si>
  <si>
    <t>12/1277-0113</t>
  </si>
  <si>
    <t>12/1277-0113.10</t>
  </si>
  <si>
    <t>-0113.10</t>
  </si>
  <si>
    <t>12/1277-0113.10M</t>
  </si>
  <si>
    <t>-0113.10M</t>
  </si>
  <si>
    <t>12/1277-0121</t>
  </si>
  <si>
    <t>12/1277-0122</t>
  </si>
  <si>
    <t>12/1277-0131.10</t>
  </si>
  <si>
    <t>-0131.10</t>
  </si>
  <si>
    <t>12/1281-0102</t>
  </si>
  <si>
    <t>12/1281</t>
  </si>
  <si>
    <t>12/1285-0201</t>
  </si>
  <si>
    <t>12/1285</t>
  </si>
  <si>
    <t>12/1286-0101</t>
  </si>
  <si>
    <t>12/1286</t>
  </si>
  <si>
    <t>12/1286-0201</t>
  </si>
  <si>
    <t>12/1291-0101</t>
  </si>
  <si>
    <t>12/1291</t>
  </si>
  <si>
    <t>12/1291-0131</t>
  </si>
  <si>
    <t>12/1291-0141</t>
  </si>
  <si>
    <t>12/1291-0201</t>
  </si>
  <si>
    <t>12/1291-0221</t>
  </si>
  <si>
    <t>12/1291-0241</t>
  </si>
  <si>
    <t>12/1297-04.8001</t>
  </si>
  <si>
    <t>12/1297</t>
  </si>
  <si>
    <t>12/1297-0401</t>
  </si>
  <si>
    <t>12/1297-0402</t>
  </si>
  <si>
    <t>12/1297-0411</t>
  </si>
  <si>
    <t>12/1297-0412</t>
  </si>
  <si>
    <t>12/1297-0422</t>
  </si>
  <si>
    <t>12/1297-0432</t>
  </si>
  <si>
    <t>12/1297-0441</t>
  </si>
  <si>
    <t>12/1297-0442</t>
  </si>
  <si>
    <t>12/1297-0451</t>
  </si>
  <si>
    <t>12/1297-0452</t>
  </si>
  <si>
    <t>12/1297-0461</t>
  </si>
  <si>
    <t>12/1297-0462</t>
  </si>
  <si>
    <t>12/1297-0471</t>
  </si>
  <si>
    <t>12/1297-0472</t>
  </si>
  <si>
    <t>12/1297-0481</t>
  </si>
  <si>
    <t>12/1298-0100</t>
  </si>
  <si>
    <t>12/1298</t>
  </si>
  <si>
    <t>12/1298-0102</t>
  </si>
  <si>
    <t>12/1298-0110</t>
  </si>
  <si>
    <t>12/1298-0112</t>
  </si>
  <si>
    <t>12/1298-0120</t>
  </si>
  <si>
    <t>12/1298-0131</t>
  </si>
  <si>
    <t>12/1298-0141</t>
  </si>
  <si>
    <t>12/1298-0151</t>
  </si>
  <si>
    <t>12/1298-0161</t>
  </si>
  <si>
    <t>12/1298-0171</t>
  </si>
  <si>
    <t>12/1298-0200</t>
  </si>
  <si>
    <t>12/1298-0202</t>
  </si>
  <si>
    <t>12/1298-0210</t>
  </si>
  <si>
    <t>12/1298-0212</t>
  </si>
  <si>
    <t>12/1298-0220</t>
  </si>
  <si>
    <t>12/1298-0231</t>
  </si>
  <si>
    <t>12/1298-0241</t>
  </si>
  <si>
    <t>12/1298-0251</t>
  </si>
  <si>
    <t>12/1298-0261</t>
  </si>
  <si>
    <t>12/1298-0271</t>
  </si>
  <si>
    <t>12/1298-0300</t>
  </si>
  <si>
    <t>12/1298-0302</t>
  </si>
  <si>
    <t>12/1308-0101</t>
  </si>
  <si>
    <t>12/1308</t>
  </si>
  <si>
    <t>12/1308-0103</t>
  </si>
  <si>
    <t>12/1308-0201</t>
  </si>
  <si>
    <t>12/1308-0203</t>
  </si>
  <si>
    <t>12/1310-01.9005</t>
  </si>
  <si>
    <t>12/1310</t>
  </si>
  <si>
    <t>12/1310-0100</t>
  </si>
  <si>
    <t>12/1312-0101</t>
  </si>
  <si>
    <t>12/1312</t>
  </si>
  <si>
    <t>12/1312-0301</t>
  </si>
  <si>
    <t>12/1312-0401</t>
  </si>
  <si>
    <t>12/1312-0501</t>
  </si>
  <si>
    <t>12/1312-0601</t>
  </si>
  <si>
    <t>12/1312-0611</t>
  </si>
  <si>
    <t>12/1312-0621</t>
  </si>
  <si>
    <t>12/1312-0631</t>
  </si>
  <si>
    <t>12/1312-0701</t>
  </si>
  <si>
    <t>12/1312-0711</t>
  </si>
  <si>
    <t>12/1312-0801</t>
  </si>
  <si>
    <t>12/1312-0811</t>
  </si>
  <si>
    <t>12/1314-0101</t>
  </si>
  <si>
    <t>12/1314</t>
  </si>
  <si>
    <t>12/1314-0103</t>
  </si>
  <si>
    <t>12/1314-0104</t>
  </si>
  <si>
    <t>12/1314-0113</t>
  </si>
  <si>
    <t>12/1314-0114</t>
  </si>
  <si>
    <t>12/1314-0121</t>
  </si>
  <si>
    <t>12/1314-0131</t>
  </si>
  <si>
    <t>12/1314-0141</t>
  </si>
  <si>
    <t>12/1316-0101</t>
  </si>
  <si>
    <t>12/1316</t>
  </si>
  <si>
    <t>12/1316-0101.09</t>
  </si>
  <si>
    <t>12/1316-0101.09M</t>
  </si>
  <si>
    <t>12/1316-0102</t>
  </si>
  <si>
    <t>12/1316-0103.09</t>
  </si>
  <si>
    <t>-0103.09</t>
  </si>
  <si>
    <t>12/1316-0104</t>
  </si>
  <si>
    <t>12/1316-0111</t>
  </si>
  <si>
    <t>12/1316-0112</t>
  </si>
  <si>
    <t>12/1316-0113</t>
  </si>
  <si>
    <t>12/1316-0121</t>
  </si>
  <si>
    <t>12/1316-0123</t>
  </si>
  <si>
    <t>12/1317-0101</t>
  </si>
  <si>
    <t>12/1317</t>
  </si>
  <si>
    <t>12/1318-0005</t>
  </si>
  <si>
    <t>12/1318</t>
  </si>
  <si>
    <t>12/1318-0006</t>
  </si>
  <si>
    <t>12/1318-0100</t>
  </si>
  <si>
    <t>12/1318-010001</t>
  </si>
  <si>
    <t>12/1318-0101</t>
  </si>
  <si>
    <t>12/1318-0200</t>
  </si>
  <si>
    <t>12/1318-020001</t>
  </si>
  <si>
    <t>12/1318-0201</t>
  </si>
  <si>
    <t>12/1318-0300</t>
  </si>
  <si>
    <t>12/1318-0400</t>
  </si>
  <si>
    <t>12/1318-0500</t>
  </si>
  <si>
    <t>12/1318-0601</t>
  </si>
  <si>
    <t>12/1319-0101</t>
  </si>
  <si>
    <t>12/1319</t>
  </si>
  <si>
    <t>12/1319-0131</t>
  </si>
  <si>
    <t>12/1319-0141</t>
  </si>
  <si>
    <t>12/1319-0151</t>
  </si>
  <si>
    <t>12/1319-0161</t>
  </si>
  <si>
    <t>12/1319-0171</t>
  </si>
  <si>
    <t>12/1319-0181</t>
  </si>
  <si>
    <t>12/1319-0191</t>
  </si>
  <si>
    <t>12/1320-0103.50</t>
  </si>
  <si>
    <t>12/1320</t>
  </si>
  <si>
    <t>12/1320-0104</t>
  </si>
  <si>
    <t>12/1320-0105</t>
  </si>
  <si>
    <t>12/1320-0106</t>
  </si>
  <si>
    <t>12/1321-0103.50</t>
  </si>
  <si>
    <t>12/1321</t>
  </si>
  <si>
    <t>12/1321-0104</t>
  </si>
  <si>
    <t>12/1321-0105</t>
  </si>
  <si>
    <t>12/1321-0106</t>
  </si>
  <si>
    <t>12/1326-000101</t>
  </si>
  <si>
    <t>12/1326</t>
  </si>
  <si>
    <t>12/1326-0100</t>
  </si>
  <si>
    <t>12/1329-0101</t>
  </si>
  <si>
    <t>12/1329</t>
  </si>
  <si>
    <t>12/1330-0100</t>
  </si>
  <si>
    <t>12/1330</t>
  </si>
  <si>
    <t>12/1330-0101</t>
  </si>
  <si>
    <t>12/1330-0200</t>
  </si>
  <si>
    <t>12/1330-0201</t>
  </si>
  <si>
    <t>12/1339-0110</t>
  </si>
  <si>
    <t>12/1339</t>
  </si>
  <si>
    <t>12/1341-0110</t>
  </si>
  <si>
    <t>12/1341</t>
  </si>
  <si>
    <t>12/1342-0102</t>
  </si>
  <si>
    <t>12/1342</t>
  </si>
  <si>
    <t>12/1343-0100</t>
  </si>
  <si>
    <t>12/1343</t>
  </si>
  <si>
    <t>12/1344-0101</t>
  </si>
  <si>
    <t>12/1344</t>
  </si>
  <si>
    <t>12/1344-0111</t>
  </si>
  <si>
    <t>12/1345-0101</t>
  </si>
  <si>
    <t>12/1345</t>
  </si>
  <si>
    <t>12/1347-0101</t>
  </si>
  <si>
    <t>12/1347</t>
  </si>
  <si>
    <t>12/1347-0102</t>
  </si>
  <si>
    <t>12/1347-0104</t>
  </si>
  <si>
    <t>12/1347-0105</t>
  </si>
  <si>
    <t>12/1347-0114</t>
  </si>
  <si>
    <t>12/1347-0115</t>
  </si>
  <si>
    <t>12/1347-0121</t>
  </si>
  <si>
    <t>12/1347-0122</t>
  </si>
  <si>
    <t>12/1347-0124</t>
  </si>
  <si>
    <t>12/1347-0131</t>
  </si>
  <si>
    <t>12/1347-0132</t>
  </si>
  <si>
    <t>12/1347-0134</t>
  </si>
  <si>
    <t>12/1347-0142</t>
  </si>
  <si>
    <t>12/1347-0144</t>
  </si>
  <si>
    <t>12/1347-0154</t>
  </si>
  <si>
    <t>12/1347-0164</t>
  </si>
  <si>
    <t>12/1347-0174</t>
  </si>
  <si>
    <t>12/1347-0184</t>
  </si>
  <si>
    <t>12/1347-0194</t>
  </si>
  <si>
    <t>12/1348-0102</t>
  </si>
  <si>
    <t>12/1348</t>
  </si>
  <si>
    <t>12/1348-0104</t>
  </si>
  <si>
    <t>12/1348-0105</t>
  </si>
  <si>
    <t>12/1348-0106</t>
  </si>
  <si>
    <t>12/1348-0112</t>
  </si>
  <si>
    <t>12/1348-0114</t>
  </si>
  <si>
    <t>12/1348-0115</t>
  </si>
  <si>
    <t>12/1348-0116</t>
  </si>
  <si>
    <t>12/1348-0124</t>
  </si>
  <si>
    <t>12/1348-0126</t>
  </si>
  <si>
    <t>12/1348-0134</t>
  </si>
  <si>
    <t>12/1350-0101</t>
  </si>
  <si>
    <t>12/1350</t>
  </si>
  <si>
    <t>12/1350-0111</t>
  </si>
  <si>
    <t>12/1351-0110</t>
  </si>
  <si>
    <t>12/1351</t>
  </si>
  <si>
    <t>12/1352-0100</t>
  </si>
  <si>
    <t>12/1352</t>
  </si>
  <si>
    <t>12/1354-0100</t>
  </si>
  <si>
    <t>12/1354</t>
  </si>
  <si>
    <t>12/1359-0100</t>
  </si>
  <si>
    <t>12/1359</t>
  </si>
  <si>
    <t>12/1359-0200</t>
  </si>
  <si>
    <t>12/1360-0101</t>
  </si>
  <si>
    <t>12/1360</t>
  </si>
  <si>
    <t>12/1361-0103</t>
  </si>
  <si>
    <t>12/1361</t>
  </si>
  <si>
    <t>12/1361-0104.50</t>
  </si>
  <si>
    <t>-0104.50</t>
  </si>
  <si>
    <t>12/1361-0203</t>
  </si>
  <si>
    <t>12/1361-0204.50</t>
  </si>
  <si>
    <t>-0204.50</t>
  </si>
  <si>
    <t>12/1361-1103</t>
  </si>
  <si>
    <t>12/1361-1104.50</t>
  </si>
  <si>
    <t>-1104.50</t>
  </si>
  <si>
    <t>12/1362-0103</t>
  </si>
  <si>
    <t>12/1362</t>
  </si>
  <si>
    <t>12/1362-0104.50</t>
  </si>
  <si>
    <t>12/1362-0203</t>
  </si>
  <si>
    <t>12/1362-0204.50</t>
  </si>
  <si>
    <t>12/1364-0101</t>
  </si>
  <si>
    <t>12/1364</t>
  </si>
  <si>
    <t>12/1364-0110</t>
  </si>
  <si>
    <t>12/1365-0100</t>
  </si>
  <si>
    <t>12/1365</t>
  </si>
  <si>
    <t>12/1366-0100</t>
  </si>
  <si>
    <t>12/1366</t>
  </si>
  <si>
    <t>12/1367-0101</t>
  </si>
  <si>
    <t>12/1367</t>
  </si>
  <si>
    <t>12/1367-0110</t>
  </si>
  <si>
    <t>12/1370-0101</t>
  </si>
  <si>
    <t>12/1370</t>
  </si>
  <si>
    <t>12/1370-0102</t>
  </si>
  <si>
    <t>12/1370-0104</t>
  </si>
  <si>
    <t>12/1370-0111</t>
  </si>
  <si>
    <t>12/1370-0112</t>
  </si>
  <si>
    <t>12/1370-0114</t>
  </si>
  <si>
    <t>12/1370-0121</t>
  </si>
  <si>
    <t>12/1370-0122</t>
  </si>
  <si>
    <t>12/1370-0124</t>
  </si>
  <si>
    <t>12/1370-0131</t>
  </si>
  <si>
    <t>12/1370-0134</t>
  </si>
  <si>
    <t>12/1372-0101</t>
  </si>
  <si>
    <t>12/1372</t>
  </si>
  <si>
    <t>12/1372-0110</t>
  </si>
  <si>
    <t>12/1373-0100</t>
  </si>
  <si>
    <t>12/1373</t>
  </si>
  <si>
    <t>12/1374-0100</t>
  </si>
  <si>
    <t>12/1374</t>
  </si>
  <si>
    <t>12/1374-0102</t>
  </si>
  <si>
    <t>12/1374-0104</t>
  </si>
  <si>
    <t>12/1374-0110</t>
  </si>
  <si>
    <t>12/1374-0200</t>
  </si>
  <si>
    <t>12/1374-0202</t>
  </si>
  <si>
    <t>12/1374-0205</t>
  </si>
  <si>
    <t>12/1374-0300</t>
  </si>
  <si>
    <t>12/1374-0302</t>
  </si>
  <si>
    <t>12/1374-0310</t>
  </si>
  <si>
    <t>12/1374-0311</t>
  </si>
  <si>
    <t>12/1374-0315</t>
  </si>
  <si>
    <t>12/1374-0400</t>
  </si>
  <si>
    <t>12/1374-0402</t>
  </si>
  <si>
    <t>12/1374-0410</t>
  </si>
  <si>
    <t>12/1374-0411</t>
  </si>
  <si>
    <t>12/1374-0415</t>
  </si>
  <si>
    <t>12/1375-0100</t>
  </si>
  <si>
    <t>12/1375</t>
  </si>
  <si>
    <t>12/1377-0100</t>
  </si>
  <si>
    <t>12/1377</t>
  </si>
  <si>
    <t>12/1377-0200</t>
  </si>
  <si>
    <t>12/1378-0101</t>
  </si>
  <si>
    <t>12/1378</t>
  </si>
  <si>
    <t>12/1378-0102</t>
  </si>
  <si>
    <t>12/1378-0111</t>
  </si>
  <si>
    <t>12/1378-0112</t>
  </si>
  <si>
    <t>12/1379-0101</t>
  </si>
  <si>
    <t>12/1379</t>
  </si>
  <si>
    <t>12/1379-0102</t>
  </si>
  <si>
    <t>12/1379-0103</t>
  </si>
  <si>
    <t>12/1379-0104</t>
  </si>
  <si>
    <t>12/1379-0105</t>
  </si>
  <si>
    <t>12/1379-0111</t>
  </si>
  <si>
    <t>12/1379-0112</t>
  </si>
  <si>
    <t>12/1379-0113</t>
  </si>
  <si>
    <t>12/1379-0114</t>
  </si>
  <si>
    <t>12/1379-0115</t>
  </si>
  <si>
    <t>12/1379-0121</t>
  </si>
  <si>
    <t>12/1379-0122</t>
  </si>
  <si>
    <t>12/1379-0125</t>
  </si>
  <si>
    <t>12/1382-0100</t>
  </si>
  <si>
    <t>12/1382</t>
  </si>
  <si>
    <t>12/1382-0201</t>
  </si>
  <si>
    <t>12/1391-0101</t>
  </si>
  <si>
    <t>12/1391</t>
  </si>
  <si>
    <t>12/1391-0110</t>
  </si>
  <si>
    <t>12/1399-0101</t>
  </si>
  <si>
    <t>12/1399</t>
  </si>
  <si>
    <t>12/1402-01.9005</t>
  </si>
  <si>
    <t>12/1402-01</t>
  </si>
  <si>
    <t>12/1403-03.6007</t>
  </si>
  <si>
    <t>12/1403</t>
  </si>
  <si>
    <t>12/1403-0301</t>
  </si>
  <si>
    <t>12/1403-0302</t>
  </si>
  <si>
    <t>12/1403-0303</t>
  </si>
  <si>
    <t>12/1403-0304</t>
  </si>
  <si>
    <t>12/1403-0311</t>
  </si>
  <si>
    <t>12/1403-0312</t>
  </si>
  <si>
    <t>12/1403-0313</t>
  </si>
  <si>
    <t>12/1403-0314</t>
  </si>
  <si>
    <t>12/1403-0315</t>
  </si>
  <si>
    <t>12/1403-0322</t>
  </si>
  <si>
    <t>12/1403-0324</t>
  </si>
  <si>
    <t>12/1403-0325</t>
  </si>
  <si>
    <t>12/1403-0332</t>
  </si>
  <si>
    <t>12/1403-0334</t>
  </si>
  <si>
    <t>12/1403-0334K</t>
  </si>
  <si>
    <t xml:space="preserve">-0334K </t>
  </si>
  <si>
    <t>12/1403-0344</t>
  </si>
  <si>
    <t>12/1403-0401</t>
  </si>
  <si>
    <t>12/1403-0411</t>
  </si>
  <si>
    <t>12/1405-0101</t>
  </si>
  <si>
    <t>12/1405</t>
  </si>
  <si>
    <t>12/1405-0110</t>
  </si>
  <si>
    <t>12/1407-0100</t>
  </si>
  <si>
    <t>12/1407</t>
  </si>
  <si>
    <t>12/1407-0110</t>
  </si>
  <si>
    <t>12/1408-0100</t>
  </si>
  <si>
    <t>12/1408</t>
  </si>
  <si>
    <t>12/1409-0100</t>
  </si>
  <si>
    <t>12/1409</t>
  </si>
  <si>
    <t>12/1411-0101</t>
  </si>
  <si>
    <t>12/1411</t>
  </si>
  <si>
    <t>12/1411-0101HCMC</t>
  </si>
  <si>
    <t>12/1412-0100</t>
  </si>
  <si>
    <t>12/1412</t>
  </si>
  <si>
    <t>12/1412-0110</t>
  </si>
  <si>
    <t>12/1413-0101</t>
  </si>
  <si>
    <t>12/1413</t>
  </si>
  <si>
    <t>12/1414-0100</t>
  </si>
  <si>
    <t>12/1414</t>
  </si>
  <si>
    <t>12/1415-0100</t>
  </si>
  <si>
    <t>12/1415</t>
  </si>
  <si>
    <t>12/1416-0101</t>
  </si>
  <si>
    <t>12/1416</t>
  </si>
  <si>
    <t>12/1416-0110</t>
  </si>
  <si>
    <t>12/1417-03.1014</t>
  </si>
  <si>
    <t>12/1417</t>
  </si>
  <si>
    <t>12/1417-0301</t>
  </si>
  <si>
    <t>12/1417-0302</t>
  </si>
  <si>
    <t>12/1417-0303</t>
  </si>
  <si>
    <t>12/1417-0304</t>
  </si>
  <si>
    <t>12/1417-0311</t>
  </si>
  <si>
    <t>12/1417-0312</t>
  </si>
  <si>
    <t>12/1417-0313</t>
  </si>
  <si>
    <t>12/1417-0314</t>
  </si>
  <si>
    <t>12/1417-0322</t>
  </si>
  <si>
    <t>12/1417-0401</t>
  </si>
  <si>
    <t>12/1417-0411</t>
  </si>
  <si>
    <t>12/1419-01.1014</t>
  </si>
  <si>
    <t>12/1419</t>
  </si>
  <si>
    <t>12/1419-01.1014K</t>
  </si>
  <si>
    <t>-01.1014K</t>
  </si>
  <si>
    <t>12/1419-0101</t>
  </si>
  <si>
    <t>12/1419-0102</t>
  </si>
  <si>
    <t>12/1419-0103</t>
  </si>
  <si>
    <t>12/1419-0104</t>
  </si>
  <si>
    <t>12/1419-0111</t>
  </si>
  <si>
    <t>12/1419-0113</t>
  </si>
  <si>
    <t>12/1419-0114</t>
  </si>
  <si>
    <t>12/1419-02.1014</t>
  </si>
  <si>
    <t>12/1419-02.1014K</t>
  </si>
  <si>
    <t>-02.1014K</t>
  </si>
  <si>
    <t>12/1419-0201</t>
  </si>
  <si>
    <t>12/1419-0202</t>
  </si>
  <si>
    <t>12/1419-0203</t>
  </si>
  <si>
    <t>12/1419-0204</t>
  </si>
  <si>
    <t>12/1419-0211</t>
  </si>
  <si>
    <t>12/1419-0213</t>
  </si>
  <si>
    <t>12/1419-0214</t>
  </si>
  <si>
    <t>12/1420-0101</t>
  </si>
  <si>
    <t>12/1420</t>
  </si>
  <si>
    <t>12/1420-0201</t>
  </si>
  <si>
    <t>12/1420-0301</t>
  </si>
  <si>
    <t>12/1420-0401</t>
  </si>
  <si>
    <t>12/1420-0501</t>
  </si>
  <si>
    <t>12/1420-0601</t>
  </si>
  <si>
    <t>12/1422-0100</t>
  </si>
  <si>
    <t>12/1422</t>
  </si>
  <si>
    <t>12/1423-0100</t>
  </si>
  <si>
    <t>12/1423</t>
  </si>
  <si>
    <t>12/1425-0100</t>
  </si>
  <si>
    <t>12/1425</t>
  </si>
  <si>
    <t>12/1427-0100</t>
  </si>
  <si>
    <t>12/1427</t>
  </si>
  <si>
    <t>12/1428-0100</t>
  </si>
  <si>
    <t>12/1428</t>
  </si>
  <si>
    <t>12/1429-0110</t>
  </si>
  <si>
    <t>12/1429</t>
  </si>
  <si>
    <t>12/1430-0110</t>
  </si>
  <si>
    <t>12/1430</t>
  </si>
  <si>
    <t>12/1431-0100</t>
  </si>
  <si>
    <t>12/1431</t>
  </si>
  <si>
    <t>12/1432-0100</t>
  </si>
  <si>
    <t>12/1432</t>
  </si>
  <si>
    <t>12/1433-0100</t>
  </si>
  <si>
    <t>12/1433</t>
  </si>
  <si>
    <t>12/1434-0104</t>
  </si>
  <si>
    <t>12/1434</t>
  </si>
  <si>
    <t>12/1434-0105</t>
  </si>
  <si>
    <t>12/1435-01.8012</t>
  </si>
  <si>
    <t>12/1435</t>
  </si>
  <si>
    <t>12/1435-0104</t>
  </si>
  <si>
    <t>12/1435-0105</t>
  </si>
  <si>
    <t>12/1435-0115</t>
  </si>
  <si>
    <t>12/1436-02.9005</t>
  </si>
  <si>
    <t>12/1436-02</t>
  </si>
  <si>
    <t>12/1439-0110</t>
  </si>
  <si>
    <t>12/1439</t>
  </si>
  <si>
    <t>12/1439-0201</t>
  </si>
  <si>
    <t>12/1439-0211</t>
  </si>
  <si>
    <t>12/1440-0101</t>
  </si>
  <si>
    <t>12/1440</t>
  </si>
  <si>
    <t>12/1440-0103</t>
  </si>
  <si>
    <t>12/1440-0105</t>
  </si>
  <si>
    <t>12/1440-0106</t>
  </si>
  <si>
    <t>12/1440-0107</t>
  </si>
  <si>
    <t>12/1440-0108</t>
  </si>
  <si>
    <t>12/1440-0109</t>
  </si>
  <si>
    <t>12/1440-0111</t>
  </si>
  <si>
    <t>12/1440-0113</t>
  </si>
  <si>
    <t>12/1440-0114</t>
  </si>
  <si>
    <t>12/1440-0115</t>
  </si>
  <si>
    <t>12/1440-0116</t>
  </si>
  <si>
    <t>12/1440-0117</t>
  </si>
  <si>
    <t>12/1440-0118</t>
  </si>
  <si>
    <t>12/1440-0123</t>
  </si>
  <si>
    <t>12/1440-0124</t>
  </si>
  <si>
    <t>12/1440-0125</t>
  </si>
  <si>
    <t>12/1440-0134</t>
  </si>
  <si>
    <t>12/1440-0135</t>
  </si>
  <si>
    <t>12/1440-0144</t>
  </si>
  <si>
    <t>12/1441-0101</t>
  </si>
  <si>
    <t>12/1441</t>
  </si>
  <si>
    <t>12/1441-0110</t>
  </si>
  <si>
    <t>12/1441-0120</t>
  </si>
  <si>
    <t>12/1441-0201</t>
  </si>
  <si>
    <t>12/1441-0210</t>
  </si>
  <si>
    <t>12/1441-0220</t>
  </si>
  <si>
    <t>12/1441-0301</t>
  </si>
  <si>
    <t>12/1441-0311</t>
  </si>
  <si>
    <t>12/1441-0321</t>
  </si>
  <si>
    <t>12/1441-0331</t>
  </si>
  <si>
    <t>12/1441-0341</t>
  </si>
  <si>
    <t>12/1441-0351</t>
  </si>
  <si>
    <t>12/1441-0361</t>
  </si>
  <si>
    <t>12/1441-0371</t>
  </si>
  <si>
    <t>12/1441-0401</t>
  </si>
  <si>
    <t>12/1441-0411</t>
  </si>
  <si>
    <t>12/1441-0421</t>
  </si>
  <si>
    <t>12/1441-0431</t>
  </si>
  <si>
    <t>12/1441-0441</t>
  </si>
  <si>
    <t>12/1441-0451</t>
  </si>
  <si>
    <t>12/1441-0461</t>
  </si>
  <si>
    <t>12/1441-0471</t>
  </si>
  <si>
    <t>12/1441-0481</t>
  </si>
  <si>
    <t>12/1442-0101</t>
  </si>
  <si>
    <t>12/1442</t>
  </si>
  <si>
    <t>12/1442-0102</t>
  </si>
  <si>
    <t>12/1442-0104</t>
  </si>
  <si>
    <t>12/1442-0105</t>
  </si>
  <si>
    <t>12/1442-0112</t>
  </si>
  <si>
    <t>12/1442-0114</t>
  </si>
  <si>
    <t>12/1442-0115</t>
  </si>
  <si>
    <t>12/1442-0124</t>
  </si>
  <si>
    <t>12/1442-0151</t>
  </si>
  <si>
    <t>12/1442-0161</t>
  </si>
  <si>
    <t>12/1442-0201</t>
  </si>
  <si>
    <t>12/1442-0211</t>
  </si>
  <si>
    <t>12/1446-0103.50</t>
  </si>
  <si>
    <t>12/1446</t>
  </si>
  <si>
    <t>12/1446-0103.50M</t>
  </si>
  <si>
    <t>12/1446-0104</t>
  </si>
  <si>
    <t>12/1446-0105</t>
  </si>
  <si>
    <t>12/1446-0106.50</t>
  </si>
  <si>
    <t>-0106.50</t>
  </si>
  <si>
    <t>12/1446-0203.50</t>
  </si>
  <si>
    <t>12/1446-0203.50M</t>
  </si>
  <si>
    <t>12/1446-0204</t>
  </si>
  <si>
    <t>12/1446-0205</t>
  </si>
  <si>
    <t>12/1446-0206.50</t>
  </si>
  <si>
    <t>-0206.50</t>
  </si>
  <si>
    <t>12/1446-1103.50</t>
  </si>
  <si>
    <t>12/1446-1104</t>
  </si>
  <si>
    <t>12/1446-1106.50</t>
  </si>
  <si>
    <t>-1106.50</t>
  </si>
  <si>
    <t>12/1449-0100</t>
  </si>
  <si>
    <t>12/1449</t>
  </si>
  <si>
    <t>12/1449-0101</t>
  </si>
  <si>
    <t>12/1449-0101EIG</t>
  </si>
  <si>
    <t>-0101EIG</t>
  </si>
  <si>
    <t>12/1449-0102</t>
  </si>
  <si>
    <t>12/1449-0103</t>
  </si>
  <si>
    <t>12/1451-000101</t>
  </si>
  <si>
    <t>12/1451</t>
  </si>
  <si>
    <t>12/1451-0101</t>
  </si>
  <si>
    <t>12/1452-0001</t>
  </si>
  <si>
    <t>12/1452</t>
  </si>
  <si>
    <t>12/1452-01.8017</t>
  </si>
  <si>
    <t>12/1452-0100</t>
  </si>
  <si>
    <t>12/1452-0100EIG</t>
  </si>
  <si>
    <t>-0100EIG</t>
  </si>
  <si>
    <t>12/1452-0101</t>
  </si>
  <si>
    <t>12/1452-0101EIG</t>
  </si>
  <si>
    <t>12/1452-0103</t>
  </si>
  <si>
    <t>12/1452-0104</t>
  </si>
  <si>
    <t>12/1452-0105</t>
  </si>
  <si>
    <t>12/1452-01</t>
  </si>
  <si>
    <t xml:space="preserve">.8017 </t>
  </si>
  <si>
    <t>12/1453-0101</t>
  </si>
  <si>
    <t>12/1453</t>
  </si>
  <si>
    <t>12/1453-0102</t>
  </si>
  <si>
    <t>12/1453-0111</t>
  </si>
  <si>
    <t>12/1453-0112</t>
  </si>
  <si>
    <t>12/1454-0001</t>
  </si>
  <si>
    <t>12/1454</t>
  </si>
  <si>
    <t>12/1454-01.8019</t>
  </si>
  <si>
    <t>12/1454-0101</t>
  </si>
  <si>
    <t>12/1454-0103</t>
  </si>
  <si>
    <t>12/1454-0104</t>
  </si>
  <si>
    <t>12/1456-0101</t>
  </si>
  <si>
    <t>12/1456</t>
  </si>
  <si>
    <t>12/1456-0102</t>
  </si>
  <si>
    <t>12/1457-0101</t>
  </si>
  <si>
    <t>12/1457</t>
  </si>
  <si>
    <t>12/1457-0111</t>
  </si>
  <si>
    <t>12/1457-0121</t>
  </si>
  <si>
    <t>12/1458-0100</t>
  </si>
  <si>
    <t>12/1458</t>
  </si>
  <si>
    <t>12/1458-0101</t>
  </si>
  <si>
    <t>12/1458-0101HCMC</t>
  </si>
  <si>
    <t>12/1458-0111</t>
  </si>
  <si>
    <t>12/1458-0121</t>
  </si>
  <si>
    <t>12/1459-0100</t>
  </si>
  <si>
    <t>12/1459</t>
  </si>
  <si>
    <t>12/1459-0200</t>
  </si>
  <si>
    <t>12/1460-0100</t>
  </si>
  <si>
    <t>12/1460</t>
  </si>
  <si>
    <t>12/1460-0200</t>
  </si>
  <si>
    <t>12/1461-0110</t>
  </si>
  <si>
    <t>12/1461</t>
  </si>
  <si>
    <t>12/1462-0100</t>
  </si>
  <si>
    <t>12/1462</t>
  </si>
  <si>
    <t>12/1464-0210</t>
  </si>
  <si>
    <t>12/1464</t>
  </si>
  <si>
    <t>12/1464-0310</t>
  </si>
  <si>
    <t>12/1465-0100</t>
  </si>
  <si>
    <t>12/1465</t>
  </si>
  <si>
    <t>12/1466-0100</t>
  </si>
  <si>
    <t>12/1466</t>
  </si>
  <si>
    <t>12/1467-000101</t>
  </si>
  <si>
    <t>12/1467</t>
  </si>
  <si>
    <t>12/1467-000102</t>
  </si>
  <si>
    <t>12/1467-000105</t>
  </si>
  <si>
    <t>12/1467-01.3020</t>
  </si>
  <si>
    <t>12/1467-0101</t>
  </si>
  <si>
    <t>12/1467-0102</t>
  </si>
  <si>
    <t>12/1467-0103</t>
  </si>
  <si>
    <t>12/1467-0104</t>
  </si>
  <si>
    <t>12/1467-0106</t>
  </si>
  <si>
    <t>12/1467-0201</t>
  </si>
  <si>
    <t>12/1467-01</t>
  </si>
  <si>
    <t>12/1468-01.8016</t>
  </si>
  <si>
    <t>12/1468</t>
  </si>
  <si>
    <t>12/1468-0104</t>
  </si>
  <si>
    <t>12/1468-0106</t>
  </si>
  <si>
    <t>12/1468-0107</t>
  </si>
  <si>
    <t>12/1468-0108</t>
  </si>
  <si>
    <t>12/1468-0114</t>
  </si>
  <si>
    <t>12/1468-0116</t>
  </si>
  <si>
    <t>12/1468-0117</t>
  </si>
  <si>
    <t>12/1468-0118</t>
  </si>
  <si>
    <t>12/1468-0125</t>
  </si>
  <si>
    <t>12/1468-0126</t>
  </si>
  <si>
    <t>12/1468-0128</t>
  </si>
  <si>
    <t>12/1468-0134</t>
  </si>
  <si>
    <t>12/1468-0135</t>
  </si>
  <si>
    <t>12/1468-0136</t>
  </si>
  <si>
    <t>12/1468-0146</t>
  </si>
  <si>
    <t>12/1468-0154</t>
  </si>
  <si>
    <t>12/1468-0156</t>
  </si>
  <si>
    <t>12/1468-0164</t>
  </si>
  <si>
    <t>12/1468-0174</t>
  </si>
  <si>
    <t>12/1469-0101</t>
  </si>
  <si>
    <t>12/1469</t>
  </si>
  <si>
    <t>12/1469-0102</t>
  </si>
  <si>
    <t>12/1469-0111</t>
  </si>
  <si>
    <t>12/1469-0112</t>
  </si>
  <si>
    <t>12/1469-0121</t>
  </si>
  <si>
    <t>12/1469-0122</t>
  </si>
  <si>
    <t>12/1469-0132</t>
  </si>
  <si>
    <t>12/1469-0142</t>
  </si>
  <si>
    <t>12/1469-0152</t>
  </si>
  <si>
    <t>12/1469-0162</t>
  </si>
  <si>
    <t>12/1469-0172</t>
  </si>
  <si>
    <t>12/1469-0182</t>
  </si>
  <si>
    <t>12/1469-01881912</t>
  </si>
  <si>
    <t>12/1469-0201</t>
  </si>
  <si>
    <t>12/1469-0202</t>
  </si>
  <si>
    <t>12/1469-0211</t>
  </si>
  <si>
    <t>12/1469-0212</t>
  </si>
  <si>
    <t>12/1469-0221</t>
  </si>
  <si>
    <t>12/1469-0222</t>
  </si>
  <si>
    <t>12/1469-0232</t>
  </si>
  <si>
    <t>12/1469-0242</t>
  </si>
  <si>
    <t>12/1469-0252</t>
  </si>
  <si>
    <t>12/1469-0262</t>
  </si>
  <si>
    <t>12/1469-02881912</t>
  </si>
  <si>
    <t>12/1469-0301</t>
  </si>
  <si>
    <t>12/1469-0302</t>
  </si>
  <si>
    <t>12/1470-0101</t>
  </si>
  <si>
    <t>12/1470</t>
  </si>
  <si>
    <t>12/1470-0102</t>
  </si>
  <si>
    <t>12/1470-0103</t>
  </si>
  <si>
    <t>12/1470-0104</t>
  </si>
  <si>
    <t>12/1470-0105</t>
  </si>
  <si>
    <t>12/1470-0111</t>
  </si>
  <si>
    <t>12/1470-0112</t>
  </si>
  <si>
    <t>12/1470-0113</t>
  </si>
  <si>
    <t>12/1470-0114</t>
  </si>
  <si>
    <t>12/1470-0115</t>
  </si>
  <si>
    <t>12/1470-0121</t>
  </si>
  <si>
    <t>12/1470-0201</t>
  </si>
  <si>
    <t>12/1470-0202</t>
  </si>
  <si>
    <t>12/1470-0203</t>
  </si>
  <si>
    <t>12/1470-0204</t>
  </si>
  <si>
    <t>12/1470-0205</t>
  </si>
  <si>
    <t>12/1470-0211</t>
  </si>
  <si>
    <t>12/1470-0212</t>
  </si>
  <si>
    <t>12/1470-0213</t>
  </si>
  <si>
    <t>12/1470-0214</t>
  </si>
  <si>
    <t>12/1470-0215</t>
  </si>
  <si>
    <t>12/1470-0221</t>
  </si>
  <si>
    <t>12/1470-0301</t>
  </si>
  <si>
    <t>12/1470-0302</t>
  </si>
  <si>
    <t>12/1470-0401</t>
  </si>
  <si>
    <t>12/1470-0402</t>
  </si>
  <si>
    <t>12/1473-0201</t>
  </si>
  <si>
    <t>12/1473</t>
  </si>
  <si>
    <t>12/1473-0202</t>
  </si>
  <si>
    <t>12/1473-0203</t>
  </si>
  <si>
    <t>12/1473-0204</t>
  </si>
  <si>
    <t>12/1473-0211</t>
  </si>
  <si>
    <t>12/1473-0212</t>
  </si>
  <si>
    <t>12/1473-0213</t>
  </si>
  <si>
    <t>12/1473-0214</t>
  </si>
  <si>
    <t>12/1473-0222</t>
  </si>
  <si>
    <t>12/1474-0103</t>
  </si>
  <si>
    <t>12/1474</t>
  </si>
  <si>
    <t>12/1474-0113</t>
  </si>
  <si>
    <t>12/1474-0115</t>
  </si>
  <si>
    <t>12/1474-0123</t>
  </si>
  <si>
    <t>12/1474-0125</t>
  </si>
  <si>
    <t>12/1474-0133</t>
  </si>
  <si>
    <t>12/1474-0143</t>
  </si>
  <si>
    <t>12/1475-0101</t>
  </si>
  <si>
    <t>12/1475</t>
  </si>
  <si>
    <t>12/1475-0110</t>
  </si>
  <si>
    <t>12/1475-0121</t>
  </si>
  <si>
    <t>12/1475-0131</t>
  </si>
  <si>
    <t>12/1475-0141</t>
  </si>
  <si>
    <t>12/1475-0201</t>
  </si>
  <si>
    <t>12/1475-0210</t>
  </si>
  <si>
    <t>12/1475-0221</t>
  </si>
  <si>
    <t>12/1475-0231</t>
  </si>
  <si>
    <t>12/1475-0241</t>
  </si>
  <si>
    <t>12/1475-0300</t>
  </si>
  <si>
    <t>12/1477-0101</t>
  </si>
  <si>
    <t>12/1477</t>
  </si>
  <si>
    <t>12/1477-0110</t>
  </si>
  <si>
    <t>12/1479-0102</t>
  </si>
  <si>
    <t>12/1479</t>
  </si>
  <si>
    <t>12/1479-0105</t>
  </si>
  <si>
    <t>12/1479-0106</t>
  </si>
  <si>
    <t>12/1479-0108</t>
  </si>
  <si>
    <t>12/1479-0112</t>
  </si>
  <si>
    <t>12/1479-0115</t>
  </si>
  <si>
    <t>12/1479-0116</t>
  </si>
  <si>
    <t>12/1479-0118</t>
  </si>
  <si>
    <t>12/1479-0122</t>
  </si>
  <si>
    <t>12/1479-0201</t>
  </si>
  <si>
    <t>12/1479-0202</t>
  </si>
  <si>
    <t>12/1479-0207</t>
  </si>
  <si>
    <t>12/1479-0211</t>
  </si>
  <si>
    <t>12/1479-0217</t>
  </si>
  <si>
    <t>12/1479-0222</t>
  </si>
  <si>
    <t>12/1479-0232</t>
  </si>
  <si>
    <t>12/1481-0101</t>
  </si>
  <si>
    <t>12/1481</t>
  </si>
  <si>
    <t>12/1481-0111</t>
  </si>
  <si>
    <t>12/1485-0100</t>
  </si>
  <si>
    <t>12/1485</t>
  </si>
  <si>
    <t>12/1486-0100</t>
  </si>
  <si>
    <t>12/1486</t>
  </si>
  <si>
    <t>12/1508-0101</t>
  </si>
  <si>
    <t>12/1508</t>
  </si>
  <si>
    <t>12/1508-0102</t>
  </si>
  <si>
    <t>12/1508-0121</t>
  </si>
  <si>
    <t>12/1508-0122</t>
  </si>
  <si>
    <t>12/1508-0131</t>
  </si>
  <si>
    <t>12/1508-0132</t>
  </si>
  <si>
    <t>12/1508-0141</t>
  </si>
  <si>
    <t>12/1508-0142</t>
  </si>
  <si>
    <t>12/1508-0151</t>
  </si>
  <si>
    <t>12/1508-0152</t>
  </si>
  <si>
    <t>12/1508-0161</t>
  </si>
  <si>
    <t>12/1511-0101</t>
  </si>
  <si>
    <t>12/1511</t>
  </si>
  <si>
    <t>12/1511-0121</t>
  </si>
  <si>
    <t>12/1511-0131</t>
  </si>
  <si>
    <t>12/1511-0141</t>
  </si>
  <si>
    <t>12/1511-0151</t>
  </si>
  <si>
    <t>12/1511-0161</t>
  </si>
  <si>
    <t>12/1511-0171</t>
  </si>
  <si>
    <t>12/1511-0201</t>
  </si>
  <si>
    <t>12/1511-0221</t>
  </si>
  <si>
    <t>12/1511-0231</t>
  </si>
  <si>
    <t>12/1511-0241</t>
  </si>
  <si>
    <t>12/1511-0251</t>
  </si>
  <si>
    <t>12/1511-0261</t>
  </si>
  <si>
    <t>12/1511-0271</t>
  </si>
  <si>
    <t>12/1511-0281</t>
  </si>
  <si>
    <t>12/1511-0291</t>
  </si>
  <si>
    <t>12/1512-0101</t>
  </si>
  <si>
    <t>12/1512</t>
  </si>
  <si>
    <t>12/1512-0121</t>
  </si>
  <si>
    <t>12/1512-0131</t>
  </si>
  <si>
    <t>12/1512-0141</t>
  </si>
  <si>
    <t>12/1512-0151</t>
  </si>
  <si>
    <t>12/1512-0161</t>
  </si>
  <si>
    <t>12/1512-0171</t>
  </si>
  <si>
    <t>12/1512-0181</t>
  </si>
  <si>
    <t>12/1513-0100</t>
  </si>
  <si>
    <t>12/1513</t>
  </si>
  <si>
    <t>12/1513-0111</t>
  </si>
  <si>
    <t>12/1513-0121</t>
  </si>
  <si>
    <t>12/1513-0131</t>
  </si>
  <si>
    <t>12/1513-0141</t>
  </si>
  <si>
    <t>12/1514-0101</t>
  </si>
  <si>
    <t>12/1514</t>
  </si>
  <si>
    <t>12/1514-0110</t>
  </si>
  <si>
    <t>12/1515-0100</t>
  </si>
  <si>
    <t>12/1515</t>
  </si>
  <si>
    <t>12/1516-0100</t>
  </si>
  <si>
    <t>12/1516</t>
  </si>
  <si>
    <t>12/1518-0103</t>
  </si>
  <si>
    <t>12/1518</t>
  </si>
  <si>
    <t>12/1518-0104</t>
  </si>
  <si>
    <t>12/1518-0105</t>
  </si>
  <si>
    <t>12/1518-0203</t>
  </si>
  <si>
    <t>12/1518-0205</t>
  </si>
  <si>
    <t>12/1518-1003</t>
  </si>
  <si>
    <t>12/1518-1005</t>
  </si>
  <si>
    <t>12/1519-0103</t>
  </si>
  <si>
    <t>12/1519</t>
  </si>
  <si>
    <t>12/1519-0105</t>
  </si>
  <si>
    <t>12/1519-0203</t>
  </si>
  <si>
    <t>12/1519-0203VK</t>
  </si>
  <si>
    <t xml:space="preserve">-0203VK </t>
  </si>
  <si>
    <t>12/1519-0205</t>
  </si>
  <si>
    <t>12/1520-0101</t>
  </si>
  <si>
    <t>12/1520</t>
  </si>
  <si>
    <t>12/1525-0100</t>
  </si>
  <si>
    <t>12/1525</t>
  </si>
  <si>
    <t>12/1525-0200</t>
  </si>
  <si>
    <t>12/1526-0110</t>
  </si>
  <si>
    <t>12/1526</t>
  </si>
  <si>
    <t>12/1527-0101</t>
  </si>
  <si>
    <t>12/1527</t>
  </si>
  <si>
    <t>12/1528-0101</t>
  </si>
  <si>
    <t>12/1528</t>
  </si>
  <si>
    <t>12/1529-0100</t>
  </si>
  <si>
    <t>12/1529</t>
  </si>
  <si>
    <t>12/1532-0201</t>
  </si>
  <si>
    <t>12/1532</t>
  </si>
  <si>
    <t>12/1532-021001</t>
  </si>
  <si>
    <t>12/1532-0211</t>
  </si>
  <si>
    <t>12/1532-021101</t>
  </si>
  <si>
    <t>12/1532-021201</t>
  </si>
  <si>
    <t>12/1532-0231</t>
  </si>
  <si>
    <t>12/1532-0241</t>
  </si>
  <si>
    <t>12/1532-0261</t>
  </si>
  <si>
    <t>12/1532-0291</t>
  </si>
  <si>
    <t>12/1535-0101</t>
  </si>
  <si>
    <t>12/1535</t>
  </si>
  <si>
    <t>12/1539-0001</t>
  </si>
  <si>
    <t>12/1539</t>
  </si>
  <si>
    <t>12/1539-0101</t>
  </si>
  <si>
    <t>12/1540-0101</t>
  </si>
  <si>
    <t>12/1540</t>
  </si>
  <si>
    <t>12/1543-0100</t>
  </si>
  <si>
    <t>12/1543</t>
  </si>
  <si>
    <t>12/1544-0100</t>
  </si>
  <si>
    <t>12/1544</t>
  </si>
  <si>
    <t>12/1546-0100</t>
  </si>
  <si>
    <t>12/1546</t>
  </si>
  <si>
    <t>12/1547-0101</t>
  </si>
  <si>
    <t>12/1547</t>
  </si>
  <si>
    <t>12/1548-0100</t>
  </si>
  <si>
    <t>12/1548</t>
  </si>
  <si>
    <t>12/1549-0100</t>
  </si>
  <si>
    <t>12/1549</t>
  </si>
  <si>
    <t>12/1550-0100</t>
  </si>
  <si>
    <t>12/1550</t>
  </si>
  <si>
    <t>12/1551-0100</t>
  </si>
  <si>
    <t>12/1551</t>
  </si>
  <si>
    <t>12/1553-0001</t>
  </si>
  <si>
    <t>12/1553</t>
  </si>
  <si>
    <t>12/1553-0002</t>
  </si>
  <si>
    <t>12/1553-0003</t>
  </si>
  <si>
    <t>12/1554-0100</t>
  </si>
  <si>
    <t>12/1554</t>
  </si>
  <si>
    <t>12/1557-0101</t>
  </si>
  <si>
    <t>12/1557</t>
  </si>
  <si>
    <t>12/1560-0100</t>
  </si>
  <si>
    <t>12/1560</t>
  </si>
  <si>
    <t>12/1560-0101</t>
  </si>
  <si>
    <t>12/1560-0111</t>
  </si>
  <si>
    <t>12/1560-0121</t>
  </si>
  <si>
    <t>12/1560-0201</t>
  </si>
  <si>
    <t>12/1560-0211</t>
  </si>
  <si>
    <t>12/1561-0100</t>
  </si>
  <si>
    <t>12/1561</t>
  </si>
  <si>
    <t>12/1562-0101</t>
  </si>
  <si>
    <t>12/1562</t>
  </si>
  <si>
    <t>12/1562-0110</t>
  </si>
  <si>
    <t>12/1563-0100</t>
  </si>
  <si>
    <t>12/1563</t>
  </si>
  <si>
    <t>12/1564-0100</t>
  </si>
  <si>
    <t>12/1564</t>
  </si>
  <si>
    <t>12/1565-0100</t>
  </si>
  <si>
    <t>12/1565</t>
  </si>
  <si>
    <t>12/1566-0101</t>
  </si>
  <si>
    <t>12/1566</t>
  </si>
  <si>
    <t>12/1566-0110</t>
  </si>
  <si>
    <t>12/1568-0100</t>
  </si>
  <si>
    <t>12/1568</t>
  </si>
  <si>
    <t>12/1569-0101</t>
  </si>
  <si>
    <t>12/1569</t>
  </si>
  <si>
    <t>12/1569-0102</t>
  </si>
  <si>
    <t>12/1569-0102.09</t>
  </si>
  <si>
    <t>-0102.09</t>
  </si>
  <si>
    <t>12/1569-0102.09M</t>
  </si>
  <si>
    <t>-0102.09M</t>
  </si>
  <si>
    <t>12/1570-0100</t>
  </si>
  <si>
    <t>12/1570</t>
  </si>
  <si>
    <t>12/1570-0101.50</t>
  </si>
  <si>
    <t>12/1570-0200</t>
  </si>
  <si>
    <t>12/1570-0201.50</t>
  </si>
  <si>
    <t>12/1572-0201</t>
  </si>
  <si>
    <t>12/1572</t>
  </si>
  <si>
    <t>12/1572-0202</t>
  </si>
  <si>
    <t>12/1572-0221</t>
  </si>
  <si>
    <t>12/1572-0232VK1</t>
  </si>
  <si>
    <t>-0232VK1</t>
  </si>
  <si>
    <t>12/1572-0242</t>
  </si>
  <si>
    <t>12/1573-0102.50</t>
  </si>
  <si>
    <t>12/1573</t>
  </si>
  <si>
    <t>12/1573-0103</t>
  </si>
  <si>
    <t>12/1573-0104</t>
  </si>
  <si>
    <t>12/1574-0102</t>
  </si>
  <si>
    <t>12/1574</t>
  </si>
  <si>
    <t>12/1574-0102.50</t>
  </si>
  <si>
    <t>12/1574-0103</t>
  </si>
  <si>
    <t>12/1574-0104</t>
  </si>
  <si>
    <t>12/1575-0101</t>
  </si>
  <si>
    <t>12/1575</t>
  </si>
  <si>
    <t>12/1575-0102</t>
  </si>
  <si>
    <t>12/1576-0101</t>
  </si>
  <si>
    <t>12/1576</t>
  </si>
  <si>
    <t>12/1578-0100</t>
  </si>
  <si>
    <t>12/1578</t>
  </si>
  <si>
    <t>12/1578-0100VN</t>
  </si>
  <si>
    <t xml:space="preserve">-0100VN </t>
  </si>
  <si>
    <t>12/1578-0201</t>
  </si>
  <si>
    <t>12/1579-0101</t>
  </si>
  <si>
    <t>12/1579</t>
  </si>
  <si>
    <t>12/1579-0103</t>
  </si>
  <si>
    <t>12/1579-0201</t>
  </si>
  <si>
    <t>12/1579-0203</t>
  </si>
  <si>
    <t>12/1579-1103</t>
  </si>
  <si>
    <t>12/1580-0101</t>
  </si>
  <si>
    <t>12/1580</t>
  </si>
  <si>
    <t>12/1580-0103</t>
  </si>
  <si>
    <t>12/1580-0201</t>
  </si>
  <si>
    <t>12/1586-0210</t>
  </si>
  <si>
    <t>12/1586</t>
  </si>
  <si>
    <t>12/1586-0301</t>
  </si>
  <si>
    <t>12/1586-0311</t>
  </si>
  <si>
    <t>12/1587-0103</t>
  </si>
  <si>
    <t>12/1587</t>
  </si>
  <si>
    <t>12/1587-0110</t>
  </si>
  <si>
    <t>12/1588-0103</t>
  </si>
  <si>
    <t>12/1588</t>
  </si>
  <si>
    <t>12/1588-0202</t>
  </si>
  <si>
    <t>12/1588-0302</t>
  </si>
  <si>
    <t>12/1588-0402</t>
  </si>
  <si>
    <t>12/1590-0101</t>
  </si>
  <si>
    <t>12/1590</t>
  </si>
  <si>
    <t>12/1590-0201</t>
  </si>
  <si>
    <t>12/1590-0210</t>
  </si>
  <si>
    <t>12/1590-0221</t>
  </si>
  <si>
    <t>12/1591-0101</t>
  </si>
  <si>
    <t>12/1591</t>
  </si>
  <si>
    <t>12/1591-0110</t>
  </si>
  <si>
    <t>12/1591-0200</t>
  </si>
  <si>
    <t>12/1592-0101</t>
  </si>
  <si>
    <t>12/1592</t>
  </si>
  <si>
    <t>12/1599-0100</t>
  </si>
  <si>
    <t>12/1599</t>
  </si>
  <si>
    <t>12/1604-0101</t>
  </si>
  <si>
    <t>12/1604</t>
  </si>
  <si>
    <t>12/1604-0201</t>
  </si>
  <si>
    <t>12/1605-0100</t>
  </si>
  <si>
    <t>12/1605</t>
  </si>
  <si>
    <t>12/1615-0102</t>
  </si>
  <si>
    <t>12/1615</t>
  </si>
  <si>
    <t>12/1615-0104</t>
  </si>
  <si>
    <t>12/1615-0112</t>
  </si>
  <si>
    <t>12/1615-0114</t>
  </si>
  <si>
    <t>12/1616-0102</t>
  </si>
  <si>
    <t>12/1616</t>
  </si>
  <si>
    <t>12/1616-0105</t>
  </si>
  <si>
    <t>12/1616-0115</t>
  </si>
  <si>
    <t>12/1616-0122</t>
  </si>
  <si>
    <t>12/1616-0125</t>
  </si>
  <si>
    <t>12/1616-0135</t>
  </si>
  <si>
    <t>12/1644-0101</t>
  </si>
  <si>
    <t>12/1644</t>
  </si>
  <si>
    <t>12/1644-0102</t>
  </si>
  <si>
    <t>12/1644-0103</t>
  </si>
  <si>
    <t>12/1645-0102</t>
  </si>
  <si>
    <t>12/1645</t>
  </si>
  <si>
    <t>12/1645-0104</t>
  </si>
  <si>
    <t>12/1656-01.6020</t>
  </si>
  <si>
    <t>12/1656-01</t>
  </si>
  <si>
    <t>12/1658-0100</t>
  </si>
  <si>
    <t>12/1658</t>
  </si>
  <si>
    <t>12/1663-0121</t>
  </si>
  <si>
    <t>12/1663</t>
  </si>
  <si>
    <t>12/1665-0100</t>
  </si>
  <si>
    <t>12/1665</t>
  </si>
  <si>
    <t>12/1665-0200</t>
  </si>
  <si>
    <t>12/1675-0101</t>
  </si>
  <si>
    <t>12/1675</t>
  </si>
  <si>
    <t>12/1675-0201</t>
  </si>
  <si>
    <t>12/1676-0203</t>
  </si>
  <si>
    <t>12/1676</t>
  </si>
  <si>
    <t>12/1676-0211</t>
  </si>
  <si>
    <t>12/1676-0213</t>
  </si>
  <si>
    <t>12/1676-0221</t>
  </si>
  <si>
    <t>12/1676-0222</t>
  </si>
  <si>
    <t>12/1676-0411</t>
  </si>
  <si>
    <t>12/1676-0421</t>
  </si>
  <si>
    <t>12/1676-0431</t>
  </si>
  <si>
    <t>12/1676-0441</t>
  </si>
  <si>
    <t>12/1676-0451</t>
  </si>
  <si>
    <t>12/1676-0461</t>
  </si>
  <si>
    <t>12/1676-0471</t>
  </si>
  <si>
    <t>12/1676-0481</t>
  </si>
  <si>
    <t>12/1676-0491</t>
  </si>
  <si>
    <t>12/1676-0511</t>
  </si>
  <si>
    <t>12/1677-0101</t>
  </si>
  <si>
    <t>12/1677</t>
  </si>
  <si>
    <t>12/1677-0111</t>
  </si>
  <si>
    <t>12/1677-0131</t>
  </si>
  <si>
    <t>12/1677-0201</t>
  </si>
  <si>
    <t>12/1677-0211</t>
  </si>
  <si>
    <t>12/1677-0231</t>
  </si>
  <si>
    <t>12/1677-0301</t>
  </si>
  <si>
    <t>12/1677-0401</t>
  </si>
  <si>
    <t>12/1677-0402</t>
  </si>
  <si>
    <t>12/1677-0403</t>
  </si>
  <si>
    <t>12/1677-0413</t>
  </si>
  <si>
    <t>12/1677-0421</t>
  </si>
  <si>
    <t>12/1677-0431</t>
  </si>
  <si>
    <t>12/1677-0432</t>
  </si>
  <si>
    <t>12/1677-0442</t>
  </si>
  <si>
    <t>12/1677-0452</t>
  </si>
  <si>
    <t>12/1677-0501</t>
  </si>
  <si>
    <t>12/1677-0502</t>
  </si>
  <si>
    <t>12/1677-0503</t>
  </si>
  <si>
    <t>12/1677-0513</t>
  </si>
  <si>
    <t>12/1677-0521</t>
  </si>
  <si>
    <t>12/1677-0531</t>
  </si>
  <si>
    <t>12/1677-0532</t>
  </si>
  <si>
    <t>12/1677-0542</t>
  </si>
  <si>
    <t>12/1681-0101</t>
  </si>
  <si>
    <t>12/1681</t>
  </si>
  <si>
    <t>12/1682-0101</t>
  </si>
  <si>
    <t>12/1682</t>
  </si>
  <si>
    <t>12/1682-0201</t>
  </si>
  <si>
    <t>12/1683-0102</t>
  </si>
  <si>
    <t>12/1683</t>
  </si>
  <si>
    <t>12/1683-0202</t>
  </si>
  <si>
    <t>12/1683-0302</t>
  </si>
  <si>
    <t>12/1691-01.7011</t>
  </si>
  <si>
    <t>12/1691</t>
  </si>
  <si>
    <t>12/1691-01.7038</t>
  </si>
  <si>
    <t>12/1691-0101</t>
  </si>
  <si>
    <t>12/1691-0102</t>
  </si>
  <si>
    <t>12/1691-0103</t>
  </si>
  <si>
    <t>12/1691-0106</t>
  </si>
  <si>
    <t>12/1691-0107</t>
  </si>
  <si>
    <t>12/1691-0110</t>
  </si>
  <si>
    <t>12/1691-0112</t>
  </si>
  <si>
    <t>12/1691-0113</t>
  </si>
  <si>
    <t>12/1691-0116</t>
  </si>
  <si>
    <t>12/1691-0117</t>
  </si>
  <si>
    <t>12/1691-0127</t>
  </si>
  <si>
    <t>12/1692-02.7038</t>
  </si>
  <si>
    <t>12/1692-02</t>
  </si>
  <si>
    <t>12/1693-0001</t>
  </si>
  <si>
    <t>12/1693</t>
  </si>
  <si>
    <t>12/1693-0003</t>
  </si>
  <si>
    <t>12/1693-0004</t>
  </si>
  <si>
    <t>12/1693-0006</t>
  </si>
  <si>
    <t>12/1693-0007</t>
  </si>
  <si>
    <t>12/1693-0008</t>
  </si>
  <si>
    <t>12/1693-0011</t>
  </si>
  <si>
    <t>12/1693-0014</t>
  </si>
  <si>
    <t>12/1693-0016</t>
  </si>
  <si>
    <t>12/1693-0017</t>
  </si>
  <si>
    <t>12/1693-0018</t>
  </si>
  <si>
    <t>12/1693-0026</t>
  </si>
  <si>
    <t>12/1693-0028</t>
  </si>
  <si>
    <t>12/1693-0033</t>
  </si>
  <si>
    <t>12/1693-0034</t>
  </si>
  <si>
    <t>12/1693-0036</t>
  </si>
  <si>
    <t>12/1693-0038</t>
  </si>
  <si>
    <t>12/1693-0048</t>
  </si>
  <si>
    <t>12/1693-01.7035</t>
  </si>
  <si>
    <t>12/1693-01.7038</t>
  </si>
  <si>
    <t>12/1693-0108</t>
  </si>
  <si>
    <t>12/1693-0148</t>
  </si>
  <si>
    <t>12/1693-0158</t>
  </si>
  <si>
    <t>12/1693-02.7035</t>
  </si>
  <si>
    <t>12/1693-02.7038</t>
  </si>
  <si>
    <t>12/1693-0208</t>
  </si>
  <si>
    <t>12/1693-0248</t>
  </si>
  <si>
    <t>12/1693-0258</t>
  </si>
  <si>
    <t>12/1694-03.7038</t>
  </si>
  <si>
    <t>12/1694-03</t>
  </si>
  <si>
    <t>12/1698-0101</t>
  </si>
  <si>
    <t>12/1698</t>
  </si>
  <si>
    <t>12/1698-0102</t>
  </si>
  <si>
    <t>12/1698-0103</t>
  </si>
  <si>
    <t>12/1701-0101</t>
  </si>
  <si>
    <t>12/1701</t>
  </si>
  <si>
    <t>12/1701-0102</t>
  </si>
  <si>
    <t>12/1701-0103 M</t>
  </si>
  <si>
    <t xml:space="preserve">-0103 M </t>
  </si>
  <si>
    <t>12/1701-0110</t>
  </si>
  <si>
    <t>12/1701-0112</t>
  </si>
  <si>
    <t>12/1702-0101</t>
  </si>
  <si>
    <t>12/1702</t>
  </si>
  <si>
    <t>12/1702-0201</t>
  </si>
  <si>
    <t>12/1703-0102</t>
  </si>
  <si>
    <t>12/1703</t>
  </si>
  <si>
    <t>12/1703-0103</t>
  </si>
  <si>
    <t>12/1703-0104</t>
  </si>
  <si>
    <t>12/1703-0111</t>
  </si>
  <si>
    <t>12/1703-0113</t>
  </si>
  <si>
    <t>12/1703-0114</t>
  </si>
  <si>
    <t>12/1703-0121</t>
  </si>
  <si>
    <t>12/1704-0101</t>
  </si>
  <si>
    <t>12/1704</t>
  </si>
  <si>
    <t>12/1704-0103</t>
  </si>
  <si>
    <t>12/1704-0104</t>
  </si>
  <si>
    <t>12/1704-0112</t>
  </si>
  <si>
    <t>12/1704-0113</t>
  </si>
  <si>
    <t>12/1704-0114</t>
  </si>
  <si>
    <t>12/1704-0122</t>
  </si>
  <si>
    <t>12/1704-0151</t>
  </si>
  <si>
    <t>12/1704-0161</t>
  </si>
  <si>
    <t>12/1704-0201</t>
  </si>
  <si>
    <t>12/1704-0211</t>
  </si>
  <si>
    <t>12/1704-0221</t>
  </si>
  <si>
    <t>12/1705-0100</t>
  </si>
  <si>
    <t>12/1705</t>
  </si>
  <si>
    <t>12/1705-0101</t>
  </si>
  <si>
    <t>12/1705-0110</t>
  </si>
  <si>
    <t>12/1705-0111</t>
  </si>
  <si>
    <t>12/1705-0121</t>
  </si>
  <si>
    <t>12/1705-0131</t>
  </si>
  <si>
    <t>12/1705-0141</t>
  </si>
  <si>
    <t>12/1705-0200</t>
  </si>
  <si>
    <t>12/1705-0201</t>
  </si>
  <si>
    <t>12/1705-0210</t>
  </si>
  <si>
    <t>12/1705-0211</t>
  </si>
  <si>
    <t>12/1705-0221</t>
  </si>
  <si>
    <t>12/1705-0231</t>
  </si>
  <si>
    <t>12/1705-0241</t>
  </si>
  <si>
    <t>12/1705-0300</t>
  </si>
  <si>
    <t>12/1705-0301</t>
  </si>
  <si>
    <t>12/1706-0101</t>
  </si>
  <si>
    <t>12/1706</t>
  </si>
  <si>
    <t>12/1706-0201</t>
  </si>
  <si>
    <t>12/1711-0101</t>
  </si>
  <si>
    <t>12/1711</t>
  </si>
  <si>
    <t>12/1711-0102</t>
  </si>
  <si>
    <t>12/1711-0106</t>
  </si>
  <si>
    <t>12/1711-0111</t>
  </si>
  <si>
    <t>12/1711-0112</t>
  </si>
  <si>
    <t>12/1711-0115</t>
  </si>
  <si>
    <t>12/1711-0116</t>
  </si>
  <si>
    <t>12/1711-0121</t>
  </si>
  <si>
    <t>12/1712-0101K</t>
  </si>
  <si>
    <t>12/1712</t>
  </si>
  <si>
    <t xml:space="preserve">-0101K </t>
  </si>
  <si>
    <t>12/1712-0106</t>
  </si>
  <si>
    <t>12/1712-0107</t>
  </si>
  <si>
    <t>12/1712-0108</t>
  </si>
  <si>
    <t>12/1712-0114</t>
  </si>
  <si>
    <t>12/1712-0115</t>
  </si>
  <si>
    <t>12/1712-0116</t>
  </si>
  <si>
    <t>12/1712-0117</t>
  </si>
  <si>
    <t>12/1712-0118</t>
  </si>
  <si>
    <t>12/1712-0125</t>
  </si>
  <si>
    <t>12/1712-0126</t>
  </si>
  <si>
    <t>12/1712-0127</t>
  </si>
  <si>
    <t>12/1712-0128</t>
  </si>
  <si>
    <t>12/1712-0135</t>
  </si>
  <si>
    <t>12/1712-0136</t>
  </si>
  <si>
    <t>12/1712-0137</t>
  </si>
  <si>
    <t>12/1712-0138</t>
  </si>
  <si>
    <t>12/1712-0146</t>
  </si>
  <si>
    <t>12/1712-0148</t>
  </si>
  <si>
    <t>12/1712-0156</t>
  </si>
  <si>
    <t>12/1712-0158</t>
  </si>
  <si>
    <t>12/1712-0168</t>
  </si>
  <si>
    <t>12/1712-0178</t>
  </si>
  <si>
    <t>12/1712-0188</t>
  </si>
  <si>
    <t>12/1712-0201K</t>
  </si>
  <si>
    <t xml:space="preserve">-0201K </t>
  </si>
  <si>
    <t>12/1712-0206</t>
  </si>
  <si>
    <t>12/1712-0208</t>
  </si>
  <si>
    <t>12/1712-0238</t>
  </si>
  <si>
    <t>12/1712-0226</t>
  </si>
  <si>
    <t>12/1712-0237</t>
  </si>
  <si>
    <t>12/1712-0236</t>
  </si>
  <si>
    <t>12/1712-0207</t>
  </si>
  <si>
    <t>12/1712-0216</t>
  </si>
  <si>
    <t>12/1712-0214</t>
  </si>
  <si>
    <t>12/1712-0278</t>
  </si>
  <si>
    <t>12/1712-0218</t>
  </si>
  <si>
    <t>12/1712-0248</t>
  </si>
  <si>
    <t>12/1712-0217</t>
  </si>
  <si>
    <t>12/1712-0228</t>
  </si>
  <si>
    <t>12/1712-0227</t>
  </si>
  <si>
    <t>12/1712-0258</t>
  </si>
  <si>
    <t>12/1712-0268</t>
  </si>
  <si>
    <t>12/1712-0288</t>
  </si>
  <si>
    <t>12/1712-0215</t>
  </si>
  <si>
    <t>12/1712-0255</t>
  </si>
  <si>
    <t>12/1712-0225</t>
  </si>
  <si>
    <t>12/1712-0235</t>
  </si>
  <si>
    <t>12/1712-0245</t>
  </si>
  <si>
    <t>12/1713-0100</t>
  </si>
  <si>
    <t>12/1713</t>
  </si>
  <si>
    <t>12/1713-0200</t>
  </si>
  <si>
    <t>12/1723-0101.07</t>
  </si>
  <si>
    <t>12/1723</t>
  </si>
  <si>
    <t>12/1723-0101.50</t>
  </si>
  <si>
    <t>12/1724-0101.06</t>
  </si>
  <si>
    <t>12/1724</t>
  </si>
  <si>
    <t>12/1724-0101.50</t>
  </si>
  <si>
    <t>12/1735-0271</t>
  </si>
  <si>
    <t>12/1735</t>
  </si>
  <si>
    <t>12/1740-0101</t>
  </si>
  <si>
    <t>12/1740</t>
  </si>
  <si>
    <t>12/1740-0101.03</t>
  </si>
  <si>
    <t>12/1740-0101.03M</t>
  </si>
  <si>
    <t>12/1740-0101.04</t>
  </si>
  <si>
    <t>12/1741-0100</t>
  </si>
  <si>
    <t>12/1741</t>
  </si>
  <si>
    <t>12/1741-0100.04</t>
  </si>
  <si>
    <t>-0100.04</t>
  </si>
  <si>
    <t>12/1771-0101</t>
  </si>
  <si>
    <t>12/1771</t>
  </si>
  <si>
    <t>12/1771-011001</t>
  </si>
  <si>
    <t>12/1771-0111</t>
  </si>
  <si>
    <t>12/1771-011101</t>
  </si>
  <si>
    <t>12/1771-0121</t>
  </si>
  <si>
    <t>12/1771-0131</t>
  </si>
  <si>
    <t>12/1771-0141</t>
  </si>
  <si>
    <t>12/1771-0151</t>
  </si>
  <si>
    <t>12/1771-0161</t>
  </si>
  <si>
    <t>12/1771-0171</t>
  </si>
  <si>
    <t>12/1771-0181</t>
  </si>
  <si>
    <t>12/1771-0191</t>
  </si>
  <si>
    <t>12/1771-0201</t>
  </si>
  <si>
    <t>12/1771-0211</t>
  </si>
  <si>
    <t>12/1771-0221</t>
  </si>
  <si>
    <t>12/1772-0100</t>
  </si>
  <si>
    <t>12/1772</t>
  </si>
  <si>
    <t>12/1772-0111</t>
  </si>
  <si>
    <t>12/1772-0121</t>
  </si>
  <si>
    <t>12/1774-0101</t>
  </si>
  <si>
    <t>12/1774</t>
  </si>
  <si>
    <t>12/1774-0101.10</t>
  </si>
  <si>
    <t>12/1774-0101.10M</t>
  </si>
  <si>
    <t>-0101.10M</t>
  </si>
  <si>
    <t>12/1774-0141</t>
  </si>
  <si>
    <t>12/1774-0151</t>
  </si>
  <si>
    <t>12/1774-0161</t>
  </si>
  <si>
    <t>12/1774-0171</t>
  </si>
  <si>
    <t>12/1775-0101</t>
  </si>
  <si>
    <t>12/1775</t>
  </si>
  <si>
    <t>12/1776-000101</t>
  </si>
  <si>
    <t>12/1776</t>
  </si>
  <si>
    <t>12/1776-0100</t>
  </si>
  <si>
    <t>12/1776-0200</t>
  </si>
  <si>
    <t>12/1776-0300</t>
  </si>
  <si>
    <t>12/1778-0101</t>
  </si>
  <si>
    <t>12/1778</t>
  </si>
  <si>
    <t>12/1778-0101HCMC</t>
  </si>
  <si>
    <t>12/1779-0100</t>
  </si>
  <si>
    <t>12/1779</t>
  </si>
  <si>
    <t>12/1779-0200</t>
  </si>
  <si>
    <t>12/1779-0300</t>
  </si>
  <si>
    <t>12/1785-0101</t>
  </si>
  <si>
    <t>12/1785</t>
  </si>
  <si>
    <t>12/1787-0101</t>
  </si>
  <si>
    <t>12/1787</t>
  </si>
  <si>
    <t>12/1787-0111</t>
  </si>
  <si>
    <t>12/1789-0100</t>
  </si>
  <si>
    <t>12/1789</t>
  </si>
  <si>
    <t>12/1793-0101</t>
  </si>
  <si>
    <t>12/1793</t>
  </si>
  <si>
    <t>12/1794-0200</t>
  </si>
  <si>
    <t>12/1794</t>
  </si>
  <si>
    <t>12/1794-0300</t>
  </si>
  <si>
    <t>12/1795-01.1003</t>
  </si>
  <si>
    <t>12/1795-01</t>
  </si>
  <si>
    <t xml:space="preserve">.1003 </t>
  </si>
  <si>
    <t>12/1795-01.1004</t>
  </si>
  <si>
    <t>12/1795-01.1007</t>
  </si>
  <si>
    <t>12/1795-01.1018</t>
  </si>
  <si>
    <t xml:space="preserve">.1018 </t>
  </si>
  <si>
    <t>12/1795-01.1021</t>
  </si>
  <si>
    <t xml:space="preserve">.1021 </t>
  </si>
  <si>
    <t>12/1795-01.1023</t>
  </si>
  <si>
    <t>12/1795-01.3000</t>
  </si>
  <si>
    <t>12/1795-01.7040</t>
  </si>
  <si>
    <t>12/1807-0001</t>
  </si>
  <si>
    <t>12/1807</t>
  </si>
  <si>
    <t>12/1807-0002</t>
  </si>
  <si>
    <t>12/1807-0003</t>
  </si>
  <si>
    <t>12/1807-0004</t>
  </si>
  <si>
    <t>12/1807-0005</t>
  </si>
  <si>
    <t>12/1807-0006</t>
  </si>
  <si>
    <t>12/1807-0007</t>
  </si>
  <si>
    <t>12/1807-0008</t>
  </si>
  <si>
    <t>12/1807-0009</t>
  </si>
  <si>
    <t>12/1807-0010</t>
  </si>
  <si>
    <t>12/1807-01.5010</t>
  </si>
  <si>
    <t>12/1807-01.7037</t>
  </si>
  <si>
    <t>12/1807-01.8012</t>
  </si>
  <si>
    <t>12/1807-01.8016</t>
  </si>
  <si>
    <t>12/1807-0100</t>
  </si>
  <si>
    <t>12/1807-010010</t>
  </si>
  <si>
    <t>12/1807-010011</t>
  </si>
  <si>
    <t>12/1807-010012</t>
  </si>
  <si>
    <t>12/1807-010013</t>
  </si>
  <si>
    <t>12/1807-010014</t>
  </si>
  <si>
    <t>12/1807-0102</t>
  </si>
  <si>
    <t>12/1807-0103</t>
  </si>
  <si>
    <t>12/1807-0104</t>
  </si>
  <si>
    <t>12/1807-0105</t>
  </si>
  <si>
    <t>12/1807-0108</t>
  </si>
  <si>
    <t>12/1807-01</t>
  </si>
  <si>
    <t>12/1808-0002</t>
  </si>
  <si>
    <t>12/1808</t>
  </si>
  <si>
    <t>12/1808-0003</t>
  </si>
  <si>
    <t>12/1808-0004</t>
  </si>
  <si>
    <t>12/1808-0005</t>
  </si>
  <si>
    <t>12/1808-0101</t>
  </si>
  <si>
    <t>12/1808-0103</t>
  </si>
  <si>
    <t>12/1808-0111</t>
  </si>
  <si>
    <t>12/1808-0113</t>
  </si>
  <si>
    <t>12/1816-01.7022</t>
  </si>
  <si>
    <t>12/1816</t>
  </si>
  <si>
    <t>12/1816-01.8019</t>
  </si>
  <si>
    <t>12/1816-01.9005</t>
  </si>
  <si>
    <t>12/1816-0102</t>
  </si>
  <si>
    <t>12/1816-0104</t>
  </si>
  <si>
    <t>12/1816-0105</t>
  </si>
  <si>
    <t>12/1816-0107</t>
  </si>
  <si>
    <t>12/1816-02.8019</t>
  </si>
  <si>
    <t>12/1816-02.9005</t>
  </si>
  <si>
    <t>12/1816-02.N6502</t>
  </si>
  <si>
    <t>-02.N6502</t>
  </si>
  <si>
    <t>12/1816-0201</t>
  </si>
  <si>
    <t>12/1816-0202</t>
  </si>
  <si>
    <t>12/1816-0203</t>
  </si>
  <si>
    <t>12/1816-0204</t>
  </si>
  <si>
    <t>12/1816-0205</t>
  </si>
  <si>
    <t>12/1816-0206</t>
  </si>
  <si>
    <t>12/1816-0207</t>
  </si>
  <si>
    <t>12/1818-0101</t>
  </si>
  <si>
    <t>12/1818</t>
  </si>
  <si>
    <t>12/1818-0111</t>
  </si>
  <si>
    <t>12/1818-0121</t>
  </si>
  <si>
    <t>12/1818-0131</t>
  </si>
  <si>
    <t>12/1818-0201</t>
  </si>
  <si>
    <t>12/1818-0211</t>
  </si>
  <si>
    <t>12/1818-0221</t>
  </si>
  <si>
    <t>12/1818-0301</t>
  </si>
  <si>
    <t>12/1818-0311</t>
  </si>
  <si>
    <t>12/1818-0321</t>
  </si>
  <si>
    <t>12/1818-0331</t>
  </si>
  <si>
    <t>12/1818-0341</t>
  </si>
  <si>
    <t>12/1818-0351</t>
  </si>
  <si>
    <t>12/1818-0361</t>
  </si>
  <si>
    <t>12/1818-0371</t>
  </si>
  <si>
    <t>12/1818-0411</t>
  </si>
  <si>
    <t>12/1818-0421</t>
  </si>
  <si>
    <t>12/1822-0100</t>
  </si>
  <si>
    <t>12/1822</t>
  </si>
  <si>
    <t>12/1824-0201</t>
  </si>
  <si>
    <t>12/1824</t>
  </si>
  <si>
    <t>12/1824-0202</t>
  </si>
  <si>
    <t>12/1824-0203</t>
  </si>
  <si>
    <t>12/1824-0204</t>
  </si>
  <si>
    <t>12/1824-0205</t>
  </si>
  <si>
    <t>12/1827-0103</t>
  </si>
  <si>
    <t>12/1827</t>
  </si>
  <si>
    <t>12/1828-01.1003</t>
  </si>
  <si>
    <t>12/1828-01</t>
  </si>
  <si>
    <t>12/1828-01.1007</t>
  </si>
  <si>
    <t>12/1828-01.3000</t>
  </si>
  <si>
    <t>12/1828-01.3002</t>
  </si>
  <si>
    <t>12/1828-01.7040</t>
  </si>
  <si>
    <t>12/1832-0111</t>
  </si>
  <si>
    <t>12/1832</t>
  </si>
  <si>
    <t>12/1833-01.021C</t>
  </si>
  <si>
    <t>12/1833</t>
  </si>
  <si>
    <t>-01.021C</t>
  </si>
  <si>
    <t>12/1833-01.1023</t>
  </si>
  <si>
    <t>12/1833-01.3009</t>
  </si>
  <si>
    <t>12/1833-01.5010</t>
  </si>
  <si>
    <t>12/1833-01.7037</t>
  </si>
  <si>
    <t>12/1833-01.8012</t>
  </si>
  <si>
    <t>12/1833-010010</t>
  </si>
  <si>
    <t>12/1833-0101</t>
  </si>
  <si>
    <t>12/1833-0102</t>
  </si>
  <si>
    <t>12/1833-0103</t>
  </si>
  <si>
    <t>12/1833-0104</t>
  </si>
  <si>
    <t>12/1833-0105</t>
  </si>
  <si>
    <t>12/1833-0106</t>
  </si>
  <si>
    <t>12/1833-0107VK</t>
  </si>
  <si>
    <t xml:space="preserve">-0107VK </t>
  </si>
  <si>
    <t>12/1833-0108</t>
  </si>
  <si>
    <t>12/1833-0109</t>
  </si>
  <si>
    <t>12/1836-0102</t>
  </si>
  <si>
    <t>12/1836</t>
  </si>
  <si>
    <t>12/1837-0100</t>
  </si>
  <si>
    <t>12/1837</t>
  </si>
  <si>
    <t>12/1839-0200</t>
  </si>
  <si>
    <t>12/1839</t>
  </si>
  <si>
    <t>12/1839-0300</t>
  </si>
  <si>
    <t>12/1839-0400</t>
  </si>
  <si>
    <t>12/1840-0101</t>
  </si>
  <si>
    <t>12/1840</t>
  </si>
  <si>
    <t>12/1841-0101</t>
  </si>
  <si>
    <t>12/1841</t>
  </si>
  <si>
    <t>12/1841-0111</t>
  </si>
  <si>
    <t>12/1841-0121</t>
  </si>
  <si>
    <t>12/1841-0203</t>
  </si>
  <si>
    <t>12/1841-0213</t>
  </si>
  <si>
    <t>12/1842-010002</t>
  </si>
  <si>
    <t>12/1842</t>
  </si>
  <si>
    <t>12/1842-010002M</t>
  </si>
  <si>
    <t>12/1842-0101</t>
  </si>
  <si>
    <t>12/1842-0102</t>
  </si>
  <si>
    <t>12/1842-0201</t>
  </si>
  <si>
    <t>12/1842-0202</t>
  </si>
  <si>
    <t>12/1843-0100</t>
  </si>
  <si>
    <t>12/1843</t>
  </si>
  <si>
    <t>12/1843-0103</t>
  </si>
  <si>
    <t>12/1843-0110</t>
  </si>
  <si>
    <t>12/1844-0100</t>
  </si>
  <si>
    <t>12/1844</t>
  </si>
  <si>
    <t>12/1844-0103</t>
  </si>
  <si>
    <t>12/1844-0110</t>
  </si>
  <si>
    <t>12/1845-0100</t>
  </si>
  <si>
    <t>12/1845</t>
  </si>
  <si>
    <t>12/1845-0102</t>
  </si>
  <si>
    <t>12/1845-0200</t>
  </si>
  <si>
    <t>12/1845-0202</t>
  </si>
  <si>
    <t>12/1846-0001</t>
  </si>
  <si>
    <t>12/1846</t>
  </si>
  <si>
    <t>12/1846-0002</t>
  </si>
  <si>
    <t>12/1846-0100</t>
  </si>
  <si>
    <t>12/1853-0100</t>
  </si>
  <si>
    <t>12/1853</t>
  </si>
  <si>
    <t>12/1853-0102</t>
  </si>
  <si>
    <t>12/1854-0101</t>
  </si>
  <si>
    <t>12/1854</t>
  </si>
  <si>
    <t>12/1854-0102</t>
  </si>
  <si>
    <t>12/1854-0121</t>
  </si>
  <si>
    <t>12/1854-0132</t>
  </si>
  <si>
    <t>12/1854-0161</t>
  </si>
  <si>
    <t>12/1857-0100</t>
  </si>
  <si>
    <t>12/1857</t>
  </si>
  <si>
    <t>12/1858-0101</t>
  </si>
  <si>
    <t>12/1858</t>
  </si>
  <si>
    <t>12/1858-0111</t>
  </si>
  <si>
    <t>12/1858-0201</t>
  </si>
  <si>
    <t>12/1858-0211</t>
  </si>
  <si>
    <t>12/1859-0100</t>
  </si>
  <si>
    <t>12/1859</t>
  </si>
  <si>
    <t>12/1860-0100</t>
  </si>
  <si>
    <t>12/1860</t>
  </si>
  <si>
    <t>12/1860-0200</t>
  </si>
  <si>
    <t>12/1860-1101</t>
  </si>
  <si>
    <t>12/1861-0100</t>
  </si>
  <si>
    <t>12/1861</t>
  </si>
  <si>
    <t>12/1861-0200</t>
  </si>
  <si>
    <t>12/1861-0300</t>
  </si>
  <si>
    <t>12/1861-0400</t>
  </si>
  <si>
    <t>12/1862-0101</t>
  </si>
  <si>
    <t>12/1862</t>
  </si>
  <si>
    <t>12/1862-0131</t>
  </si>
  <si>
    <t>12/1862-0141</t>
  </si>
  <si>
    <t>12/1862-0161</t>
  </si>
  <si>
    <t>12/1862-0171</t>
  </si>
  <si>
    <t>12/1862-0201</t>
  </si>
  <si>
    <t>12/1862-0211</t>
  </si>
  <si>
    <t>12/1862-0221</t>
  </si>
  <si>
    <t>12/1862-0241</t>
  </si>
  <si>
    <t>12/1863-0101</t>
  </si>
  <si>
    <t>12/1863</t>
  </si>
  <si>
    <t>12/1863-0111</t>
  </si>
  <si>
    <t>12/1865-0100</t>
  </si>
  <si>
    <t>12/1865</t>
  </si>
  <si>
    <t>12/1865-0111</t>
  </si>
  <si>
    <t>12/1866-0102</t>
  </si>
  <si>
    <t>12/1866</t>
  </si>
  <si>
    <t>12/1878-0100</t>
  </si>
  <si>
    <t>12/1878</t>
  </si>
  <si>
    <t>12/1879-000302</t>
  </si>
  <si>
    <t>12/1879</t>
  </si>
  <si>
    <t>12/1879-000402</t>
  </si>
  <si>
    <t>12/1879-000407</t>
  </si>
  <si>
    <t>12/1879-03.8019</t>
  </si>
  <si>
    <t>12/1879-03.9005</t>
  </si>
  <si>
    <t>12/1879-03.N805</t>
  </si>
  <si>
    <t>-03.N805</t>
  </si>
  <si>
    <t>12/1879-0301</t>
  </si>
  <si>
    <t>12/1879-0302</t>
  </si>
  <si>
    <t>12/1879-0302HCMC</t>
  </si>
  <si>
    <t>-0302HCMC</t>
  </si>
  <si>
    <t>12/1879-0302RO</t>
  </si>
  <si>
    <t xml:space="preserve">-0302RO </t>
  </si>
  <si>
    <t>12/1879-0303</t>
  </si>
  <si>
    <t>12/1879-0304</t>
  </si>
  <si>
    <t>12/1879-0305</t>
  </si>
  <si>
    <t>12/1879-0306</t>
  </si>
  <si>
    <t>12/1879-0307</t>
  </si>
  <si>
    <t>12/1879-04.7005</t>
  </si>
  <si>
    <t>12/1879-04.7011</t>
  </si>
  <si>
    <t>12/1879-04.7021</t>
  </si>
  <si>
    <t>12/1879-04.7037</t>
  </si>
  <si>
    <t>12/1879-04.8012</t>
  </si>
  <si>
    <t>12/1879-04.8016</t>
  </si>
  <si>
    <t>12/1879-04.8019</t>
  </si>
  <si>
    <t>12/1879-04.9005</t>
  </si>
  <si>
    <t>12/1879-04.9006</t>
  </si>
  <si>
    <t>12/1879-04.N5040</t>
  </si>
  <si>
    <t>-04.N5040</t>
  </si>
  <si>
    <t>12/1879-040002</t>
  </si>
  <si>
    <t>12/1879-040017</t>
  </si>
  <si>
    <t>12/1879-0407</t>
  </si>
  <si>
    <t>12/1879-0402</t>
  </si>
  <si>
    <t>12/1879-040015</t>
  </si>
  <si>
    <t>12/1879-0509</t>
  </si>
  <si>
    <t>12/1879-05.7037</t>
  </si>
  <si>
    <t>12/1879-0508RO</t>
  </si>
  <si>
    <t xml:space="preserve">-0508RO </t>
  </si>
  <si>
    <t>12/1879-0506</t>
  </si>
  <si>
    <t>12/1879-05.3009</t>
  </si>
  <si>
    <t>12/1879-0600</t>
  </si>
  <si>
    <t>12/1879-040011</t>
  </si>
  <si>
    <t>12/1879-040023</t>
  </si>
  <si>
    <t>12/1879-0408</t>
  </si>
  <si>
    <t>12/1879-040012</t>
  </si>
  <si>
    <t>12/1879-0401</t>
  </si>
  <si>
    <t>12/1879-0403</t>
  </si>
  <si>
    <t>12/1879-0409</t>
  </si>
  <si>
    <t>12/1879-0504</t>
  </si>
  <si>
    <t>12/1879-0404</t>
  </si>
  <si>
    <t>12/1879-040016</t>
  </si>
  <si>
    <t>12/1879-040018</t>
  </si>
  <si>
    <t>12/1879-040020</t>
  </si>
  <si>
    <t>12/1879-040014</t>
  </si>
  <si>
    <t>12/1879-040022</t>
  </si>
  <si>
    <t>12/1879-0406</t>
  </si>
  <si>
    <t>12/1879-0503</t>
  </si>
  <si>
    <t>12/1879-040019</t>
  </si>
  <si>
    <t>12/1879-0507</t>
  </si>
  <si>
    <t>12/1879-0508</t>
  </si>
  <si>
    <t>12/1879-0501</t>
  </si>
  <si>
    <t>12/1879-0502</t>
  </si>
  <si>
    <t>12/1879-040014HC</t>
  </si>
  <si>
    <t>-040014HC</t>
  </si>
  <si>
    <t>12/1879-0407HCMC</t>
  </si>
  <si>
    <t>-0407HCMC</t>
  </si>
  <si>
    <t>12/1879-040010</t>
  </si>
  <si>
    <t>12/1879-0402HCMC</t>
  </si>
  <si>
    <t>-0402HCMC</t>
  </si>
  <si>
    <t>12/1879-0601</t>
  </si>
  <si>
    <t>12/1879-0511</t>
  </si>
  <si>
    <t>12/1879-0411</t>
  </si>
  <si>
    <t>12/1879-0513</t>
  </si>
  <si>
    <t>12/1879-040002M</t>
  </si>
  <si>
    <t>-040002M</t>
  </si>
  <si>
    <t>12/1879-0405</t>
  </si>
  <si>
    <t>12/1879-050010</t>
  </si>
  <si>
    <t>12/1879-040021</t>
  </si>
  <si>
    <t>12/1879-0402K</t>
  </si>
  <si>
    <t xml:space="preserve">-0402K </t>
  </si>
  <si>
    <t>12/1879-04N5040</t>
  </si>
  <si>
    <t>-04N5040</t>
  </si>
  <si>
    <t>12/1879-0412</t>
  </si>
  <si>
    <t>12/1879-03</t>
  </si>
  <si>
    <t xml:space="preserve">.N805 </t>
  </si>
  <si>
    <t>12/1879-04</t>
  </si>
  <si>
    <t xml:space="preserve">.7005 </t>
  </si>
  <si>
    <t xml:space="preserve">N5040 </t>
  </si>
  <si>
    <t>12/1879-05</t>
  </si>
  <si>
    <t>12/1881-02.7000</t>
  </si>
  <si>
    <t>12/1881-02</t>
  </si>
  <si>
    <t>12/1881-02.7001</t>
  </si>
  <si>
    <t>12/1881-02.7031</t>
  </si>
  <si>
    <t xml:space="preserve">.7031 </t>
  </si>
  <si>
    <t>12/1881-02.7039</t>
  </si>
  <si>
    <t>12/1882-01.1224</t>
  </si>
  <si>
    <t>12/1882-01</t>
  </si>
  <si>
    <t xml:space="preserve">.1224 </t>
  </si>
  <si>
    <t>12/1882-01.7000</t>
  </si>
  <si>
    <t>12/1882-01.7001</t>
  </si>
  <si>
    <t>12/1882-01.7031</t>
  </si>
  <si>
    <t>12/1882-01.7039</t>
  </si>
  <si>
    <t>12/1883-01.7000</t>
  </si>
  <si>
    <t>12/1883</t>
  </si>
  <si>
    <t>12/1883-01.7001</t>
  </si>
  <si>
    <t>12/1883-01.7030</t>
  </si>
  <si>
    <t>12/1883-01.7031</t>
  </si>
  <si>
    <t>12/1883-01.7037</t>
  </si>
  <si>
    <t>12/1883-01.7039</t>
  </si>
  <si>
    <t>12/1883-010010</t>
  </si>
  <si>
    <t>12/1883-010011</t>
  </si>
  <si>
    <t>12/1883-010012</t>
  </si>
  <si>
    <t>12/1883-010013</t>
  </si>
  <si>
    <t>12/1883-010014</t>
  </si>
  <si>
    <t>12/1883-010015</t>
  </si>
  <si>
    <t>12/1883-0101</t>
  </si>
  <si>
    <t>12/1883-0103</t>
  </si>
  <si>
    <t>12/1883-0104</t>
  </si>
  <si>
    <t>12/1883-0105</t>
  </si>
  <si>
    <t>12/1883-0106</t>
  </si>
  <si>
    <t>12/1883-0108</t>
  </si>
  <si>
    <t>12/1883-0109</t>
  </si>
  <si>
    <t>12/1885-01.9005</t>
  </si>
  <si>
    <t>12/1885</t>
  </si>
  <si>
    <t>12/1885-0101</t>
  </si>
  <si>
    <t>12/1885-0101HCMC</t>
  </si>
  <si>
    <t>12/1885-0103</t>
  </si>
  <si>
    <t>12/1885-0104</t>
  </si>
  <si>
    <t>12/1885-0105</t>
  </si>
  <si>
    <t>12/1885-0106</t>
  </si>
  <si>
    <t>12/1885-011001</t>
  </si>
  <si>
    <t>12/1885-011201</t>
  </si>
  <si>
    <t>12/1885-0113</t>
  </si>
  <si>
    <t>12/1885-011301</t>
  </si>
  <si>
    <t>12/1885-0114</t>
  </si>
  <si>
    <t>12/1885-011401</t>
  </si>
  <si>
    <t>12/1885-0115</t>
  </si>
  <si>
    <t>12/1885-011501</t>
  </si>
  <si>
    <t>12/1885-0116</t>
  </si>
  <si>
    <t>12/1885-011601</t>
  </si>
  <si>
    <t>12/1885-011701</t>
  </si>
  <si>
    <t>12/1885-011801</t>
  </si>
  <si>
    <t>12/1885-011901</t>
  </si>
  <si>
    <t>12/1885-012001</t>
  </si>
  <si>
    <t>12/1885-012101</t>
  </si>
  <si>
    <t>12/1885-012201</t>
  </si>
  <si>
    <t>12/1885-0123</t>
  </si>
  <si>
    <t>12/1885-012301</t>
  </si>
  <si>
    <t>12/1885-012401</t>
  </si>
  <si>
    <t>12/1885-018401</t>
  </si>
  <si>
    <t>12/1885-018101</t>
  </si>
  <si>
    <t>12/1885-018501</t>
  </si>
  <si>
    <t>12/1885-018201</t>
  </si>
  <si>
    <t>12/1885-018301</t>
  </si>
  <si>
    <t>12/1885-018601</t>
  </si>
  <si>
    <t>12/1885-014301</t>
  </si>
  <si>
    <t>12/1885-014201</t>
  </si>
  <si>
    <t>12/1885-015901</t>
  </si>
  <si>
    <t>12/1885-017001</t>
  </si>
  <si>
    <t>12/1885-016701</t>
  </si>
  <si>
    <t>12/1885-015401</t>
  </si>
  <si>
    <t>12/1885-015701</t>
  </si>
  <si>
    <t>12/1885-017101</t>
  </si>
  <si>
    <t>12/1885-016001</t>
  </si>
  <si>
    <t>12/1885-015201</t>
  </si>
  <si>
    <t>12/1885-016301</t>
  </si>
  <si>
    <t>12/1885-016801</t>
  </si>
  <si>
    <t>12/1885-013901</t>
  </si>
  <si>
    <t>12/1885-012601</t>
  </si>
  <si>
    <t>12/1885-015601</t>
  </si>
  <si>
    <t>12/1885-016101</t>
  </si>
  <si>
    <t>12/1885-016901</t>
  </si>
  <si>
    <t>12/1885-013301</t>
  </si>
  <si>
    <t>12/1885-013401</t>
  </si>
  <si>
    <t>12/1885-014001</t>
  </si>
  <si>
    <t>12/1885-015801</t>
  </si>
  <si>
    <t>12/1885-013201</t>
  </si>
  <si>
    <t>12/1885-0133</t>
  </si>
  <si>
    <t>12/1885-016601</t>
  </si>
  <si>
    <t>12/1885-013101</t>
  </si>
  <si>
    <t>12/1885-014101</t>
  </si>
  <si>
    <t>12/1885-015501</t>
  </si>
  <si>
    <t>12/1885-016201</t>
  </si>
  <si>
    <t>12/1885-016501</t>
  </si>
  <si>
    <t>12/1885-012501</t>
  </si>
  <si>
    <t>12/1885-015301</t>
  </si>
  <si>
    <t>12/1885-016401</t>
  </si>
  <si>
    <t>12/1885-015101</t>
  </si>
  <si>
    <t>12/1885-017301</t>
  </si>
  <si>
    <t>12/1885-013701</t>
  </si>
  <si>
    <t>12/1885-012401M</t>
  </si>
  <si>
    <t>-012401M</t>
  </si>
  <si>
    <t>12/1885-013601</t>
  </si>
  <si>
    <t>12/1885-012801</t>
  </si>
  <si>
    <t>12/1885-012901</t>
  </si>
  <si>
    <t>12/1885-013501</t>
  </si>
  <si>
    <t>12/1885-012701</t>
  </si>
  <si>
    <t>12/1885-013801</t>
  </si>
  <si>
    <t>12/1885-0171</t>
  </si>
  <si>
    <t>12/1885-013001</t>
  </si>
  <si>
    <t>12/1885-017201</t>
  </si>
  <si>
    <t>12/1885-0132</t>
  </si>
  <si>
    <t>12/1885-0191</t>
  </si>
  <si>
    <t>12/1886-0101</t>
  </si>
  <si>
    <t>12/1886</t>
  </si>
  <si>
    <t>12/1886-0111</t>
  </si>
  <si>
    <t>12/1887-0111</t>
  </si>
  <si>
    <t>12/1887</t>
  </si>
  <si>
    <t>12/1887-0211</t>
  </si>
  <si>
    <t>12/1889-0003</t>
  </si>
  <si>
    <t>12/1889</t>
  </si>
  <si>
    <t>12/1889-0013</t>
  </si>
  <si>
    <t>12/1903-01.6020</t>
  </si>
  <si>
    <t>12/1903-01</t>
  </si>
  <si>
    <t>12/1904-0101</t>
  </si>
  <si>
    <t>12/1904-0101.04</t>
  </si>
  <si>
    <t>12/1904-0101.04M</t>
  </si>
  <si>
    <t>12/1905-000102</t>
  </si>
  <si>
    <t>12/1905-0101</t>
  </si>
  <si>
    <t>12/1905-0102</t>
  </si>
  <si>
    <t>12/1905-0103</t>
  </si>
  <si>
    <t>12/1906-0101</t>
  </si>
  <si>
    <t>12/1906-0102</t>
  </si>
  <si>
    <t>12/1906-0110</t>
  </si>
  <si>
    <t>12/1906-0111</t>
  </si>
  <si>
    <t>12/1906-0112</t>
  </si>
  <si>
    <t>12/1907-000101</t>
  </si>
  <si>
    <t>12/1907-0100</t>
  </si>
  <si>
    <t>12/1907-0102</t>
  </si>
  <si>
    <t>12/1908-0101</t>
  </si>
  <si>
    <t>12/1908-0102</t>
  </si>
  <si>
    <t>12/1908-0103</t>
  </si>
  <si>
    <t>12/1908-0104</t>
  </si>
  <si>
    <t>12/1908-0110</t>
  </si>
  <si>
    <t>12/1908-0112</t>
  </si>
  <si>
    <t>12/1908-0113</t>
  </si>
  <si>
    <t>12/1908-0122</t>
  </si>
  <si>
    <t>12/1909-0101</t>
  </si>
  <si>
    <t>12/1909-0102</t>
  </si>
  <si>
    <t>12/1909-0103</t>
  </si>
  <si>
    <t>12/1909-0110</t>
  </si>
  <si>
    <t>12/1909-0112</t>
  </si>
  <si>
    <t>12/1909-0113</t>
  </si>
  <si>
    <t>12/1909-0121</t>
  </si>
  <si>
    <t>12/1909-0122</t>
  </si>
  <si>
    <t>12/1909-0132</t>
  </si>
  <si>
    <t>12/1910-01.7012</t>
  </si>
  <si>
    <t>12/1910-01</t>
  </si>
  <si>
    <t>12/1910-02.8019</t>
  </si>
  <si>
    <t>12/1910-02</t>
  </si>
  <si>
    <t>12/1913-0201</t>
  </si>
  <si>
    <t>12/1913-0202</t>
  </si>
  <si>
    <t>12/1913-0203</t>
  </si>
  <si>
    <t>12/1913-0204</t>
  </si>
  <si>
    <t>12/1916-0100</t>
  </si>
  <si>
    <t>12/1916-0102</t>
  </si>
  <si>
    <t>12/1916-0103</t>
  </si>
  <si>
    <t>12/1916-0104</t>
  </si>
  <si>
    <t>12/1916-0200</t>
  </si>
  <si>
    <t>12/1916-0202</t>
  </si>
  <si>
    <t>12/1916-0203</t>
  </si>
  <si>
    <t>12/1916-0204</t>
  </si>
  <si>
    <t>12/1917-0100</t>
  </si>
  <si>
    <t>12/1917-0102</t>
  </si>
  <si>
    <t>12/1917-0103</t>
  </si>
  <si>
    <t>12/1918-0101</t>
  </si>
  <si>
    <t>12/1918-0102</t>
  </si>
  <si>
    <t>12/1918-0103</t>
  </si>
  <si>
    <t>12/1918-0104</t>
  </si>
  <si>
    <t>12/1920-0100</t>
  </si>
  <si>
    <t>12/1920-0102</t>
  </si>
  <si>
    <t>12/1920-0110</t>
  </si>
  <si>
    <t>12/1920-0112</t>
  </si>
  <si>
    <t>12/1920-0122</t>
  </si>
  <si>
    <t>12/1926-0201</t>
  </si>
  <si>
    <t>12/1927-0102</t>
  </si>
  <si>
    <t>12/1928-0101</t>
  </si>
  <si>
    <t>12/1929-0100</t>
  </si>
  <si>
    <t>12/1931-0100</t>
  </si>
  <si>
    <t>12/1931-0200</t>
  </si>
  <si>
    <t>12/1933-0100</t>
  </si>
  <si>
    <t>12/1934-0100</t>
  </si>
  <si>
    <t>12/1937-0101</t>
  </si>
  <si>
    <t>12/1937-0102</t>
  </si>
  <si>
    <t>12/1937-0111</t>
  </si>
  <si>
    <t>12/1937-0112</t>
  </si>
  <si>
    <t>12/1939-0101</t>
  </si>
  <si>
    <t>12/1939-0111</t>
  </si>
  <si>
    <t>12/1939-0121</t>
  </si>
  <si>
    <t>12/1939-0201</t>
  </si>
  <si>
    <t>12/1939-0211</t>
  </si>
  <si>
    <t>12/1939-0221</t>
  </si>
  <si>
    <t>12/1940-0100</t>
  </si>
  <si>
    <t>12/1943-0101</t>
  </si>
  <si>
    <t>12/1943-0120</t>
  </si>
  <si>
    <t>12/1943-0141</t>
  </si>
  <si>
    <t>12/1944-0100</t>
  </si>
  <si>
    <t>12/1944-0201</t>
  </si>
  <si>
    <t>12/1945-0101</t>
  </si>
  <si>
    <t>12/1946-0100</t>
  </si>
  <si>
    <t>12/1946-0101</t>
  </si>
  <si>
    <t>12/1949-0101</t>
  </si>
  <si>
    <t>12/1949-0102</t>
  </si>
  <si>
    <t>12/1949-0103</t>
  </si>
  <si>
    <t>12/1949-0111</t>
  </si>
  <si>
    <t>12/1949-0112</t>
  </si>
  <si>
    <t>12/1949-0113</t>
  </si>
  <si>
    <t>12/1950-0100</t>
  </si>
  <si>
    <t>12/1950-0102</t>
  </si>
  <si>
    <t>12/1950-0110</t>
  </si>
  <si>
    <t>12/1950-0111</t>
  </si>
  <si>
    <t>12/1951-0100</t>
  </si>
  <si>
    <t>12/1952-0100</t>
  </si>
  <si>
    <t>12/1953-0101</t>
  </si>
  <si>
    <t>12/1953-0110</t>
  </si>
  <si>
    <t>12/1953-0121</t>
  </si>
  <si>
    <t>12/1954-0101</t>
  </si>
  <si>
    <t>12/1954-0110</t>
  </si>
  <si>
    <t>12/1955-0100</t>
  </si>
  <si>
    <t>12/1955-0200</t>
  </si>
  <si>
    <t>12/1956-0100</t>
  </si>
  <si>
    <t>12/1958-0101</t>
  </si>
  <si>
    <t>12/1959-0101</t>
  </si>
  <si>
    <t>12/1959-0102</t>
  </si>
  <si>
    <t>12/1964-0101</t>
  </si>
  <si>
    <t>12/1964-0102</t>
  </si>
  <si>
    <t>12/1965-0101</t>
  </si>
  <si>
    <t>12/1965-0102</t>
  </si>
  <si>
    <t>12/1967-0101</t>
  </si>
  <si>
    <t>12/1967-0111</t>
  </si>
  <si>
    <t>12/1967-0131</t>
  </si>
  <si>
    <t>12/1967-0201</t>
  </si>
  <si>
    <t>12/1967-0211</t>
  </si>
  <si>
    <t>12/1967-0231</t>
  </si>
  <si>
    <t>12/1968-0101</t>
  </si>
  <si>
    <t>12/1968-0102</t>
  </si>
  <si>
    <t>12/1968-0111</t>
  </si>
  <si>
    <t>12/1968-0112</t>
  </si>
  <si>
    <t>12/1970-0101</t>
  </si>
  <si>
    <t>12/1970-0111</t>
  </si>
  <si>
    <t>12/1970-0121</t>
  </si>
  <si>
    <t>12/1972-0200</t>
  </si>
  <si>
    <t>12/1972-0201</t>
  </si>
  <si>
    <t>12/1976-000011</t>
  </si>
  <si>
    <t>12/1976-0000112</t>
  </si>
  <si>
    <t>12/1976-000012</t>
  </si>
  <si>
    <t>12/1976-0001</t>
  </si>
  <si>
    <t>12/1976-000111</t>
  </si>
  <si>
    <t>12/1976-000112</t>
  </si>
  <si>
    <t>12/1976-000113</t>
  </si>
  <si>
    <t>12/1976-000115</t>
  </si>
  <si>
    <t>12/1976-000124</t>
  </si>
  <si>
    <t>12/1976-000134</t>
  </si>
  <si>
    <t>12/1976-0002</t>
  </si>
  <si>
    <t>12/1976-0003</t>
  </si>
  <si>
    <t>12/1976-0004</t>
  </si>
  <si>
    <t>12/1976-0006</t>
  </si>
  <si>
    <t>12/1976-0007</t>
  </si>
  <si>
    <t>12/1976-0008</t>
  </si>
  <si>
    <t>12/1976-0009</t>
  </si>
  <si>
    <t>12/1976-010013</t>
  </si>
  <si>
    <t>12/1976-010110</t>
  </si>
  <si>
    <t>12/1976-010111</t>
  </si>
  <si>
    <t>12/1976-010112</t>
  </si>
  <si>
    <t>12/1976-010113</t>
  </si>
  <si>
    <t>12/1976-0104</t>
  </si>
  <si>
    <t>12/1976-0104VK</t>
  </si>
  <si>
    <t xml:space="preserve">-0104VK </t>
  </si>
  <si>
    <t>12/1976-0111</t>
  </si>
  <si>
    <t>12/1976-0112</t>
  </si>
  <si>
    <t>12/1976-0113</t>
  </si>
  <si>
    <t>12/1976-0118</t>
  </si>
  <si>
    <t>12/1976-0119</t>
  </si>
  <si>
    <t>12/1976-0121</t>
  </si>
  <si>
    <t>12/1976-0124</t>
  </si>
  <si>
    <t>12/1976-0134</t>
  </si>
  <si>
    <t>12/1976-0144</t>
  </si>
  <si>
    <t>12/1976-0156</t>
  </si>
  <si>
    <t>12/1977-010010</t>
  </si>
  <si>
    <t>12/1977-010011</t>
  </si>
  <si>
    <t>12/1977-010011M</t>
  </si>
  <si>
    <t>-010011M</t>
  </si>
  <si>
    <t>12/1977-010012</t>
  </si>
  <si>
    <t>12/1977-010012M</t>
  </si>
  <si>
    <t>-010012M</t>
  </si>
  <si>
    <t>12/1977-010013</t>
  </si>
  <si>
    <t>12/1977-0101</t>
  </si>
  <si>
    <t>12/1977-010110</t>
  </si>
  <si>
    <t>12/1977-010111</t>
  </si>
  <si>
    <t>12/1977-010112</t>
  </si>
  <si>
    <t>12/1977-010113</t>
  </si>
  <si>
    <t>12/1977-0102</t>
  </si>
  <si>
    <t>12/1977-0103</t>
  </si>
  <si>
    <t>12/1977-0111</t>
  </si>
  <si>
    <t>12/1977-0112</t>
  </si>
  <si>
    <t>12/1977-0121</t>
  </si>
  <si>
    <t>12/1977-0133</t>
  </si>
  <si>
    <t>12/1980-0002</t>
  </si>
  <si>
    <t>12/1980-0006</t>
  </si>
  <si>
    <t>12/1980-0107</t>
  </si>
  <si>
    <t>12/1980-0116</t>
  </si>
  <si>
    <t>12/1980-0117</t>
  </si>
  <si>
    <t>12/1980-0132</t>
  </si>
  <si>
    <t>12/1980-0142</t>
  </si>
  <si>
    <t>12/1984-0101</t>
  </si>
  <si>
    <t>12/1984-0102</t>
  </si>
  <si>
    <t>12/1984-0103</t>
  </si>
  <si>
    <t>12/1984-0104</t>
  </si>
  <si>
    <t>12/1984-0105</t>
  </si>
  <si>
    <t>12/1984-0106</t>
  </si>
  <si>
    <t>12/1984-0107</t>
  </si>
  <si>
    <t>12/1984-0108</t>
  </si>
  <si>
    <t>12/1984-0109</t>
  </si>
  <si>
    <t>12/1984-0201</t>
  </si>
  <si>
    <t>12/1984-0202</t>
  </si>
  <si>
    <t>12/1984-0203</t>
  </si>
  <si>
    <t>12/1984-0204</t>
  </si>
  <si>
    <t>12/1984-0205</t>
  </si>
  <si>
    <t>12/1984-0206</t>
  </si>
  <si>
    <t>12/1984-0207</t>
  </si>
  <si>
    <t>12/1984-0208</t>
  </si>
  <si>
    <t>12/1984-0209</t>
  </si>
  <si>
    <t>12/1984-0305</t>
  </si>
  <si>
    <t>12/1987-0102</t>
  </si>
  <si>
    <t>12/1987-0103</t>
  </si>
  <si>
    <t>12/1987-0104</t>
  </si>
  <si>
    <t>12/1987-0105</t>
  </si>
  <si>
    <t>12/1987-0106</t>
  </si>
  <si>
    <t>12/1987-0107</t>
  </si>
  <si>
    <t>12/1988-0200</t>
  </si>
  <si>
    <t>12/1988-0201</t>
  </si>
  <si>
    <t>12/1988-0210</t>
  </si>
  <si>
    <t>12/1988-0211</t>
  </si>
  <si>
    <t>12/1988-0220</t>
  </si>
  <si>
    <t>12/1989-0100</t>
  </si>
  <si>
    <t>12/1989-0110</t>
  </si>
  <si>
    <t>12/1990-0002</t>
  </si>
  <si>
    <t>12/1990-0102</t>
  </si>
  <si>
    <t>12/1990-0103</t>
  </si>
  <si>
    <t>12/1990-0104</t>
  </si>
  <si>
    <t>12/1991-0102</t>
  </si>
  <si>
    <t>12/1991-0103</t>
  </si>
  <si>
    <t>12/1991-0104</t>
  </si>
  <si>
    <t>12/1991-0112</t>
  </si>
  <si>
    <t>12/1992-0002</t>
  </si>
  <si>
    <t>12/1992-0003</t>
  </si>
  <si>
    <t>12/1992-0101</t>
  </si>
  <si>
    <t>12/1992-0102</t>
  </si>
  <si>
    <t>12/1992-0103</t>
  </si>
  <si>
    <t>12/1992-0104</t>
  </si>
  <si>
    <t>12/1992-0105</t>
  </si>
  <si>
    <t>12/1992-0106</t>
  </si>
  <si>
    <t>12/1994-0101</t>
  </si>
  <si>
    <t>12/1995-0100</t>
  </si>
  <si>
    <t>12/1995-0200</t>
  </si>
  <si>
    <t>12/1995-0300</t>
  </si>
  <si>
    <t>12/1998-0100</t>
  </si>
  <si>
    <t>12/2000-1000</t>
  </si>
  <si>
    <t>12/2001-0101</t>
  </si>
  <si>
    <t>12/2001-0111</t>
  </si>
  <si>
    <t>12/2001-0121</t>
  </si>
  <si>
    <t>12/2002-0101</t>
  </si>
  <si>
    <t>12/2002-0111</t>
  </si>
  <si>
    <t>12/2002-0201</t>
  </si>
  <si>
    <t>12/2002-0211</t>
  </si>
  <si>
    <t>12/2002-0301</t>
  </si>
  <si>
    <t>12/2003-0101</t>
  </si>
  <si>
    <t>12/2003-0201</t>
  </si>
  <si>
    <t>12/2004-0101</t>
  </si>
  <si>
    <t>12/2004-0102</t>
  </si>
  <si>
    <t>12/2004-0112</t>
  </si>
  <si>
    <t>12/2005-0101</t>
  </si>
  <si>
    <t>12/2005-0201</t>
  </si>
  <si>
    <t>12/2008-0101</t>
  </si>
  <si>
    <t>12/2008-0201</t>
  </si>
  <si>
    <t>12/2009-0101</t>
  </si>
  <si>
    <t>12/2009-0110</t>
  </si>
  <si>
    <t>12/2010-0100</t>
  </si>
  <si>
    <t>12/2011-0101</t>
  </si>
  <si>
    <t>12/2011-0110</t>
  </si>
  <si>
    <t>12/2011-0120</t>
  </si>
  <si>
    <t>12/2011-0130</t>
  </si>
  <si>
    <t>12/2011-0201</t>
  </si>
  <si>
    <t>12/2011-0210</t>
  </si>
  <si>
    <t>12/2011-0220</t>
  </si>
  <si>
    <t>12/2011-0230</t>
  </si>
  <si>
    <t>12/2012-0101</t>
  </si>
  <si>
    <t>12/2012-0111</t>
  </si>
  <si>
    <t>12/2013-0100</t>
  </si>
  <si>
    <t>12/2013-0200</t>
  </si>
  <si>
    <t>12/2013-0300</t>
  </si>
  <si>
    <t>12/2013-0400</t>
  </si>
  <si>
    <t>12/2013-0500</t>
  </si>
  <si>
    <t>12/2018-0100</t>
  </si>
  <si>
    <t>12/2018-0101</t>
  </si>
  <si>
    <t>12/2018-0102</t>
  </si>
  <si>
    <t>12/2019-0000</t>
  </si>
  <si>
    <t>12/2019-0001</t>
  </si>
  <si>
    <t>12/2019-0002</t>
  </si>
  <si>
    <t>12/2019-0003</t>
  </si>
  <si>
    <t>12/2019-0200</t>
  </si>
  <si>
    <t>12/2019-0200VK</t>
  </si>
  <si>
    <t xml:space="preserve">-0200VK </t>
  </si>
  <si>
    <t>12/2019-0301</t>
  </si>
  <si>
    <t>12/2020-0101</t>
  </si>
  <si>
    <t>12/2021-0101</t>
  </si>
  <si>
    <t>12/2024-0101</t>
  </si>
  <si>
    <t>12/2024-0201</t>
  </si>
  <si>
    <t>12/2024-0202</t>
  </si>
  <si>
    <t>12/2024-0202VK</t>
  </si>
  <si>
    <t xml:space="preserve">-0202VK </t>
  </si>
  <si>
    <t>12/2024-0301</t>
  </si>
  <si>
    <t>12/2024-0302</t>
  </si>
  <si>
    <t>12/2024-0401</t>
  </si>
  <si>
    <t>12/2024-0402</t>
  </si>
  <si>
    <t>12/2024-0502</t>
  </si>
  <si>
    <t>12/2024-0602</t>
  </si>
  <si>
    <t>12/2035-0101</t>
  </si>
  <si>
    <t>12/2035-0110</t>
  </si>
  <si>
    <t>12/2036-0100</t>
  </si>
  <si>
    <t>12/2037-0101</t>
  </si>
  <si>
    <t>12/2037-0111</t>
  </si>
  <si>
    <t>12/2038-0101</t>
  </si>
  <si>
    <t>12/2038-0110</t>
  </si>
  <si>
    <t>12/2039-0100</t>
  </si>
  <si>
    <t>12/2040-0101</t>
  </si>
  <si>
    <t>12/2040-0111</t>
  </si>
  <si>
    <t>12/2041-0100</t>
  </si>
  <si>
    <t>12/2042-0101</t>
  </si>
  <si>
    <t>12/2042-0110</t>
  </si>
  <si>
    <t>12/2046-0101</t>
  </si>
  <si>
    <t>12/2046-0110</t>
  </si>
  <si>
    <t>12/2046-0120</t>
  </si>
  <si>
    <t>12/2047-0100</t>
  </si>
  <si>
    <t>12/2048-0100</t>
  </si>
  <si>
    <t>12/2048-0200</t>
  </si>
  <si>
    <t>12/2049-0100</t>
  </si>
  <si>
    <t>12/2052-0110</t>
  </si>
  <si>
    <t>12/2053-0100</t>
  </si>
  <si>
    <t>12/2054-0110</t>
  </si>
  <si>
    <t>12/2058-0101</t>
  </si>
  <si>
    <t>12/2058-0101VK</t>
  </si>
  <si>
    <t>12/2058-0102</t>
  </si>
  <si>
    <t>12/2059-0100</t>
  </si>
  <si>
    <t>12/2060-0101</t>
  </si>
  <si>
    <t>12/2060-0131</t>
  </si>
  <si>
    <t>12/2060-0141</t>
  </si>
  <si>
    <t>12/2060-0201</t>
  </si>
  <si>
    <t>12/2060-0231</t>
  </si>
  <si>
    <t>12/2060-0241</t>
  </si>
  <si>
    <t>12/2061-0101</t>
  </si>
  <si>
    <t>12/2061-0110</t>
  </si>
  <si>
    <t>12/2063-0101</t>
  </si>
  <si>
    <t>12/2063-0102</t>
  </si>
  <si>
    <t>12/2063-0111</t>
  </si>
  <si>
    <t>12/2063-0112</t>
  </si>
  <si>
    <t>12/2064-0101</t>
  </si>
  <si>
    <t>12/2064-0111</t>
  </si>
  <si>
    <t>12/2064-0201</t>
  </si>
  <si>
    <t>12/2065-0101</t>
  </si>
  <si>
    <t>12/2065-0102</t>
  </si>
  <si>
    <t>12/2067-0101</t>
  </si>
  <si>
    <t>12/2068-0102</t>
  </si>
  <si>
    <t>12/2068-0103</t>
  </si>
  <si>
    <t>12/2068-0104</t>
  </si>
  <si>
    <t>12/2068-0112</t>
  </si>
  <si>
    <t>12/2068-0113</t>
  </si>
  <si>
    <t>12/2068-0114</t>
  </si>
  <si>
    <t>12/2069-0101</t>
  </si>
  <si>
    <t>12/2069-0102</t>
  </si>
  <si>
    <t>12/2069-0110</t>
  </si>
  <si>
    <t>12/2069-0111</t>
  </si>
  <si>
    <t>12/2069-0112</t>
  </si>
  <si>
    <t>12/2069-0121</t>
  </si>
  <si>
    <t>12/2071-0101</t>
  </si>
  <si>
    <t>12/2071-0110</t>
  </si>
  <si>
    <t>12/2071-0121</t>
  </si>
  <si>
    <t>12/2071-0201</t>
  </si>
  <si>
    <t>12/2071-0210</t>
  </si>
  <si>
    <t>12/2071-0221</t>
  </si>
  <si>
    <t>12/2073-0101</t>
  </si>
  <si>
    <t>12/2074-0201</t>
  </si>
  <si>
    <t>12/2075-0101</t>
  </si>
  <si>
    <t>12/2075-0102</t>
  </si>
  <si>
    <t>12/2075-0110</t>
  </si>
  <si>
    <t>12/2075-0112</t>
  </si>
  <si>
    <t>12/2076-0101</t>
  </si>
  <si>
    <t>12/2076-0102</t>
  </si>
  <si>
    <t>12/2076-0111</t>
  </si>
  <si>
    <t>12/2076-0112</t>
  </si>
  <si>
    <t>12/2076-0122</t>
  </si>
  <si>
    <t>12/2076-0132</t>
  </si>
  <si>
    <t>12/2076-0142</t>
  </si>
  <si>
    <t>12/2076-0152</t>
  </si>
  <si>
    <t>12/2076-0162</t>
  </si>
  <si>
    <t>12/2077-0101</t>
  </si>
  <si>
    <t>12/2077-0111</t>
  </si>
  <si>
    <t>12/2077-0121</t>
  </si>
  <si>
    <t>12/2077-0201</t>
  </si>
  <si>
    <t>12/2077-0211</t>
  </si>
  <si>
    <t>12/2077-0221</t>
  </si>
  <si>
    <t>12/2079-0101</t>
  </si>
  <si>
    <t>12/2079-011001</t>
  </si>
  <si>
    <t>12/2079-0111</t>
  </si>
  <si>
    <t>12/2079-011101</t>
  </si>
  <si>
    <t>12/2079-011201</t>
  </si>
  <si>
    <t>12/2079-011301</t>
  </si>
  <si>
    <t>12/2079-011401</t>
  </si>
  <si>
    <t>12/2079-011501</t>
  </si>
  <si>
    <t>12/2079-011601</t>
  </si>
  <si>
    <t>12/2079-011701</t>
  </si>
  <si>
    <t>12/2079-011801</t>
  </si>
  <si>
    <t>12/2079-011901</t>
  </si>
  <si>
    <t>12/2079-012001</t>
  </si>
  <si>
    <t>12/2079-0121</t>
  </si>
  <si>
    <t>12/2079-012101</t>
  </si>
  <si>
    <t>12/2079-012201</t>
  </si>
  <si>
    <t>12/2079-012301</t>
  </si>
  <si>
    <t>12/2079-0131</t>
  </si>
  <si>
    <t>12/2079-0141</t>
  </si>
  <si>
    <t>12/2079-0151</t>
  </si>
  <si>
    <t>12/2079-0161</t>
  </si>
  <si>
    <t>12/2079-0171</t>
  </si>
  <si>
    <t>12/2079-0181</t>
  </si>
  <si>
    <t>12/2079-0191</t>
  </si>
  <si>
    <t>12/2080-0101</t>
  </si>
  <si>
    <t>12/2080-0102</t>
  </si>
  <si>
    <t>12/2080-0201</t>
  </si>
  <si>
    <t>12/5816-01.9005</t>
  </si>
  <si>
    <t>12/5816-01</t>
  </si>
  <si>
    <t>12/5896-01.74902</t>
  </si>
  <si>
    <t>12/5896-01</t>
  </si>
  <si>
    <t xml:space="preserve">.74902 </t>
  </si>
  <si>
    <t>12/5897-01.GLAS</t>
  </si>
  <si>
    <t>12/5897-01</t>
  </si>
  <si>
    <t>12/5933-03.74900</t>
  </si>
  <si>
    <t>12/5933-03</t>
  </si>
  <si>
    <t xml:space="preserve">.74900 </t>
  </si>
  <si>
    <t>12/5940-0101</t>
  </si>
  <si>
    <t>12/5940-0201</t>
  </si>
  <si>
    <t>12/5940-0301</t>
  </si>
  <si>
    <t>12/5940-0401</t>
  </si>
  <si>
    <t>12/5940-0501</t>
  </si>
  <si>
    <t>12/5945-01.7022</t>
  </si>
  <si>
    <t>12/5945-01</t>
  </si>
  <si>
    <t>12/5945-01.7035</t>
  </si>
  <si>
    <t>12/5945-03.7022</t>
  </si>
  <si>
    <t>12/5945-03</t>
  </si>
  <si>
    <t>12/5946-01.8017</t>
  </si>
  <si>
    <t>12/5946-01</t>
  </si>
  <si>
    <t>12/5947-01.8017</t>
  </si>
  <si>
    <t>12/5947-01</t>
  </si>
  <si>
    <t>12/5948-01.8017</t>
  </si>
  <si>
    <t>12/5948-01</t>
  </si>
  <si>
    <t>12/5949-01.8017</t>
  </si>
  <si>
    <t>12/5949-01</t>
  </si>
  <si>
    <t>12/5950-01.8017</t>
  </si>
  <si>
    <t>12/5950-01</t>
  </si>
  <si>
    <t>12/5953-01.3020</t>
  </si>
  <si>
    <t>12/5953-01</t>
  </si>
  <si>
    <t>12/5953-01.5020</t>
  </si>
  <si>
    <t xml:space="preserve">.5020 </t>
  </si>
  <si>
    <t>12/5958-01.9005</t>
  </si>
  <si>
    <t>12/5958-01</t>
  </si>
  <si>
    <t>12/5959-01.8019</t>
  </si>
  <si>
    <t>12/5959-01</t>
  </si>
  <si>
    <t>12/5961-01.9010</t>
  </si>
  <si>
    <t>12/5961-01</t>
  </si>
  <si>
    <t>12/5966-01.8019</t>
  </si>
  <si>
    <t>12/5966-01</t>
  </si>
  <si>
    <t>12/6071-01.7037</t>
  </si>
  <si>
    <t>12/6071-01</t>
  </si>
  <si>
    <t>12/6072-01.7037</t>
  </si>
  <si>
    <t>12/6072-01</t>
  </si>
  <si>
    <t>12/6090-01.9010</t>
  </si>
  <si>
    <t>12/6090-01</t>
  </si>
  <si>
    <t>12/6103-02.7045H</t>
  </si>
  <si>
    <t>12/6103-02</t>
  </si>
  <si>
    <t xml:space="preserve">.7045H </t>
  </si>
  <si>
    <t>12/6104-02.7009</t>
  </si>
  <si>
    <t>12/6104-02</t>
  </si>
  <si>
    <t xml:space="preserve">.7009 </t>
  </si>
  <si>
    <t>12/6104-02.7009H</t>
  </si>
  <si>
    <t xml:space="preserve">.7009H </t>
  </si>
  <si>
    <t>12/6105-01.7045H</t>
  </si>
  <si>
    <t>12/6105-01</t>
  </si>
  <si>
    <t>12/6106-01.7045</t>
  </si>
  <si>
    <t>12/6106-01</t>
  </si>
  <si>
    <t>12/6106-01.8012</t>
  </si>
  <si>
    <t>12/6190-01.9010</t>
  </si>
  <si>
    <t>12/6190-01</t>
  </si>
  <si>
    <t>12/6192-01.9011</t>
  </si>
  <si>
    <t>12/6192-01</t>
  </si>
  <si>
    <t xml:space="preserve">.9011 </t>
  </si>
  <si>
    <t>12/6193-01.5014</t>
  </si>
  <si>
    <t>12/6193-01</t>
  </si>
  <si>
    <t xml:space="preserve">.5014 </t>
  </si>
  <si>
    <t>12/6194-01.9011</t>
  </si>
  <si>
    <t>12/6194-01</t>
  </si>
  <si>
    <t>12/6195-01.3002</t>
  </si>
  <si>
    <t>12/6195-01</t>
  </si>
  <si>
    <t>12/6195-02.3002</t>
  </si>
  <si>
    <t>12/6195-02</t>
  </si>
  <si>
    <t>12/6195-03.3002</t>
  </si>
  <si>
    <t>12/6195-03</t>
  </si>
  <si>
    <t>12/6198-01.5014</t>
  </si>
  <si>
    <t>12/6198-01</t>
  </si>
  <si>
    <t>12/6201-01.9011</t>
  </si>
  <si>
    <t>12/6201-01</t>
  </si>
  <si>
    <t>12/6202-01.9011</t>
  </si>
  <si>
    <t>12/6202-01</t>
  </si>
  <si>
    <t>12/6203-01.9011</t>
  </si>
  <si>
    <t>12/6203-01</t>
  </si>
  <si>
    <t>12/6228-01.6009</t>
  </si>
  <si>
    <t>12/6228-01</t>
  </si>
  <si>
    <t xml:space="preserve">.6009 </t>
  </si>
  <si>
    <t>12/6230-01.7035</t>
  </si>
  <si>
    <t>12/6230-01</t>
  </si>
  <si>
    <t>12/6230-01.7037</t>
  </si>
  <si>
    <t>12/6230-02.7037</t>
  </si>
  <si>
    <t>12/6230-02</t>
  </si>
  <si>
    <t>12/6239-01.6009</t>
  </si>
  <si>
    <t>12/6239-01</t>
  </si>
  <si>
    <t>12/6262-01.7037</t>
  </si>
  <si>
    <t>12/6262-01</t>
  </si>
  <si>
    <t>12/6278-01.5017</t>
  </si>
  <si>
    <t>12/6278-01</t>
  </si>
  <si>
    <t xml:space="preserve">.5017 </t>
  </si>
  <si>
    <t>12/6281-01.5017</t>
  </si>
  <si>
    <t>12/6281-01</t>
  </si>
  <si>
    <t>12/6281-01.9010</t>
  </si>
  <si>
    <t>12/6408-01.7021</t>
  </si>
  <si>
    <t>12/6408-01</t>
  </si>
  <si>
    <t>12/6410-01.1014</t>
  </si>
  <si>
    <t>12/6410-01</t>
  </si>
  <si>
    <t>12/6410-01.3004</t>
  </si>
  <si>
    <t>12/6410-01.7021</t>
  </si>
  <si>
    <t>12/6410-01.9016</t>
  </si>
  <si>
    <t xml:space="preserve">.9016 </t>
  </si>
  <si>
    <t>12/6411-01.7021</t>
  </si>
  <si>
    <t>12/6411-01</t>
  </si>
  <si>
    <t>12/6412-01.7021</t>
  </si>
  <si>
    <t>12/6412-01</t>
  </si>
  <si>
    <t>12/6415-01.3004</t>
  </si>
  <si>
    <t>12/6415-01</t>
  </si>
  <si>
    <t>12/6415-01.3020</t>
  </si>
  <si>
    <t>12/6415-01.5020</t>
  </si>
  <si>
    <t>12/6416-01.7012</t>
  </si>
  <si>
    <t>12/6416-01</t>
  </si>
  <si>
    <t>12/6416-01.9006</t>
  </si>
  <si>
    <t>12/6418-01.7023L</t>
  </si>
  <si>
    <t>12/6418-01</t>
  </si>
  <si>
    <t xml:space="preserve">.7023L </t>
  </si>
  <si>
    <t>12/6421-01.7012</t>
  </si>
  <si>
    <t>12/6421-01.7023</t>
  </si>
  <si>
    <t>12/6421-0101</t>
  </si>
  <si>
    <t>12/6421-0101EIG</t>
  </si>
  <si>
    <t>12/6421-0102</t>
  </si>
  <si>
    <t>12/6421-0102EIG</t>
  </si>
  <si>
    <t>-0102EIG</t>
  </si>
  <si>
    <t>12/6421-0103</t>
  </si>
  <si>
    <t>12/6421-0103EIG</t>
  </si>
  <si>
    <t>-0103EIG</t>
  </si>
  <si>
    <t>12/6421-0104</t>
  </si>
  <si>
    <t>12/6421-0104EIG</t>
  </si>
  <si>
    <t>-0104EIG</t>
  </si>
  <si>
    <t>12/6421-0105</t>
  </si>
  <si>
    <t>12/6421-0105EIG</t>
  </si>
  <si>
    <t>-0105EIG</t>
  </si>
  <si>
    <t>12/6421-0106</t>
  </si>
  <si>
    <t>12/6421-01</t>
  </si>
  <si>
    <t xml:space="preserve">.7023 </t>
  </si>
  <si>
    <t>12/6426-01.7021</t>
  </si>
  <si>
    <t>12/6426-01</t>
  </si>
  <si>
    <t>12/6499-01.9005</t>
  </si>
  <si>
    <t>12/6499-01</t>
  </si>
  <si>
    <t>12/6527-01.9005</t>
  </si>
  <si>
    <t>12/6527-01</t>
  </si>
  <si>
    <t>12/6618-01.3000</t>
  </si>
  <si>
    <t>12/6618-01</t>
  </si>
  <si>
    <t>12/6620-01.7024</t>
  </si>
  <si>
    <t>12/6620-01</t>
  </si>
  <si>
    <t>12/6621-01.3000</t>
  </si>
  <si>
    <t>12/6621-01</t>
  </si>
  <si>
    <t>12/6773-01.3000</t>
  </si>
  <si>
    <t>12/6773-01</t>
  </si>
  <si>
    <t>12/6842-02.9006</t>
  </si>
  <si>
    <t>12/6842-02</t>
  </si>
  <si>
    <t>12/6926-01.1021</t>
  </si>
  <si>
    <t>12/6926-01</t>
  </si>
  <si>
    <t>12/6926-01.3009</t>
  </si>
  <si>
    <t>12/6927-01.1021</t>
  </si>
  <si>
    <t>12/6927-01</t>
  </si>
  <si>
    <t>12/6927-01.3009</t>
  </si>
  <si>
    <t>12/6928-01.9005</t>
  </si>
  <si>
    <t>12/6928-01</t>
  </si>
  <si>
    <t>12/6931-01.1021</t>
  </si>
  <si>
    <t>12/6931-01</t>
  </si>
  <si>
    <t>12/6931-01.3009</t>
  </si>
  <si>
    <t>12/6931-01.9006</t>
  </si>
  <si>
    <t>12/6932-01.1021</t>
  </si>
  <si>
    <t>12/6932-01</t>
  </si>
  <si>
    <t>12/6932-01.3009</t>
  </si>
  <si>
    <t>12/6937-01.1021</t>
  </si>
  <si>
    <t>12/6937-01</t>
  </si>
  <si>
    <t>12/6937-01.3009</t>
  </si>
  <si>
    <t>12/7129-01.7021</t>
  </si>
  <si>
    <t>12/7129-01</t>
  </si>
  <si>
    <t>12/7129-01.9005</t>
  </si>
  <si>
    <t>12/7173-01.3011</t>
  </si>
  <si>
    <t>12/7173-01</t>
  </si>
  <si>
    <t>12/7175-01.3011</t>
  </si>
  <si>
    <t>12/7175-01</t>
  </si>
  <si>
    <t>12/7179-01.7030</t>
  </si>
  <si>
    <t>12/7179-01</t>
  </si>
  <si>
    <t>12/7180-01.7030</t>
  </si>
  <si>
    <t>12/7180-01</t>
  </si>
  <si>
    <t>12/7202-01.7021</t>
  </si>
  <si>
    <t>12/7202-01</t>
  </si>
  <si>
    <t>12/7216-01.7037</t>
  </si>
  <si>
    <t>12/7216-01</t>
  </si>
  <si>
    <t>12/7221-01.7037</t>
  </si>
  <si>
    <t>12/7221-01</t>
  </si>
  <si>
    <t>12/7221-02.7037</t>
  </si>
  <si>
    <t>12/7221-02</t>
  </si>
  <si>
    <t>12/7222-01.7037</t>
  </si>
  <si>
    <t>12/7222-01</t>
  </si>
  <si>
    <t>12/7223-01.7037</t>
  </si>
  <si>
    <t>12/7223-01</t>
  </si>
  <si>
    <t>12/7223-02.7037</t>
  </si>
  <si>
    <t>12/7223-02</t>
  </si>
  <si>
    <t>12/7224-01.7037</t>
  </si>
  <si>
    <t>12/7224-01</t>
  </si>
  <si>
    <t>12/7309-01.3011</t>
  </si>
  <si>
    <t>12/7309-01</t>
  </si>
  <si>
    <t>12/7325-01.6009</t>
  </si>
  <si>
    <t>12/7325-01</t>
  </si>
  <si>
    <t>12/7326-01.6009</t>
  </si>
  <si>
    <t>12/7326-01</t>
  </si>
  <si>
    <t>12/7326-02.6009</t>
  </si>
  <si>
    <t>12/7326-02</t>
  </si>
  <si>
    <t>12/7327-01.6009</t>
  </si>
  <si>
    <t>12/7327-01</t>
  </si>
  <si>
    <t>12/7348-01.1014B</t>
  </si>
  <si>
    <t>12/7348-01</t>
  </si>
  <si>
    <t xml:space="preserve">.1014B </t>
  </si>
  <si>
    <t>12/7369-01.3002</t>
  </si>
  <si>
    <t>12/7369-01</t>
  </si>
  <si>
    <t>12/7424-02.1004</t>
  </si>
  <si>
    <t>12/7424-02</t>
  </si>
  <si>
    <t>12/7424-03.1014</t>
  </si>
  <si>
    <t>12/7424-03</t>
  </si>
  <si>
    <t>12/7425-01.1004</t>
  </si>
  <si>
    <t>12/7425-01</t>
  </si>
  <si>
    <t>12/7425-02.1014</t>
  </si>
  <si>
    <t>12/7425-02</t>
  </si>
  <si>
    <t>12/7430-01.7012</t>
  </si>
  <si>
    <t>12/7430-01</t>
  </si>
  <si>
    <t>12/7430-02.7012</t>
  </si>
  <si>
    <t>12/7430-02</t>
  </si>
  <si>
    <t>12/7430-05.7016</t>
  </si>
  <si>
    <t>12/7430-05</t>
  </si>
  <si>
    <t xml:space="preserve">.7016 </t>
  </si>
  <si>
    <t>12/7431-01.5002</t>
  </si>
  <si>
    <t>12/7431-01</t>
  </si>
  <si>
    <t>12/7431-01.7016</t>
  </si>
  <si>
    <t>12/7431-01.7024</t>
  </si>
  <si>
    <t>12/7431-01.8019</t>
  </si>
  <si>
    <t>12/7431-01.9006</t>
  </si>
  <si>
    <t>12/7431-01.N805</t>
  </si>
  <si>
    <t>12/7431-02.5002</t>
  </si>
  <si>
    <t>12/7431-02</t>
  </si>
  <si>
    <t>12/7431-02.7016</t>
  </si>
  <si>
    <t>12/7431-02.7024</t>
  </si>
  <si>
    <t>12/7431-02.8019</t>
  </si>
  <si>
    <t>12/7431-02.9006</t>
  </si>
  <si>
    <t>12/7431-02.N805</t>
  </si>
  <si>
    <t>12/7431-03.7000</t>
  </si>
  <si>
    <t>12/7431-03</t>
  </si>
  <si>
    <t>12/7431-03.7016</t>
  </si>
  <si>
    <t>12/7431-03.7037</t>
  </si>
  <si>
    <t>12/7431-03.9005</t>
  </si>
  <si>
    <t>12/7432-01.7016</t>
  </si>
  <si>
    <t>12/7432-01</t>
  </si>
  <si>
    <t>12/7432-02.7016</t>
  </si>
  <si>
    <t>12/7432-02</t>
  </si>
  <si>
    <t>12/7435-01.7016</t>
  </si>
  <si>
    <t>12/7435-01</t>
  </si>
  <si>
    <t>12/7437-01.7012</t>
  </si>
  <si>
    <t>12/7437-01</t>
  </si>
  <si>
    <t>12/7437-02.7016</t>
  </si>
  <si>
    <t>12/7437-02</t>
  </si>
  <si>
    <t>12/7439-01.7012</t>
  </si>
  <si>
    <t>12/7439-01</t>
  </si>
  <si>
    <t>12/7439-01.7016</t>
  </si>
  <si>
    <t>12/7439-02.7012</t>
  </si>
  <si>
    <t>12/7439-02</t>
  </si>
  <si>
    <t>12/7441-01.1004</t>
  </si>
  <si>
    <t>12/7441-01</t>
  </si>
  <si>
    <t>12/7441-02.1014</t>
  </si>
  <si>
    <t>12/7441-02</t>
  </si>
  <si>
    <t>12/7442-01.7012</t>
  </si>
  <si>
    <t>12/7442-01</t>
  </si>
  <si>
    <t>12/7442-01.7016</t>
  </si>
  <si>
    <t>12/7513-01.6008</t>
  </si>
  <si>
    <t>12/7513-01</t>
  </si>
  <si>
    <t>12/7596-01.2008</t>
  </si>
  <si>
    <t>12/7596-01</t>
  </si>
  <si>
    <t>12/7596-01.3009</t>
  </si>
  <si>
    <t>12/7596-01.3011</t>
  </si>
  <si>
    <t>12/7596-01.9010</t>
  </si>
  <si>
    <t>12/7688-01.9010</t>
  </si>
  <si>
    <t>12/7688-01</t>
  </si>
  <si>
    <t>12/7689-01.6008</t>
  </si>
  <si>
    <t>12/7689-01</t>
  </si>
  <si>
    <t>12/7690-01.9010</t>
  </si>
  <si>
    <t>12/7690-01</t>
  </si>
  <si>
    <t>12/7692-01.6008</t>
  </si>
  <si>
    <t>12/7692-01</t>
  </si>
  <si>
    <t>12/7696-01.6008</t>
  </si>
  <si>
    <t>12/7696-01</t>
  </si>
  <si>
    <t>12/7703-08.6020</t>
  </si>
  <si>
    <t>12/7703-08</t>
  </si>
  <si>
    <t>12/7731-01.1014</t>
  </si>
  <si>
    <t>12/7731-01</t>
  </si>
  <si>
    <t>12/7732-01.1014</t>
  </si>
  <si>
    <t>12/7732-01</t>
  </si>
  <si>
    <t>12/7733-01.9005</t>
  </si>
  <si>
    <t>12/7733-01</t>
  </si>
  <si>
    <t>12/7736-02.1014</t>
  </si>
  <si>
    <t>12/7736-02</t>
  </si>
  <si>
    <t>12/7795-04KALK</t>
  </si>
  <si>
    <t>12/7795-04</t>
  </si>
  <si>
    <t xml:space="preserve">KALK </t>
  </si>
  <si>
    <t>12/7837-01.3000</t>
  </si>
  <si>
    <t>12/7837-01</t>
  </si>
  <si>
    <t>12/7837-01.3002</t>
  </si>
  <si>
    <t>15/0245-0101</t>
  </si>
  <si>
    <t>15/0245</t>
  </si>
  <si>
    <t>15/0246-0101</t>
  </si>
  <si>
    <t>15/0246</t>
  </si>
  <si>
    <t>15/0249-1501</t>
  </si>
  <si>
    <t>15/0249</t>
  </si>
  <si>
    <t>15/0249-1601</t>
  </si>
  <si>
    <t>16/0039-0100</t>
  </si>
  <si>
    <t>16/0039</t>
  </si>
  <si>
    <t>16/0039-0200</t>
  </si>
  <si>
    <t>16/0039-0300</t>
  </si>
  <si>
    <t>16/0039-0400</t>
  </si>
  <si>
    <t>16/0039-0500</t>
  </si>
  <si>
    <t>16/0039-0500VK1</t>
  </si>
  <si>
    <t>-0500VK1</t>
  </si>
  <si>
    <t>16/0039-0600</t>
  </si>
  <si>
    <t>16/0039-0600VK</t>
  </si>
  <si>
    <t xml:space="preserve">-0600VK </t>
  </si>
  <si>
    <t>16/0039-0800</t>
  </si>
  <si>
    <t>16/0039-1300</t>
  </si>
  <si>
    <t>16/0039-1400</t>
  </si>
  <si>
    <t>16/0039-1500</t>
  </si>
  <si>
    <t>16/0039-1701</t>
  </si>
  <si>
    <t>16/0039-1801</t>
  </si>
  <si>
    <t>16/0039-1901</t>
  </si>
  <si>
    <t>16/0054-0100</t>
  </si>
  <si>
    <t>16/0054</t>
  </si>
  <si>
    <t>16/0055-0200</t>
  </si>
  <si>
    <t>16/0055</t>
  </si>
  <si>
    <t>16/0057-0100</t>
  </si>
  <si>
    <t>16/0057</t>
  </si>
  <si>
    <t>16/0105-0100</t>
  </si>
  <si>
    <t>16/0105</t>
  </si>
  <si>
    <t>16/0105-0101</t>
  </si>
  <si>
    <t>16/0105-0102</t>
  </si>
  <si>
    <t>16/0105-0103</t>
  </si>
  <si>
    <t>16/0105-0200</t>
  </si>
  <si>
    <t>16/0105-0201</t>
  </si>
  <si>
    <t>16/0105-0202</t>
  </si>
  <si>
    <t>16/0105-0203</t>
  </si>
  <si>
    <t>16/0105-0300</t>
  </si>
  <si>
    <t>16/0105-0301</t>
  </si>
  <si>
    <t>16/0105-0302</t>
  </si>
  <si>
    <t>16/0105-0400</t>
  </si>
  <si>
    <t>16/0105-0401</t>
  </si>
  <si>
    <t>16/0105-0402</t>
  </si>
  <si>
    <t>16/0105-0500</t>
  </si>
  <si>
    <t>16/0105-0501</t>
  </si>
  <si>
    <t>16/0105-0502</t>
  </si>
  <si>
    <t>16/0105-0700</t>
  </si>
  <si>
    <t>16/0105-0800</t>
  </si>
  <si>
    <t>16/0105-0801</t>
  </si>
  <si>
    <t>16/0105-0802</t>
  </si>
  <si>
    <t>16/0105-0900</t>
  </si>
  <si>
    <t>16/0105-0901</t>
  </si>
  <si>
    <t>16/0105-0902</t>
  </si>
  <si>
    <t>16/0105-1000</t>
  </si>
  <si>
    <t>16/0105-1000Ä1</t>
  </si>
  <si>
    <t xml:space="preserve">-1000Ä1 </t>
  </si>
  <si>
    <t>16/0105-1100</t>
  </si>
  <si>
    <t>16/0105-1101</t>
  </si>
  <si>
    <t>16/0105-1102</t>
  </si>
  <si>
    <t>16/0105-1200</t>
  </si>
  <si>
    <t>16/0105-1300</t>
  </si>
  <si>
    <t>16/0144-0100</t>
  </si>
  <si>
    <t>16/0144</t>
  </si>
  <si>
    <t>16/0146-0100</t>
  </si>
  <si>
    <t>16/0146</t>
  </si>
  <si>
    <t>16/0146-0200</t>
  </si>
  <si>
    <t>16/0146-0300</t>
  </si>
  <si>
    <t>16/0146-0501</t>
  </si>
  <si>
    <t>16/0146-0602</t>
  </si>
  <si>
    <t>16/0146-0702</t>
  </si>
  <si>
    <t>16/0146-0801</t>
  </si>
  <si>
    <t>16/0146-0811</t>
  </si>
  <si>
    <t>16/0146-0901</t>
  </si>
  <si>
    <t>16/0146-1001</t>
  </si>
  <si>
    <t>16/0146-1101</t>
  </si>
  <si>
    <t>16/0146-1111</t>
  </si>
  <si>
    <t>16/0146-1201</t>
  </si>
  <si>
    <t>16/0146-1211</t>
  </si>
  <si>
    <t>16/0146-1301</t>
  </si>
  <si>
    <t>16/0146-1501</t>
  </si>
  <si>
    <t>16/0146-1601</t>
  </si>
  <si>
    <t>16/0146-1701</t>
  </si>
  <si>
    <t>16/0146-1801</t>
  </si>
  <si>
    <t>16/0146-1901</t>
  </si>
  <si>
    <t>16/0146-2001</t>
  </si>
  <si>
    <t>16/0146-2101</t>
  </si>
  <si>
    <t>16/0146-2201</t>
  </si>
  <si>
    <t>16/0146-2301</t>
  </si>
  <si>
    <t>16/0146-2401</t>
  </si>
  <si>
    <t>16/0155-0100</t>
  </si>
  <si>
    <t>16/0155</t>
  </si>
  <si>
    <t>16/0155-0111</t>
  </si>
  <si>
    <t>16/0155-0121</t>
  </si>
  <si>
    <t>16/0164-0200</t>
  </si>
  <si>
    <t>16/0164</t>
  </si>
  <si>
    <t>16/0164-0202</t>
  </si>
  <si>
    <t>16/0164-0203</t>
  </si>
  <si>
    <t>16/0164-0500</t>
  </si>
  <si>
    <t>16/0164-0501</t>
  </si>
  <si>
    <t>16/0164-0502</t>
  </si>
  <si>
    <t>16/0164-0503</t>
  </si>
  <si>
    <t>16/0164-0600.03</t>
  </si>
  <si>
    <t>-0600.03</t>
  </si>
  <si>
    <t>16/0164-0600.04</t>
  </si>
  <si>
    <t>-0600.04</t>
  </si>
  <si>
    <t>16/0164-0601</t>
  </si>
  <si>
    <t>16/0164-0601N</t>
  </si>
  <si>
    <t xml:space="preserve">-0601N </t>
  </si>
  <si>
    <t>16/0164-0602</t>
  </si>
  <si>
    <t>16/0164-0701</t>
  </si>
  <si>
    <t>16/0164-0702</t>
  </si>
  <si>
    <t>16/0164-0800</t>
  </si>
  <si>
    <t>16/0164-0801</t>
  </si>
  <si>
    <t>16/0164-0801 M</t>
  </si>
  <si>
    <t xml:space="preserve">-0801 M </t>
  </si>
  <si>
    <t>16/0164-0802</t>
  </si>
  <si>
    <t>16/0164-0802 M</t>
  </si>
  <si>
    <t xml:space="preserve">-0802 M </t>
  </si>
  <si>
    <t>16/0164-0900</t>
  </si>
  <si>
    <t>16/0164-1000</t>
  </si>
  <si>
    <t>16/0164-1000.03</t>
  </si>
  <si>
    <t>-1000.03</t>
  </si>
  <si>
    <t>16/0164-1100</t>
  </si>
  <si>
    <t>16/0164-1101</t>
  </si>
  <si>
    <t>16/0164-1102</t>
  </si>
  <si>
    <t>16/0164-1103</t>
  </si>
  <si>
    <t>16/0164-1200.03</t>
  </si>
  <si>
    <t>-1200.03</t>
  </si>
  <si>
    <t>16/0164-1200.04</t>
  </si>
  <si>
    <t>-1200.04</t>
  </si>
  <si>
    <t>16/0164-1302</t>
  </si>
  <si>
    <t>16/0164-1500</t>
  </si>
  <si>
    <t>16/0164-1600</t>
  </si>
  <si>
    <t>16/0164-1700</t>
  </si>
  <si>
    <t>16/0164-1800</t>
  </si>
  <si>
    <t>16/0164-1801</t>
  </si>
  <si>
    <t>16/0164-1900</t>
  </si>
  <si>
    <t>16/0164-2000</t>
  </si>
  <si>
    <t>16/0164-2001</t>
  </si>
  <si>
    <t>16/0164-2002</t>
  </si>
  <si>
    <t>16/0164-2100</t>
  </si>
  <si>
    <t>16/0164-2200</t>
  </si>
  <si>
    <t>16/0164-2300</t>
  </si>
  <si>
    <t>16/0164-2300.08</t>
  </si>
  <si>
    <t>-2300.08</t>
  </si>
  <si>
    <t>16/0164-2500.02</t>
  </si>
  <si>
    <t>-2500.02</t>
  </si>
  <si>
    <t>16/0164-2600</t>
  </si>
  <si>
    <t>16/0164-2600Ä1</t>
  </si>
  <si>
    <t xml:space="preserve">-2600Ä1 </t>
  </si>
  <si>
    <t>16/0164-2700</t>
  </si>
  <si>
    <t>16/0164-2800</t>
  </si>
  <si>
    <t>16/0164-2800.03</t>
  </si>
  <si>
    <t>-2800.03</t>
  </si>
  <si>
    <t>16/0164-2800.04</t>
  </si>
  <si>
    <t>-2800.04</t>
  </si>
  <si>
    <t>16/0164-2806</t>
  </si>
  <si>
    <t>16/0164-2900</t>
  </si>
  <si>
    <t>16/0164-2900N</t>
  </si>
  <si>
    <t xml:space="preserve">-2900N </t>
  </si>
  <si>
    <t>16/0164-2901</t>
  </si>
  <si>
    <t>16/0164-2901N</t>
  </si>
  <si>
    <t xml:space="preserve">-2901N </t>
  </si>
  <si>
    <t>16/0164-2902</t>
  </si>
  <si>
    <t>16/0164-2903</t>
  </si>
  <si>
    <t>16/0164-3000</t>
  </si>
  <si>
    <t>16/0164-3000.01</t>
  </si>
  <si>
    <t>-3000.01</t>
  </si>
  <si>
    <t>16/0164-3001</t>
  </si>
  <si>
    <t>16/0164-3002</t>
  </si>
  <si>
    <t>16/0164-3006</t>
  </si>
  <si>
    <t>16/0164-3100</t>
  </si>
  <si>
    <t>16/0164-3200.01</t>
  </si>
  <si>
    <t>-3200.01</t>
  </si>
  <si>
    <t>16/0164-3300</t>
  </si>
  <si>
    <t>16/0164-3400</t>
  </si>
  <si>
    <t>16/0164-3400.01</t>
  </si>
  <si>
    <t>-3400.01</t>
  </si>
  <si>
    <t>16/0164-3500</t>
  </si>
  <si>
    <t>16/0164-3500Ä1</t>
  </si>
  <si>
    <t xml:space="preserve">-3500Ä1 </t>
  </si>
  <si>
    <t>16/0164-3501</t>
  </si>
  <si>
    <t>16/0164-3502</t>
  </si>
  <si>
    <t>16/0164-3503</t>
  </si>
  <si>
    <t>16/0164-3600</t>
  </si>
  <si>
    <t>16/0164-3700</t>
  </si>
  <si>
    <t>16/0164-3700.01</t>
  </si>
  <si>
    <t>-3700.01</t>
  </si>
  <si>
    <t>16/0164-3703</t>
  </si>
  <si>
    <t>16/0164-3800</t>
  </si>
  <si>
    <t>16/0164-3800.02</t>
  </si>
  <si>
    <t>-3800.02</t>
  </si>
  <si>
    <t>16/0164-3801</t>
  </si>
  <si>
    <t>16/0164-3802</t>
  </si>
  <si>
    <t>16/0164-3812</t>
  </si>
  <si>
    <t>16/0164-3900</t>
  </si>
  <si>
    <t>16/0164-4000</t>
  </si>
  <si>
    <t>16/0164-4100</t>
  </si>
  <si>
    <t>16/0164-4100 M</t>
  </si>
  <si>
    <t xml:space="preserve">-4100 M </t>
  </si>
  <si>
    <t>16/0164-4100N</t>
  </si>
  <si>
    <t xml:space="preserve">-4100N </t>
  </si>
  <si>
    <t>16/0164-4200</t>
  </si>
  <si>
    <t>16/0164-4200 M</t>
  </si>
  <si>
    <t xml:space="preserve">-4200 M </t>
  </si>
  <si>
    <t>16/0164-4200ROCO</t>
  </si>
  <si>
    <t>-4200ROCO</t>
  </si>
  <si>
    <t>16/0164-4201ROCO</t>
  </si>
  <si>
    <t>-4201ROCO</t>
  </si>
  <si>
    <t>16/0164-4202ROCO</t>
  </si>
  <si>
    <t>-4202ROCO</t>
  </si>
  <si>
    <t>16/0164-420WIRO</t>
  </si>
  <si>
    <t>-420WIRO</t>
  </si>
  <si>
    <t>16/0164-4210</t>
  </si>
  <si>
    <t>16/0164-4212ROCO</t>
  </si>
  <si>
    <t>-4212ROCO</t>
  </si>
  <si>
    <t>16/0164-4300</t>
  </si>
  <si>
    <t>16/0164-4300BB</t>
  </si>
  <si>
    <t xml:space="preserve">-4300BB </t>
  </si>
  <si>
    <t>16/0164-4400</t>
  </si>
  <si>
    <t>16/0164-4500</t>
  </si>
  <si>
    <t>16/0164-4501</t>
  </si>
  <si>
    <t>16/0164-4502</t>
  </si>
  <si>
    <t>16/0164-4600</t>
  </si>
  <si>
    <t>16/0164-4600K</t>
  </si>
  <si>
    <t xml:space="preserve">-4600K </t>
  </si>
  <si>
    <t>16/0164-0600</t>
  </si>
  <si>
    <t xml:space="preserve">.03 </t>
  </si>
  <si>
    <t xml:space="preserve">.04 </t>
  </si>
  <si>
    <t>16/0183-0100</t>
  </si>
  <si>
    <t>16/0183</t>
  </si>
  <si>
    <t>16/0206-0101</t>
  </si>
  <si>
    <t>16/0206</t>
  </si>
  <si>
    <t>16/0207-0101</t>
  </si>
  <si>
    <t>16/0207</t>
  </si>
  <si>
    <t>16/0212-0101</t>
  </si>
  <si>
    <t>16/0212</t>
  </si>
  <si>
    <t>16/0215-0101</t>
  </si>
  <si>
    <t>16/0215</t>
  </si>
  <si>
    <t>16/0215-0111</t>
  </si>
  <si>
    <t>16/0224-0102.50</t>
  </si>
  <si>
    <t>16/0224</t>
  </si>
  <si>
    <t>16/0224-0102.50M</t>
  </si>
  <si>
    <t>16/0224-0103</t>
  </si>
  <si>
    <t>16/0224-0104</t>
  </si>
  <si>
    <t>16/0224-0105</t>
  </si>
  <si>
    <t>16/0227-010.10</t>
  </si>
  <si>
    <t>16/0227</t>
  </si>
  <si>
    <t xml:space="preserve">-010.10 </t>
  </si>
  <si>
    <t>16/0227-010.11</t>
  </si>
  <si>
    <t xml:space="preserve">-010.11 </t>
  </si>
  <si>
    <t>16/0227-010.12</t>
  </si>
  <si>
    <t xml:space="preserve">-010.12 </t>
  </si>
  <si>
    <t>16/0227-010.13</t>
  </si>
  <si>
    <t xml:space="preserve">-010.13 </t>
  </si>
  <si>
    <t>16/0227-010.14</t>
  </si>
  <si>
    <t xml:space="preserve">-010.14 </t>
  </si>
  <si>
    <t>16/0227-010.15</t>
  </si>
  <si>
    <t xml:space="preserve">-010.15 </t>
  </si>
  <si>
    <t>16/0227-10LB</t>
  </si>
  <si>
    <t xml:space="preserve">-10LB </t>
  </si>
  <si>
    <t>16/0229-010.10</t>
  </si>
  <si>
    <t>16/0229</t>
  </si>
  <si>
    <t>16/0229-010.11</t>
  </si>
  <si>
    <t>16/0229-010.12</t>
  </si>
  <si>
    <t>16/0229-010.13</t>
  </si>
  <si>
    <t>16/0229-010.14</t>
  </si>
  <si>
    <t>16/0229-010.15</t>
  </si>
  <si>
    <t>16/0230-010.10</t>
  </si>
  <si>
    <t>16/0230</t>
  </si>
  <si>
    <t>16/0230-010.11</t>
  </si>
  <si>
    <t>16/0230-010.12</t>
  </si>
  <si>
    <t>16/0230-010.13</t>
  </si>
  <si>
    <t>16/0230-010.14</t>
  </si>
  <si>
    <t>16/0230-010.15</t>
  </si>
  <si>
    <t>16/0231-010.10</t>
  </si>
  <si>
    <t>16/0231</t>
  </si>
  <si>
    <t>16/0231-010.11</t>
  </si>
  <si>
    <t>16/0231-010.13</t>
  </si>
  <si>
    <t>16/0231-010.14</t>
  </si>
  <si>
    <t>16/0231-010.15</t>
  </si>
  <si>
    <t>16/0233-010.10</t>
  </si>
  <si>
    <t>16/0233</t>
  </si>
  <si>
    <t>16/0233-010.11</t>
  </si>
  <si>
    <t>16/0233-010.12</t>
  </si>
  <si>
    <t>16/0233-010.13</t>
  </si>
  <si>
    <t>16/0233-010.14</t>
  </si>
  <si>
    <t>16/0233-010.15</t>
  </si>
  <si>
    <t>16/0234-010.10</t>
  </si>
  <si>
    <t>16/0234</t>
  </si>
  <si>
    <t>16/0234-010.11</t>
  </si>
  <si>
    <t>16/0234-010.13</t>
  </si>
  <si>
    <t>16/0234-010.14</t>
  </si>
  <si>
    <t>16/0234-010.15</t>
  </si>
  <si>
    <t>16/0235-0101</t>
  </si>
  <si>
    <t>16/0235</t>
  </si>
  <si>
    <t>16/0236-010.10</t>
  </si>
  <si>
    <t>16/0236</t>
  </si>
  <si>
    <t>16/0236-010.11</t>
  </si>
  <si>
    <t>16/0236-010.12</t>
  </si>
  <si>
    <t>16/0236-010.13</t>
  </si>
  <si>
    <t>16/0236-010.14</t>
  </si>
  <si>
    <t>16/0236-010.15</t>
  </si>
  <si>
    <t>16/0236-10LB</t>
  </si>
  <si>
    <t>16/0237-010.10</t>
  </si>
  <si>
    <t>16/0237</t>
  </si>
  <si>
    <t>16/0237-010.11</t>
  </si>
  <si>
    <t>16/0237-010.13</t>
  </si>
  <si>
    <t>16/0237-010.14</t>
  </si>
  <si>
    <t>16/0237-010.15</t>
  </si>
  <si>
    <t>16/0239-0103.50</t>
  </si>
  <si>
    <t>16/0239</t>
  </si>
  <si>
    <t>16/0239-0104</t>
  </si>
  <si>
    <t>16/0239-0105</t>
  </si>
  <si>
    <t>16/0239-0106</t>
  </si>
  <si>
    <t>16/0239-0201</t>
  </si>
  <si>
    <t>16/0249-0101.50</t>
  </si>
  <si>
    <t>16/0249</t>
  </si>
  <si>
    <t>16/0249-0102.50</t>
  </si>
  <si>
    <t>16/0249-0103</t>
  </si>
  <si>
    <t>16/0249-0104</t>
  </si>
  <si>
    <t>16/0249-0201.50</t>
  </si>
  <si>
    <t>16/0249-0202</t>
  </si>
  <si>
    <t>16/0249-0203.50</t>
  </si>
  <si>
    <t>16/0249-0213.50</t>
  </si>
  <si>
    <t>-0213.50</t>
  </si>
  <si>
    <t>16/0249-1102.50</t>
  </si>
  <si>
    <t>16/0249-0201</t>
  </si>
  <si>
    <t xml:space="preserve">.50 </t>
  </si>
  <si>
    <t>16/0254-0100</t>
  </si>
  <si>
    <t>16/0254</t>
  </si>
  <si>
    <t>16/0254-0101</t>
  </si>
  <si>
    <t>16/0254-0102</t>
  </si>
  <si>
    <t>16/0254-0103</t>
  </si>
  <si>
    <t>16/0254-0300</t>
  </si>
  <si>
    <t>16/0254-0300VK</t>
  </si>
  <si>
    <t xml:space="preserve">-0300VK </t>
  </si>
  <si>
    <t>16/0254-0301</t>
  </si>
  <si>
    <t>16/0254-0302</t>
  </si>
  <si>
    <t>16/0254-0500</t>
  </si>
  <si>
    <t>16/0254-0501</t>
  </si>
  <si>
    <t>16/0254-0502</t>
  </si>
  <si>
    <t>16/0254-0502VK</t>
  </si>
  <si>
    <t xml:space="preserve">-0502VK </t>
  </si>
  <si>
    <t>16/0254-0600</t>
  </si>
  <si>
    <t>16/0254-0600VK</t>
  </si>
  <si>
    <t>16/0254-0601</t>
  </si>
  <si>
    <t>16/0254-0601VK</t>
  </si>
  <si>
    <t xml:space="preserve">-0601VK </t>
  </si>
  <si>
    <t>16/0254-0603</t>
  </si>
  <si>
    <t>16/0254-0700</t>
  </si>
  <si>
    <t>16/0254-0701</t>
  </si>
  <si>
    <t>16/0254-0702</t>
  </si>
  <si>
    <t>16/0254-2000</t>
  </si>
  <si>
    <t>16/0254-2001</t>
  </si>
  <si>
    <t>16/0254-2002</t>
  </si>
  <si>
    <t>16/0255-0000</t>
  </si>
  <si>
    <t>16/0255</t>
  </si>
  <si>
    <t>16/0255-0000VK</t>
  </si>
  <si>
    <t xml:space="preserve">-0000VK </t>
  </si>
  <si>
    <t>16/0255-0201</t>
  </si>
  <si>
    <t>16/0255-0201VK</t>
  </si>
  <si>
    <t>16/0255-0202</t>
  </si>
  <si>
    <t>16/0257-0101</t>
  </si>
  <si>
    <t>16/0257</t>
  </si>
  <si>
    <t>16/0266-0101</t>
  </si>
  <si>
    <t>16/0266</t>
  </si>
  <si>
    <t>16/0272-0101</t>
  </si>
  <si>
    <t>16/0272</t>
  </si>
  <si>
    <t>16/0273-0101</t>
  </si>
  <si>
    <t>16/0273</t>
  </si>
  <si>
    <t>16/0273-0101VK</t>
  </si>
  <si>
    <t>16/0273-01A18</t>
  </si>
  <si>
    <t xml:space="preserve">-01A18 </t>
  </si>
  <si>
    <t>16/0274-010.10</t>
  </si>
  <si>
    <t>16/0274</t>
  </si>
  <si>
    <t>16/0274-010.11</t>
  </si>
  <si>
    <t>16/0274-010.12</t>
  </si>
  <si>
    <t>16/0274-010.13</t>
  </si>
  <si>
    <t>16/0274-010.14</t>
  </si>
  <si>
    <t>16/0275-010.10</t>
  </si>
  <si>
    <t>16/0275</t>
  </si>
  <si>
    <t>16/0275-010.11</t>
  </si>
  <si>
    <t>16/0275-010.12</t>
  </si>
  <si>
    <t>16/0275-010.13</t>
  </si>
  <si>
    <t>16/0275-010.14</t>
  </si>
  <si>
    <t>16/0289-0101</t>
  </si>
  <si>
    <t>16/0289</t>
  </si>
  <si>
    <t>16/0328-0201.02</t>
  </si>
  <si>
    <t>16/0328-0201</t>
  </si>
  <si>
    <t xml:space="preserve">.02 </t>
  </si>
  <si>
    <t>16/0394-0101</t>
  </si>
  <si>
    <t>16/0394</t>
  </si>
  <si>
    <t>16/0394-0201</t>
  </si>
  <si>
    <t>16/0394-0301</t>
  </si>
  <si>
    <t>16/0394-0401</t>
  </si>
  <si>
    <t>16/0394-0601</t>
  </si>
  <si>
    <t>16/0437-0201</t>
  </si>
  <si>
    <t>16/0437</t>
  </si>
  <si>
    <t>16/0437-0301</t>
  </si>
  <si>
    <t>16/0468-0101</t>
  </si>
  <si>
    <t>16/0468</t>
  </si>
  <si>
    <t>16/0468-0301</t>
  </si>
  <si>
    <t>16/0468-0401</t>
  </si>
  <si>
    <t>16/0468-0501</t>
  </si>
  <si>
    <t>16/0468-0601</t>
  </si>
  <si>
    <t>16/0468-0701</t>
  </si>
  <si>
    <t>16/0468-0801</t>
  </si>
  <si>
    <t>16/0468-0901</t>
  </si>
  <si>
    <t>16/0567-0001.04</t>
  </si>
  <si>
    <t>16/0567</t>
  </si>
  <si>
    <t>16/0567-0003</t>
  </si>
  <si>
    <t>16/0567-0004</t>
  </si>
  <si>
    <t>16/0567-0200</t>
  </si>
  <si>
    <t>16/0567-0201</t>
  </si>
  <si>
    <t>16/0567-0300</t>
  </si>
  <si>
    <t>16/0567-0301</t>
  </si>
  <si>
    <t>16/0567-0400</t>
  </si>
  <si>
    <t>16/0567-0401</t>
  </si>
  <si>
    <t>16/0567-0500</t>
  </si>
  <si>
    <t>16/0567-0600</t>
  </si>
  <si>
    <t>16/0567-0700</t>
  </si>
  <si>
    <t>16/0567-0800</t>
  </si>
  <si>
    <t>16/0567-0001</t>
  </si>
  <si>
    <t>16/0705-0004.01</t>
  </si>
  <si>
    <t>16/0705-0004</t>
  </si>
  <si>
    <t xml:space="preserve">.01 </t>
  </si>
  <si>
    <t>16/0724-0101.02</t>
  </si>
  <si>
    <t>16/0724-0101</t>
  </si>
  <si>
    <t>16/0779-0108.01</t>
  </si>
  <si>
    <t>16/0779-0108</t>
  </si>
  <si>
    <t>16/1072-01.9007</t>
  </si>
  <si>
    <t>16/1072-01</t>
  </si>
  <si>
    <t>16/1072-01KALK</t>
  </si>
  <si>
    <t>99/430001-0101</t>
  </si>
  <si>
    <t>99/430001</t>
  </si>
  <si>
    <t>99/430001-0201</t>
  </si>
  <si>
    <t>99/430002-0201</t>
  </si>
  <si>
    <t>99/430002</t>
  </si>
  <si>
    <t>99/824345-9801</t>
  </si>
  <si>
    <t>99/824345</t>
  </si>
  <si>
    <t>99/824345-9802</t>
  </si>
  <si>
    <t>05/3100-0110</t>
  </si>
  <si>
    <t>05/3110-0101</t>
  </si>
  <si>
    <t>05/3110-0101WZA</t>
  </si>
  <si>
    <t>05/3110-0111</t>
  </si>
  <si>
    <t>05/3110-0111EIG</t>
  </si>
  <si>
    <t>-0111EIG</t>
  </si>
  <si>
    <t>05/3110-0121</t>
  </si>
  <si>
    <t>06/5320-0101</t>
  </si>
  <si>
    <t>06/5320-0102</t>
  </si>
  <si>
    <t>11/1505-0111</t>
  </si>
  <si>
    <t>11/1505</t>
  </si>
  <si>
    <t>11/1505-0111.10</t>
  </si>
  <si>
    <t>11/1505-0111.11</t>
  </si>
  <si>
    <t>11/1505-0111.13</t>
  </si>
  <si>
    <t>-0111.13</t>
  </si>
  <si>
    <t>11/1773-33.9005</t>
  </si>
  <si>
    <t>11/1773-33</t>
  </si>
  <si>
    <t>11/1806-0101</t>
  </si>
  <si>
    <t>11/1806</t>
  </si>
  <si>
    <t>11/1821-01.9005</t>
  </si>
  <si>
    <t>11/1821-01</t>
  </si>
  <si>
    <t>11/1822-01.9005</t>
  </si>
  <si>
    <t>11/1822-01</t>
  </si>
  <si>
    <t>12/2733-0102</t>
  </si>
  <si>
    <t>12/2733-0103</t>
  </si>
  <si>
    <t>12/2733-0104</t>
  </si>
  <si>
    <t>12/2733-0105</t>
  </si>
  <si>
    <t>12/2733-0106</t>
  </si>
  <si>
    <t>12/2733-0113</t>
  </si>
  <si>
    <t>12/2733-0114</t>
  </si>
  <si>
    <t>12/2733-0115</t>
  </si>
  <si>
    <t>12/2733-0203</t>
  </si>
  <si>
    <t>12/2733-0213</t>
  </si>
  <si>
    <t>12/3653-03.3009</t>
  </si>
  <si>
    <t>12/3653-03</t>
  </si>
  <si>
    <t>12/3653-03.7021</t>
  </si>
  <si>
    <t>12/3653-03.7037</t>
  </si>
  <si>
    <t>12/3653-03.7039</t>
  </si>
  <si>
    <t>12/3653-03.8012</t>
  </si>
  <si>
    <t>12/3653-03.8016</t>
  </si>
  <si>
    <t>12/3653-03.8019</t>
  </si>
  <si>
    <t>12/3653-03.9005</t>
  </si>
  <si>
    <t>12/3653-03.N505</t>
  </si>
  <si>
    <t xml:space="preserve">.N505 </t>
  </si>
  <si>
    <t>12/5888-01.7046</t>
  </si>
  <si>
    <t>12/5888-01</t>
  </si>
  <si>
    <t xml:space="preserve">.7046 </t>
  </si>
  <si>
    <t>-01.7023L</t>
  </si>
  <si>
    <t>12/6418-0101EIG</t>
  </si>
  <si>
    <t>12/6418-0102EIG</t>
  </si>
  <si>
    <t>12/6418-0103EIG</t>
  </si>
  <si>
    <t>12/6418-0104EIG</t>
  </si>
  <si>
    <t>12/6418-0105EIG</t>
  </si>
  <si>
    <t>12/6418-0111</t>
  </si>
  <si>
    <t>12/6418-0111EIG</t>
  </si>
  <si>
    <t>12/6418-0112</t>
  </si>
  <si>
    <t>12/6418-0112EIG</t>
  </si>
  <si>
    <t>-0112EIG</t>
  </si>
  <si>
    <t>12/6418-0113</t>
  </si>
  <si>
    <t>12/6418-0113EIG</t>
  </si>
  <si>
    <t>-0113EIG</t>
  </si>
  <si>
    <t>12/6418-0114</t>
  </si>
  <si>
    <t>12/6418-0114EIG</t>
  </si>
  <si>
    <t>-0114EIG</t>
  </si>
  <si>
    <t>12/6418-0115</t>
  </si>
  <si>
    <t>12/6418-0115EIG</t>
  </si>
  <si>
    <t>-0115EIG</t>
  </si>
  <si>
    <t>12/6418-0116</t>
  </si>
  <si>
    <t>12/6418-02.7023L</t>
  </si>
  <si>
    <t>-02.7023L</t>
  </si>
  <si>
    <t>12/6418-03.7023</t>
  </si>
  <si>
    <t>12/6418-03.7023L</t>
  </si>
  <si>
    <t>-03.7023L</t>
  </si>
  <si>
    <t>12/6418-04.7012L</t>
  </si>
  <si>
    <t>-04.7012L</t>
  </si>
  <si>
    <t>12/6418-04.7023L</t>
  </si>
  <si>
    <t>-04.7023L</t>
  </si>
  <si>
    <t>12/6426-02.7021</t>
  </si>
  <si>
    <t>12/6426-02</t>
  </si>
  <si>
    <t>12/6599-02.9005</t>
  </si>
  <si>
    <t>12/6599-02</t>
  </si>
  <si>
    <t>12/7215-01.51323</t>
  </si>
  <si>
    <t>12/7215-01</t>
  </si>
  <si>
    <t xml:space="preserve">.51323 </t>
  </si>
  <si>
    <t>12/7226-01.6024</t>
  </si>
  <si>
    <t>12/7226-01</t>
  </si>
  <si>
    <t>12/7226-01.7004</t>
  </si>
  <si>
    <t xml:space="preserve">.7004 </t>
  </si>
  <si>
    <t>12/7226-01.7035</t>
  </si>
  <si>
    <t>12/7226-01.P329</t>
  </si>
  <si>
    <t xml:space="preserve">.P329 </t>
  </si>
  <si>
    <t>12/7246-01.9006</t>
  </si>
  <si>
    <t>12/7246-01</t>
  </si>
  <si>
    <t>12/7249-01.9006</t>
  </si>
  <si>
    <t>12/7249-01</t>
  </si>
  <si>
    <t>12/7250-01.9006</t>
  </si>
  <si>
    <t>12/7250-01</t>
  </si>
  <si>
    <t>12/7251-01.9006</t>
  </si>
  <si>
    <t>12/7251-01</t>
  </si>
  <si>
    <t>12/7252-01.9006</t>
  </si>
  <si>
    <t>12/7252-01</t>
  </si>
  <si>
    <t>12/7253-01.9006</t>
  </si>
  <si>
    <t>12/7253-01</t>
  </si>
  <si>
    <t>12/7253-02.9006</t>
  </si>
  <si>
    <t>12/7253-02</t>
  </si>
  <si>
    <t>12/7254-01.9006</t>
  </si>
  <si>
    <t>12/7254-01</t>
  </si>
  <si>
    <t>12/7254-02.9006</t>
  </si>
  <si>
    <t>12/7254-02</t>
  </si>
  <si>
    <t>12/7255-01.9006</t>
  </si>
  <si>
    <t>12/7255-01</t>
  </si>
  <si>
    <t>12/7255-02.9006</t>
  </si>
  <si>
    <t>12/7255-02</t>
  </si>
  <si>
    <t>12/7256-01.9006</t>
  </si>
  <si>
    <t>12/7256-01</t>
  </si>
  <si>
    <t>12/7256-02.9006</t>
  </si>
  <si>
    <t>12/7256-02</t>
  </si>
  <si>
    <t>12/7257-01.9006</t>
  </si>
  <si>
    <t>12/7257-01</t>
  </si>
  <si>
    <t>12/7258-01.1036</t>
  </si>
  <si>
    <t>12/7258-01</t>
  </si>
  <si>
    <t xml:space="preserve">.1036 </t>
  </si>
  <si>
    <t>12/7260-01.1036</t>
  </si>
  <si>
    <t>12/7260-01</t>
  </si>
  <si>
    <t>12/7270-01.9006</t>
  </si>
  <si>
    <t>12/7270-01</t>
  </si>
  <si>
    <t>12/7272-01.1036</t>
  </si>
  <si>
    <t>12/7272-01</t>
  </si>
  <si>
    <t>12/7348-02.S0570</t>
  </si>
  <si>
    <t>12/7348-02</t>
  </si>
  <si>
    <t xml:space="preserve">.S0570 </t>
  </si>
  <si>
    <t>12/7438-01.7016</t>
  </si>
  <si>
    <t>12/7438-01</t>
  </si>
  <si>
    <t>12/7849-02.5008</t>
  </si>
  <si>
    <t>12/7849-02</t>
  </si>
  <si>
    <t xml:space="preserve">.5008 </t>
  </si>
  <si>
    <t>12/7849-05.7035</t>
  </si>
  <si>
    <t>12/7849-05</t>
  </si>
  <si>
    <t>12/7849-07.1014</t>
  </si>
  <si>
    <t>12/7849-07</t>
  </si>
  <si>
    <t>12/7849-07.1028</t>
  </si>
  <si>
    <t xml:space="preserve">.1028 </t>
  </si>
  <si>
    <t>12/7849-07.6018</t>
  </si>
  <si>
    <t xml:space="preserve">.6018 </t>
  </si>
  <si>
    <t>12/7849-07.7022</t>
  </si>
  <si>
    <t>12/7849-07.9010</t>
  </si>
  <si>
    <t>12/7849-08.5002</t>
  </si>
  <si>
    <t>12/7849-08</t>
  </si>
  <si>
    <t>12/7856-01.7021</t>
  </si>
  <si>
    <t>12/7856-01</t>
  </si>
  <si>
    <t>12/7862-01.5002</t>
  </si>
  <si>
    <t>12/7862-01</t>
  </si>
  <si>
    <t>12/7862-01.9005</t>
  </si>
  <si>
    <t>12/7864-01.3002</t>
  </si>
  <si>
    <t>12/7864-01</t>
  </si>
  <si>
    <t>12/7873-01.3009</t>
  </si>
  <si>
    <t>12/7873-01</t>
  </si>
  <si>
    <t>12/7873-01.7005</t>
  </si>
  <si>
    <t>12/7873-01.7011</t>
  </si>
  <si>
    <t>12/7873-01.7016</t>
  </si>
  <si>
    <t>12/7873-01.7021</t>
  </si>
  <si>
    <t>12/7873-01.7024</t>
  </si>
  <si>
    <t>12/7873-01.7037</t>
  </si>
  <si>
    <t>12/7873-01.8012</t>
  </si>
  <si>
    <t>12/7873-01.9006</t>
  </si>
  <si>
    <t>12/7873-01.N805</t>
  </si>
  <si>
    <t>12/7891-02.1004</t>
  </si>
  <si>
    <t>12/7891-02</t>
  </si>
  <si>
    <t>12/7891-02.1023</t>
  </si>
  <si>
    <t>12/7891-02.7011</t>
  </si>
  <si>
    <t>12/7891-02.8019</t>
  </si>
  <si>
    <t>12/7891-02.9005</t>
  </si>
  <si>
    <t>12/7893-01.3003</t>
  </si>
  <si>
    <t>12/7893-01</t>
  </si>
  <si>
    <t>12/7893-02.5013</t>
  </si>
  <si>
    <t>12/7893-02</t>
  </si>
  <si>
    <t>12/7893-02.8015</t>
  </si>
  <si>
    <t xml:space="preserve">.8015 </t>
  </si>
  <si>
    <t>12/7893-02.HKS14</t>
  </si>
  <si>
    <t xml:space="preserve">.HKS14 </t>
  </si>
  <si>
    <t>12/7894-01.3003</t>
  </si>
  <si>
    <t>12/7894-01</t>
  </si>
  <si>
    <t>12/7894-01.5013</t>
  </si>
  <si>
    <t>12/7894-01.HKS14</t>
  </si>
  <si>
    <t>12/7895-01.9002</t>
  </si>
  <si>
    <t>12/7895-01</t>
  </si>
  <si>
    <t>12/7900-01.7040</t>
  </si>
  <si>
    <t>12/7900-01</t>
  </si>
  <si>
    <t>12/7900-01.9002</t>
  </si>
  <si>
    <t>12/7900-01.9003</t>
  </si>
  <si>
    <t xml:space="preserve">.9003 </t>
  </si>
  <si>
    <t>12/7901-01.7040</t>
  </si>
  <si>
    <t>12/7901-01</t>
  </si>
  <si>
    <t>12/7901-01.9002</t>
  </si>
  <si>
    <t>12/7901-01.9003</t>
  </si>
  <si>
    <t>12/7916-01.9005</t>
  </si>
  <si>
    <t>12/7916-01</t>
  </si>
  <si>
    <t>12/7916-02.9005</t>
  </si>
  <si>
    <t>12/7916-02</t>
  </si>
  <si>
    <t>12/7923-03.9005</t>
  </si>
  <si>
    <t>12/7923-03</t>
  </si>
  <si>
    <t>12/7923-04.9005</t>
  </si>
  <si>
    <t>12/7923-04</t>
  </si>
  <si>
    <t>12/7924-01.9005</t>
  </si>
  <si>
    <t>12/7924-01</t>
  </si>
  <si>
    <t>12/7925-01.9005</t>
  </si>
  <si>
    <t>12/7925-01</t>
  </si>
  <si>
    <t>12/7953-01.3020</t>
  </si>
  <si>
    <t>12/7953-01</t>
  </si>
  <si>
    <t>12/7954-01.1004</t>
  </si>
  <si>
    <t>12/7954-01</t>
  </si>
  <si>
    <t>12/7960-01.3020</t>
  </si>
  <si>
    <t>12/7960-01</t>
  </si>
  <si>
    <t>12/7961-01.3020</t>
  </si>
  <si>
    <t>12/7961-01</t>
  </si>
  <si>
    <t>12/7965-01.9005</t>
  </si>
  <si>
    <t>12/7965-01</t>
  </si>
  <si>
    <t>12/7966-01.9005</t>
  </si>
  <si>
    <t>12/7966-01</t>
  </si>
  <si>
    <t>12/7967-01.9005</t>
  </si>
  <si>
    <t>12/7967-01</t>
  </si>
  <si>
    <t>12/7968-01.9005</t>
  </si>
  <si>
    <t>12/7968-01</t>
  </si>
  <si>
    <t>12/7969-01.9005</t>
  </si>
  <si>
    <t>12/7969-01</t>
  </si>
  <si>
    <t>12/7997-01.9005</t>
  </si>
  <si>
    <t>12/7997-01</t>
  </si>
  <si>
    <t>12/8005-01.5013</t>
  </si>
  <si>
    <t>12/8005-01</t>
  </si>
  <si>
    <t>12/8006-01.7005</t>
  </si>
  <si>
    <t>12/8006-01</t>
  </si>
  <si>
    <t>12/8006-01.7012</t>
  </si>
  <si>
    <t>12/8006-01.7040</t>
  </si>
  <si>
    <t>12/8006-02.5002</t>
  </si>
  <si>
    <t>12/8006-02</t>
  </si>
  <si>
    <t>12/8006-02.5003</t>
  </si>
  <si>
    <t>12/8006-03.5010</t>
  </si>
  <si>
    <t>12/8006-03</t>
  </si>
  <si>
    <t>12/8006-03.7001</t>
  </si>
  <si>
    <t>12/8006-03.9010</t>
  </si>
  <si>
    <t>12/8007-01.7004</t>
  </si>
  <si>
    <t>12/8007-01</t>
  </si>
  <si>
    <t>12/8007-02.5013</t>
  </si>
  <si>
    <t>12/8007-02</t>
  </si>
  <si>
    <t>12/8007-02.7715</t>
  </si>
  <si>
    <t xml:space="preserve">.7715 </t>
  </si>
  <si>
    <t>12/8007-02.8016L</t>
  </si>
  <si>
    <t xml:space="preserve">.8016L </t>
  </si>
  <si>
    <t>12/8007-02.N5040</t>
  </si>
  <si>
    <t>12/8007-02N5040L</t>
  </si>
  <si>
    <t xml:space="preserve">N5040L </t>
  </si>
  <si>
    <t>12/8007-06.7000</t>
  </si>
  <si>
    <t>12/8007-06</t>
  </si>
  <si>
    <t>12/8007-06.8016</t>
  </si>
  <si>
    <t>12/8007-06.8019</t>
  </si>
  <si>
    <t>12/8007-06.8025</t>
  </si>
  <si>
    <t>12/8007-06.9005</t>
  </si>
  <si>
    <t>12/8007-06.N5040</t>
  </si>
  <si>
    <t>12/8007-07.5013</t>
  </si>
  <si>
    <t>12/8007-07</t>
  </si>
  <si>
    <t>12/8007-07.8016</t>
  </si>
  <si>
    <t>12/8007-07.N5040</t>
  </si>
  <si>
    <t>12/8007-08.1023</t>
  </si>
  <si>
    <t>12/8007-08</t>
  </si>
  <si>
    <t>12/8007-08.5013</t>
  </si>
  <si>
    <t>12/8007-08.8016</t>
  </si>
  <si>
    <t>12/8007-08.N5040</t>
  </si>
  <si>
    <t>12/8007-09.1023</t>
  </si>
  <si>
    <t>12/8007-09</t>
  </si>
  <si>
    <t>12/8007-10.1004</t>
  </si>
  <si>
    <t>12/8007-10</t>
  </si>
  <si>
    <t>12/8007-10.8016</t>
  </si>
  <si>
    <t>12/8007-10.9005</t>
  </si>
  <si>
    <t>12/8007-10.N5040</t>
  </si>
  <si>
    <t>12/8007-11.7715</t>
  </si>
  <si>
    <t>12/8007-11</t>
  </si>
  <si>
    <t>12/8007-11.8016</t>
  </si>
  <si>
    <t>12/8007-11.9005</t>
  </si>
  <si>
    <t>12/8007-12.3009</t>
  </si>
  <si>
    <t>12/8007-12</t>
  </si>
  <si>
    <t>12/8007-12.77151</t>
  </si>
  <si>
    <t xml:space="preserve">.77151 </t>
  </si>
  <si>
    <t>12/8007-12.77152</t>
  </si>
  <si>
    <t xml:space="preserve">.77152 </t>
  </si>
  <si>
    <t>12/8007-12.8016</t>
  </si>
  <si>
    <t>12/8007-13.3009</t>
  </si>
  <si>
    <t>12/8007-13</t>
  </si>
  <si>
    <t>12/8007-13.7715</t>
  </si>
  <si>
    <t>12/8007-13.8016</t>
  </si>
  <si>
    <t>12/8007-13.9005</t>
  </si>
  <si>
    <t>12/8007-14.3009</t>
  </si>
  <si>
    <t>12/8007-14</t>
  </si>
  <si>
    <t>12/8007-14.8012</t>
  </si>
  <si>
    <t>12/8007-14.8016</t>
  </si>
  <si>
    <t>12/8007-14.9005</t>
  </si>
  <si>
    <t>12/8007-14.N5040</t>
  </si>
  <si>
    <t>12/8007-15.3009</t>
  </si>
  <si>
    <t>12/8007-15</t>
  </si>
  <si>
    <t>12/8007-15.8012</t>
  </si>
  <si>
    <t>12/8007-15.8016</t>
  </si>
  <si>
    <t>12/8007-15.9005</t>
  </si>
  <si>
    <t>12/8007-15.N5040</t>
  </si>
  <si>
    <t>12/8008-02.8025</t>
  </si>
  <si>
    <t>12/8008-02</t>
  </si>
  <si>
    <t>12/8009-01.8025</t>
  </si>
  <si>
    <t>12/8009-01</t>
  </si>
  <si>
    <t>12/8010-02.7000</t>
  </si>
  <si>
    <t>12/8010-02</t>
  </si>
  <si>
    <t>12/8010-02.7012</t>
  </si>
  <si>
    <t>12/8010-02.8025</t>
  </si>
  <si>
    <t>12/8010-03.1004</t>
  </si>
  <si>
    <t>12/8010-03</t>
  </si>
  <si>
    <t>12/8010-03.1007</t>
  </si>
  <si>
    <t>12/8010-03.1021</t>
  </si>
  <si>
    <t>12/8010-03.1023</t>
  </si>
  <si>
    <t>12/8010-06.1004</t>
  </si>
  <si>
    <t>12/8010-06</t>
  </si>
  <si>
    <t>12/8010-06.1007</t>
  </si>
  <si>
    <t>12/8010-06.1021</t>
  </si>
  <si>
    <t>12/8010-07.1004</t>
  </si>
  <si>
    <t>12/8010-07</t>
  </si>
  <si>
    <t>12/8010-07.1007</t>
  </si>
  <si>
    <t>12/8010-07.1021</t>
  </si>
  <si>
    <t>12/8013-02.1014</t>
  </si>
  <si>
    <t>12/8013-02</t>
  </si>
  <si>
    <t>12/8013-02.M013</t>
  </si>
  <si>
    <t>12/8013-03.3031</t>
  </si>
  <si>
    <t>12/8013-03</t>
  </si>
  <si>
    <t xml:space="preserve">.3031 </t>
  </si>
  <si>
    <t>12/8016-01.9005</t>
  </si>
  <si>
    <t>12/8016-01</t>
  </si>
  <si>
    <t>12/8019-01.8012</t>
  </si>
  <si>
    <t>12/8019-01</t>
  </si>
  <si>
    <t>12/8019-01.8019</t>
  </si>
  <si>
    <t>12/8020-03.8019</t>
  </si>
  <si>
    <t>12/8020-03</t>
  </si>
  <si>
    <t>12/8020-04.8019</t>
  </si>
  <si>
    <t>12/8020-04</t>
  </si>
  <si>
    <t>12/8030-01.8019</t>
  </si>
  <si>
    <t>12/8030-01</t>
  </si>
  <si>
    <t>12/8032-01.7012</t>
  </si>
  <si>
    <t>12/8032-01</t>
  </si>
  <si>
    <t>12/8033-01.8019</t>
  </si>
  <si>
    <t>12/8033-01</t>
  </si>
  <si>
    <t>12/8035-01.8019</t>
  </si>
  <si>
    <t>12/8035-01</t>
  </si>
  <si>
    <t>12/8036-01.8012</t>
  </si>
  <si>
    <t>12/8036-01</t>
  </si>
  <si>
    <t>12/8036-01.8019</t>
  </si>
  <si>
    <t>12/8039-01.3004</t>
  </si>
  <si>
    <t>12/8039-01</t>
  </si>
  <si>
    <t>12/8039-01.3020</t>
  </si>
  <si>
    <t>12/8039-01.5020</t>
  </si>
  <si>
    <t>12/8042-01.3004</t>
  </si>
  <si>
    <t>12/8042-01</t>
  </si>
  <si>
    <t>12/8042-01.9016</t>
  </si>
  <si>
    <t>12/8043-01.1014</t>
  </si>
  <si>
    <t>12/8043-01</t>
  </si>
  <si>
    <t>12/8043-01.3004</t>
  </si>
  <si>
    <t>12/8043-01.3020</t>
  </si>
  <si>
    <t>12/8043-01.5020</t>
  </si>
  <si>
    <t>12/8043-01.7021</t>
  </si>
  <si>
    <t>12/8043-01.9016</t>
  </si>
  <si>
    <t>12/8044-01.1014</t>
  </si>
  <si>
    <t>12/8044-01</t>
  </si>
  <si>
    <t>12/8044-01.3004</t>
  </si>
  <si>
    <t>12/8044-01.7021</t>
  </si>
  <si>
    <t>12/8044-01.9016</t>
  </si>
  <si>
    <t>12/8045-01.3004</t>
  </si>
  <si>
    <t>12/8045-01</t>
  </si>
  <si>
    <t>12/8045-01.3020</t>
  </si>
  <si>
    <t>12/8045-01.5020</t>
  </si>
  <si>
    <t>12/8045-01.7021</t>
  </si>
  <si>
    <t>12/8046-01.7021</t>
  </si>
  <si>
    <t>12/8046-01</t>
  </si>
  <si>
    <t>12/8046-02.7021</t>
  </si>
  <si>
    <t>12/8046-02</t>
  </si>
  <si>
    <t>12/8049-01.1007</t>
  </si>
  <si>
    <t>12/8049-01</t>
  </si>
  <si>
    <t>12/8049-01.5015</t>
  </si>
  <si>
    <t>12/8049-01.7001</t>
  </si>
  <si>
    <t>12/8049-01.7035</t>
  </si>
  <si>
    <t>12/8049-01.7038</t>
  </si>
  <si>
    <t>12/8049-01.7040</t>
  </si>
  <si>
    <t>12/8049-01.9001</t>
  </si>
  <si>
    <t xml:space="preserve">.9001 </t>
  </si>
  <si>
    <t>12/8049-01.9003</t>
  </si>
  <si>
    <t>12/8049-01.9010</t>
  </si>
  <si>
    <t>12/8050-01.1007</t>
  </si>
  <si>
    <t>12/8050-01</t>
  </si>
  <si>
    <t>12/8050-01.9001</t>
  </si>
  <si>
    <t>12/8050-01.9010</t>
  </si>
  <si>
    <t>12/8050-02.5015</t>
  </si>
  <si>
    <t>12/8050-02</t>
  </si>
  <si>
    <t>12/8050-02.7001</t>
  </si>
  <si>
    <t>12/8050-02.7035</t>
  </si>
  <si>
    <t>12/8050-02.7038</t>
  </si>
  <si>
    <t>12/8050-02.7040</t>
  </si>
  <si>
    <t>12/8050-02.9001</t>
  </si>
  <si>
    <t>12/8050-02.9003</t>
  </si>
  <si>
    <t>12/8050-02.9010</t>
  </si>
  <si>
    <t>12/8051-01.1007</t>
  </si>
  <si>
    <t>12/8051-01</t>
  </si>
  <si>
    <t>12/8051-01.2000</t>
  </si>
  <si>
    <t xml:space="preserve">.2000 </t>
  </si>
  <si>
    <t>12/8051-01.2003</t>
  </si>
  <si>
    <t xml:space="preserve">.2003 </t>
  </si>
  <si>
    <t>12/8051-01.2004</t>
  </si>
  <si>
    <t>12/8051-01.2008</t>
  </si>
  <si>
    <t>12/8052-01.7011</t>
  </si>
  <si>
    <t>12/8052-01</t>
  </si>
  <si>
    <t>12/8052-01.7037</t>
  </si>
  <si>
    <t>12/8052-01.8019</t>
  </si>
  <si>
    <t>12/8052-01.9005</t>
  </si>
  <si>
    <t>12/8053-01.7011</t>
  </si>
  <si>
    <t>12/8053-01</t>
  </si>
  <si>
    <t>12/8053-01.7037</t>
  </si>
  <si>
    <t>12/8053-01.8019</t>
  </si>
  <si>
    <t>12/8053-01.9005</t>
  </si>
  <si>
    <t>12/8053-01.N805</t>
  </si>
  <si>
    <t>12/8054-01.7011</t>
  </si>
  <si>
    <t>12/8054-01</t>
  </si>
  <si>
    <t>12/8054-01.7037</t>
  </si>
  <si>
    <t>12/8054-01.8019</t>
  </si>
  <si>
    <t>12/8054-01.9005</t>
  </si>
  <si>
    <t>12/8055-01.7011</t>
  </si>
  <si>
    <t>12/8055-01</t>
  </si>
  <si>
    <t>12/8055-01.7037</t>
  </si>
  <si>
    <t>12/8055-01.8019</t>
  </si>
  <si>
    <t>12/8055-01.9005</t>
  </si>
  <si>
    <t>12/8056-01.7011</t>
  </si>
  <si>
    <t>12/8056-01</t>
  </si>
  <si>
    <t>12/8056-01.7037</t>
  </si>
  <si>
    <t>12/8056-01.8019</t>
  </si>
  <si>
    <t>12/8056-01.9005</t>
  </si>
  <si>
    <t>12/8057-01.9007</t>
  </si>
  <si>
    <t>12/8057-01</t>
  </si>
  <si>
    <t>12/8057-01.9010</t>
  </si>
  <si>
    <t>12/8058-01.5015</t>
  </si>
  <si>
    <t>12/8058-01</t>
  </si>
  <si>
    <t>12/8058-01.5015B</t>
  </si>
  <si>
    <t xml:space="preserve">.5015B </t>
  </si>
  <si>
    <t>12/8058-01.7001</t>
  </si>
  <si>
    <t>12/8058-01.7012</t>
  </si>
  <si>
    <t>12/8058-01.7015</t>
  </si>
  <si>
    <t>12/8058-01.7035</t>
  </si>
  <si>
    <t>12/8058-01.7040</t>
  </si>
  <si>
    <t>12/8058-01.9001</t>
  </si>
  <si>
    <t>12/8058-01.9002</t>
  </si>
  <si>
    <t>12/8058-01.9003</t>
  </si>
  <si>
    <t>12/8058-01.9005</t>
  </si>
  <si>
    <t>12/8058-01.9006</t>
  </si>
  <si>
    <t>12/8058-01.9010</t>
  </si>
  <si>
    <t>12/8059-01.7011</t>
  </si>
  <si>
    <t>12/8059-01</t>
  </si>
  <si>
    <t>12/8059-01.7037</t>
  </si>
  <si>
    <t>12/8059-01.9005</t>
  </si>
  <si>
    <t>12/8060-01.7011</t>
  </si>
  <si>
    <t>12/8060-01</t>
  </si>
  <si>
    <t>12/8060-01.7037</t>
  </si>
  <si>
    <t>12/8060-01.8019</t>
  </si>
  <si>
    <t>12/8060-01.9005</t>
  </si>
  <si>
    <t>12/8061-01.7011</t>
  </si>
  <si>
    <t>12/8061-01</t>
  </si>
  <si>
    <t>12/8061-01.7037</t>
  </si>
  <si>
    <t>12/8061-01.8019</t>
  </si>
  <si>
    <t>12/8061-01.9005</t>
  </si>
  <si>
    <t>12/8063-01.5002</t>
  </si>
  <si>
    <t>12/8063-01</t>
  </si>
  <si>
    <t>12/8063-01.7000</t>
  </si>
  <si>
    <t>12/8063-01.7024</t>
  </si>
  <si>
    <t>12/8063-01.9006</t>
  </si>
  <si>
    <t>12/8063-02.7000</t>
  </si>
  <si>
    <t>12/8063-02</t>
  </si>
  <si>
    <t>12/8063-02.P7517</t>
  </si>
  <si>
    <t xml:space="preserve">.P7517 </t>
  </si>
  <si>
    <t>12/8063-03.7000</t>
  </si>
  <si>
    <t>12/8063-03</t>
  </si>
  <si>
    <t>12/8063-03.7016</t>
  </si>
  <si>
    <t>12/8064-01.7000</t>
  </si>
  <si>
    <t>12/8064-01</t>
  </si>
  <si>
    <t>12/8064-01.7016</t>
  </si>
  <si>
    <t>12/8064-01.7024</t>
  </si>
  <si>
    <t>12/8064-02.7000</t>
  </si>
  <si>
    <t>12/8064-02</t>
  </si>
  <si>
    <t>12/8064-03.7000</t>
  </si>
  <si>
    <t>12/8064-03</t>
  </si>
  <si>
    <t>12/8064-04.5002</t>
  </si>
  <si>
    <t>12/8064-04</t>
  </si>
  <si>
    <t>12/8064-04.7000</t>
  </si>
  <si>
    <t>12/8064-04.9006</t>
  </si>
  <si>
    <t>12/8064-05.7000</t>
  </si>
  <si>
    <t>12/8064-05</t>
  </si>
  <si>
    <t>12/8064-05.P7517</t>
  </si>
  <si>
    <t>12/8065-01.7000</t>
  </si>
  <si>
    <t>12/8065-01</t>
  </si>
  <si>
    <t>12/8065-01.7016</t>
  </si>
  <si>
    <t>12/8065-01.P7517</t>
  </si>
  <si>
    <t>12/8065-02.5002</t>
  </si>
  <si>
    <t>12/8065-02</t>
  </si>
  <si>
    <t>12/8065-02.7000</t>
  </si>
  <si>
    <t>12/8065-02.7024</t>
  </si>
  <si>
    <t>12/8065-02.9006</t>
  </si>
  <si>
    <t>12/8066-01.7000</t>
  </si>
  <si>
    <t>12/8066-01</t>
  </si>
  <si>
    <t>12/8066-01.7016</t>
  </si>
  <si>
    <t>12/8066-01.7024</t>
  </si>
  <si>
    <t>12/8066-01.9005</t>
  </si>
  <si>
    <t>12/8066-01.9006</t>
  </si>
  <si>
    <t>12/8066-01.P7517</t>
  </si>
  <si>
    <t>12/8067-01.7000</t>
  </si>
  <si>
    <t>12/8067-01</t>
  </si>
  <si>
    <t>12/8067-01.7016</t>
  </si>
  <si>
    <t>12/8068-01.7000</t>
  </si>
  <si>
    <t>12/8068-01</t>
  </si>
  <si>
    <t>12/8068-01.7024</t>
  </si>
  <si>
    <t>12/8069-01.7000</t>
  </si>
  <si>
    <t>12/8069-01</t>
  </si>
  <si>
    <t>12/8069-01.9005</t>
  </si>
  <si>
    <t>12/8069-01.9006</t>
  </si>
  <si>
    <t>12/8069-01.P7517</t>
  </si>
  <si>
    <t>12/8070-01.1004</t>
  </si>
  <si>
    <t>12/8070-01</t>
  </si>
  <si>
    <t>12/8070-01.1023</t>
  </si>
  <si>
    <t>12/8070-01.7024</t>
  </si>
  <si>
    <t>12/8071-01.5002</t>
  </si>
  <si>
    <t>12/8071-01</t>
  </si>
  <si>
    <t>12/8071-01.7000</t>
  </si>
  <si>
    <t>12/8071-01.7016</t>
  </si>
  <si>
    <t>12/8071-01.7024</t>
  </si>
  <si>
    <t>12/8071-01.9006</t>
  </si>
  <si>
    <t>12/8071-01.P7517</t>
  </si>
  <si>
    <t>12/8072-01.7000</t>
  </si>
  <si>
    <t>12/8072-01</t>
  </si>
  <si>
    <t>12/8072-01.7024</t>
  </si>
  <si>
    <t>12/8072-01.P7517</t>
  </si>
  <si>
    <t>12/8072-02.5002</t>
  </si>
  <si>
    <t>12/8072-02</t>
  </si>
  <si>
    <t>12/8072-02.7000</t>
  </si>
  <si>
    <t>12/8072-02.7016</t>
  </si>
  <si>
    <t>12/8072-02.7024</t>
  </si>
  <si>
    <t>12/8072-02.9006</t>
  </si>
  <si>
    <t>12/8073-01.7000</t>
  </si>
  <si>
    <t>12/8073-01</t>
  </si>
  <si>
    <t>12/8073-01.7016</t>
  </si>
  <si>
    <t>12/8073-01.7024</t>
  </si>
  <si>
    <t>12/8073-01.9005</t>
  </si>
  <si>
    <t>12/8073-01.9006</t>
  </si>
  <si>
    <t>12/8073-01.P7517</t>
  </si>
  <si>
    <t>12/8074-01.7000</t>
  </si>
  <si>
    <t>12/8074-01</t>
  </si>
  <si>
    <t>12/8074-01.7016</t>
  </si>
  <si>
    <t>12/8074-01.7024</t>
  </si>
  <si>
    <t>12/8074-01.9005</t>
  </si>
  <si>
    <t>12/8074-01.9006</t>
  </si>
  <si>
    <t>12/8074-01.P7517</t>
  </si>
  <si>
    <t>12/8075-01.5002</t>
  </si>
  <si>
    <t>12/8075-01</t>
  </si>
  <si>
    <t>12/8075-01.7000</t>
  </si>
  <si>
    <t>12/8075-01.9006</t>
  </si>
  <si>
    <t>12/8076-01.7000</t>
  </si>
  <si>
    <t>12/8076-01</t>
  </si>
  <si>
    <t>12/8077-01.5002</t>
  </si>
  <si>
    <t>12/8077-01</t>
  </si>
  <si>
    <t>12/8077-01.7000</t>
  </si>
  <si>
    <t>12/8077-01.7016</t>
  </si>
  <si>
    <t>12/8077-01.7024</t>
  </si>
  <si>
    <t>12/8077-01.9006</t>
  </si>
  <si>
    <t>12/8077-01.P7517</t>
  </si>
  <si>
    <t>12/8078-01.7000</t>
  </si>
  <si>
    <t>12/8078-01</t>
  </si>
  <si>
    <t>12/8078-01.7016</t>
  </si>
  <si>
    <t>12/8078-01.9001</t>
  </si>
  <si>
    <t>12/8078-01.9005</t>
  </si>
  <si>
    <t>12/8078-01.9010</t>
  </si>
  <si>
    <t>12/8078-01.P7517</t>
  </si>
  <si>
    <t>12/8081-01.3009</t>
  </si>
  <si>
    <t>12/8081-01</t>
  </si>
  <si>
    <t>12/8081-01.7005</t>
  </si>
  <si>
    <t>12/8081-01.7037</t>
  </si>
  <si>
    <t>12/8081-01.8012</t>
  </si>
  <si>
    <t>12/8081-01.8016</t>
  </si>
  <si>
    <t>12/8081-01.9005</t>
  </si>
  <si>
    <t>12/8082-01.3009</t>
  </si>
  <si>
    <t>12/8082-01</t>
  </si>
  <si>
    <t>12/8082-01.5010</t>
  </si>
  <si>
    <t>12/8082-01.7021</t>
  </si>
  <si>
    <t>12/8082-01.7039</t>
  </si>
  <si>
    <t>12/8082-01.8012</t>
  </si>
  <si>
    <t>12/8082-01.9005</t>
  </si>
  <si>
    <t>12/8083-01.3009</t>
  </si>
  <si>
    <t>12/8083-01</t>
  </si>
  <si>
    <t>12/8083-01.5010</t>
  </si>
  <si>
    <t>12/8083-01.7021</t>
  </si>
  <si>
    <t>12/8083-01.7039</t>
  </si>
  <si>
    <t>12/8083-01.8012</t>
  </si>
  <si>
    <t>12/8083-01.9005</t>
  </si>
  <si>
    <t>12/8084-01.7021</t>
  </si>
  <si>
    <t>12/8084-01</t>
  </si>
  <si>
    <t>12/8084-01.8012</t>
  </si>
  <si>
    <t>12/8085-01.3009</t>
  </si>
  <si>
    <t>12/8085-01</t>
  </si>
  <si>
    <t>12/8085-01.5010</t>
  </si>
  <si>
    <t>12/8085-01.8012</t>
  </si>
  <si>
    <t>12/8085-01.9006</t>
  </si>
  <si>
    <t>12/8085-01.N505</t>
  </si>
  <si>
    <t>12/8086-01.01</t>
  </si>
  <si>
    <t>12/8086-01</t>
  </si>
  <si>
    <t>12/8086-01.02</t>
  </si>
  <si>
    <t>12/8086-01.03</t>
  </si>
  <si>
    <t>12/8086-01.3009</t>
  </si>
  <si>
    <t>12/8086-01.6029</t>
  </si>
  <si>
    <t xml:space="preserve">.6029 </t>
  </si>
  <si>
    <t>12/8086-01.7037</t>
  </si>
  <si>
    <t>12/8086-01.8012</t>
  </si>
  <si>
    <t>12/8086-01.8016</t>
  </si>
  <si>
    <t>12/8086-01.9005</t>
  </si>
  <si>
    <t>12/8086-01.9005B</t>
  </si>
  <si>
    <t xml:space="preserve">.9005B </t>
  </si>
  <si>
    <t>12/8086-01.9006</t>
  </si>
  <si>
    <t>12/8086-01.P021C</t>
  </si>
  <si>
    <t xml:space="preserve">.P021C </t>
  </si>
  <si>
    <t>12/8087-01.3009</t>
  </si>
  <si>
    <t>12/8087-01</t>
  </si>
  <si>
    <t>12/8087-01.5010</t>
  </si>
  <si>
    <t>12/8087-01.7000</t>
  </si>
  <si>
    <t>12/8087-01.7005</t>
  </si>
  <si>
    <t>12/8087-01.7037</t>
  </si>
  <si>
    <t>12/8087-01.8012</t>
  </si>
  <si>
    <t>12/8087-01.8016</t>
  </si>
  <si>
    <t>12/8087-01.9005</t>
  </si>
  <si>
    <t>12/8087-01.9006</t>
  </si>
  <si>
    <t>12/8087-01.P021C</t>
  </si>
  <si>
    <t>12/8088-01.8012</t>
  </si>
  <si>
    <t>12/8088-01</t>
  </si>
  <si>
    <t>12/8088-01.8012V</t>
  </si>
  <si>
    <t xml:space="preserve">.8012V </t>
  </si>
  <si>
    <t>12/8088-01.8016</t>
  </si>
  <si>
    <t>12/8088-01.80906</t>
  </si>
  <si>
    <t xml:space="preserve">.80906 </t>
  </si>
  <si>
    <t>12/8088-01.9005</t>
  </si>
  <si>
    <t>12/8088-02.8012</t>
  </si>
  <si>
    <t>12/8088-02</t>
  </si>
  <si>
    <t>12/8088-02.8012V</t>
  </si>
  <si>
    <t>12/8088-02.8016</t>
  </si>
  <si>
    <t>12/8088-02.80906</t>
  </si>
  <si>
    <t>12/8088-02.9005</t>
  </si>
  <si>
    <t>12/8089-02.25743</t>
  </si>
  <si>
    <t>12/8089-02</t>
  </si>
  <si>
    <t xml:space="preserve">.25743 </t>
  </si>
  <si>
    <t>12/8089-02.25745</t>
  </si>
  <si>
    <t xml:space="preserve">.25745 </t>
  </si>
  <si>
    <t>12/8089-02.25747</t>
  </si>
  <si>
    <t xml:space="preserve">.25747 </t>
  </si>
  <si>
    <t>12/8089-02.8012</t>
  </si>
  <si>
    <t>12/8089-02.9005</t>
  </si>
  <si>
    <t>12/8089-02.N505</t>
  </si>
  <si>
    <t>12/8090-01.7021</t>
  </si>
  <si>
    <t>12/8090-01</t>
  </si>
  <si>
    <t>12/8090-01.7037</t>
  </si>
  <si>
    <t>12/8090-01.7039</t>
  </si>
  <si>
    <t>12/8090-01.8012</t>
  </si>
  <si>
    <t>12/8090-01.9005</t>
  </si>
  <si>
    <t>12/8090-01.9005A</t>
  </si>
  <si>
    <t xml:space="preserve">.9005A </t>
  </si>
  <si>
    <t>12/8090-01.9005B</t>
  </si>
  <si>
    <t>12/8090-02.7021</t>
  </si>
  <si>
    <t>12/8090-02</t>
  </si>
  <si>
    <t>12/8090-02.7037</t>
  </si>
  <si>
    <t>12/8090-02.7039</t>
  </si>
  <si>
    <t>12/8090-02.8012</t>
  </si>
  <si>
    <t>12/8090-02.9005</t>
  </si>
  <si>
    <t>12/8090-02.9005A</t>
  </si>
  <si>
    <t>12/8090-02.9005B</t>
  </si>
  <si>
    <t>12/8092-01.9005</t>
  </si>
  <si>
    <t>12/8092-01</t>
  </si>
  <si>
    <t>12/8093-01.9005</t>
  </si>
  <si>
    <t>12/8093-01</t>
  </si>
  <si>
    <t>12/8094-01.9005</t>
  </si>
  <si>
    <t>12/8094-01</t>
  </si>
  <si>
    <t>12/8095-01.9005</t>
  </si>
  <si>
    <t>12/8095-01</t>
  </si>
  <si>
    <t>12/8101-01.3009</t>
  </si>
  <si>
    <t>12/8101-01</t>
  </si>
  <si>
    <t>12/8101-01.7005</t>
  </si>
  <si>
    <t>12/8101-01.8012</t>
  </si>
  <si>
    <t>12/8101-01.9005</t>
  </si>
  <si>
    <t>12/8102-01.8012</t>
  </si>
  <si>
    <t>12/8102-01</t>
  </si>
  <si>
    <t>12/8102-01.9005</t>
  </si>
  <si>
    <t>12/8102-03.8012</t>
  </si>
  <si>
    <t>12/8102-03</t>
  </si>
  <si>
    <t>12/8102-03.9005</t>
  </si>
  <si>
    <t>12/8103-01.3009</t>
  </si>
  <si>
    <t>12/8103-01</t>
  </si>
  <si>
    <t>12/8103-01.7005</t>
  </si>
  <si>
    <t>12/8103-01.8012</t>
  </si>
  <si>
    <t>12/8103-01.9005</t>
  </si>
  <si>
    <t>12/8104-01.3009</t>
  </si>
  <si>
    <t>12/8104-01</t>
  </si>
  <si>
    <t>12/8104-01.7005</t>
  </si>
  <si>
    <t>12/8104-01.8012</t>
  </si>
  <si>
    <t>12/8104-01.9005</t>
  </si>
  <si>
    <t>12/8105-01.8012</t>
  </si>
  <si>
    <t>12/8105-01</t>
  </si>
  <si>
    <t>12/8105-01.9005</t>
  </si>
  <si>
    <t>12/8106-01.8012</t>
  </si>
  <si>
    <t>12/8106-01</t>
  </si>
  <si>
    <t>12/8106-01.9005</t>
  </si>
  <si>
    <t>12/8107-01.3009</t>
  </si>
  <si>
    <t>12/8107-01</t>
  </si>
  <si>
    <t>12/8107-01.6029</t>
  </si>
  <si>
    <t>12/8107-01.7005</t>
  </si>
  <si>
    <t>12/8107-01.8012</t>
  </si>
  <si>
    <t>12/8109-01.1014</t>
  </si>
  <si>
    <t>12/8109-01</t>
  </si>
  <si>
    <t>12/8109-01.5010</t>
  </si>
  <si>
    <t>12/8109-01.6020</t>
  </si>
  <si>
    <t>12/8109-01.7032</t>
  </si>
  <si>
    <t xml:space="preserve">.7032 </t>
  </si>
  <si>
    <t>12/8109-01.7035</t>
  </si>
  <si>
    <t>12/8109-02.1014</t>
  </si>
  <si>
    <t>12/8109-02</t>
  </si>
  <si>
    <t>12/8109-02.5010</t>
  </si>
  <si>
    <t>12/8109-02.5013</t>
  </si>
  <si>
    <t>12/8109-02.6008</t>
  </si>
  <si>
    <t>12/8109-02.7032</t>
  </si>
  <si>
    <t>12/8109-03.5010</t>
  </si>
  <si>
    <t>12/8109-03</t>
  </si>
  <si>
    <t>12/8109-03.6020</t>
  </si>
  <si>
    <t>12/8109-04.5010</t>
  </si>
  <si>
    <t>12/8109-04</t>
  </si>
  <si>
    <t>12/8109-04.6020</t>
  </si>
  <si>
    <t>12/8109-04.7032</t>
  </si>
  <si>
    <t>12/8110-01.7012</t>
  </si>
  <si>
    <t>12/8110-01</t>
  </si>
  <si>
    <t>12/8110-01.7016</t>
  </si>
  <si>
    <t>12/8110-01.7022</t>
  </si>
  <si>
    <t>12/8110-01.9006</t>
  </si>
  <si>
    <t>12/8110-02.7016</t>
  </si>
  <si>
    <t>12/8110-02</t>
  </si>
  <si>
    <t>12/8110-02.7022</t>
  </si>
  <si>
    <t>12/8110-02.7035</t>
  </si>
  <si>
    <t>12/8110-02.9006</t>
  </si>
  <si>
    <t>12/8110-02.9007</t>
  </si>
  <si>
    <t>12/8110-03.7022</t>
  </si>
  <si>
    <t>12/8110-03</t>
  </si>
  <si>
    <t>12/8110-03.9006</t>
  </si>
  <si>
    <t>12/8110-04.7022</t>
  </si>
  <si>
    <t>12/8110-04</t>
  </si>
  <si>
    <t>12/8110-04.9006</t>
  </si>
  <si>
    <t>12/8111-01.8012</t>
  </si>
  <si>
    <t>12/8111-01</t>
  </si>
  <si>
    <t>12/8111-01.9005</t>
  </si>
  <si>
    <t>12/8111-02.7016</t>
  </si>
  <si>
    <t>12/8111-02</t>
  </si>
  <si>
    <t>12/8111-02.8012</t>
  </si>
  <si>
    <t>12/8111-02.9005</t>
  </si>
  <si>
    <t>12/8111-03.8012</t>
  </si>
  <si>
    <t>12/8111-03</t>
  </si>
  <si>
    <t>12/8112-01.9005</t>
  </si>
  <si>
    <t>12/8112-01</t>
  </si>
  <si>
    <t>12/8112-02.9005</t>
  </si>
  <si>
    <t>12/8112-02</t>
  </si>
  <si>
    <t>12/8112-03.9005</t>
  </si>
  <si>
    <t>12/8112-03</t>
  </si>
  <si>
    <t>12/8112-04.9005</t>
  </si>
  <si>
    <t>12/8112-04</t>
  </si>
  <si>
    <t>12/8112-05.9005</t>
  </si>
  <si>
    <t>12/8112-05</t>
  </si>
  <si>
    <t>12/8112-06.7016</t>
  </si>
  <si>
    <t>12/8112-06</t>
  </si>
  <si>
    <t>12/8112-06.9005</t>
  </si>
  <si>
    <t>12/8112-07.9005</t>
  </si>
  <si>
    <t>12/8112-07</t>
  </si>
  <si>
    <t>12/8117-01.1015</t>
  </si>
  <si>
    <t>12/8117-01</t>
  </si>
  <si>
    <t xml:space="preserve">.1015 </t>
  </si>
  <si>
    <t>12/8117-01.8019</t>
  </si>
  <si>
    <t>12/8117-02.1019</t>
  </si>
  <si>
    <t>12/8117-02</t>
  </si>
  <si>
    <t>12/8117-02.8001</t>
  </si>
  <si>
    <t xml:space="preserve">.8001 </t>
  </si>
  <si>
    <t>12/8117-02.8007</t>
  </si>
  <si>
    <t xml:space="preserve">.8007 </t>
  </si>
  <si>
    <t>12/8117-02.8019</t>
  </si>
  <si>
    <t>12/8117-03.1015</t>
  </si>
  <si>
    <t>12/8117-03</t>
  </si>
  <si>
    <t>12/8117-03.8019</t>
  </si>
  <si>
    <t>12/8117-04.1015</t>
  </si>
  <si>
    <t>12/8117-04</t>
  </si>
  <si>
    <t>12/8117-04.8019</t>
  </si>
  <si>
    <t>12/8118-01.3009</t>
  </si>
  <si>
    <t>12/8118-01</t>
  </si>
  <si>
    <t>12/8118-01.3016</t>
  </si>
  <si>
    <t xml:space="preserve">.3016 </t>
  </si>
  <si>
    <t>12/8118-01.5002</t>
  </si>
  <si>
    <t>12/8118-01.8007</t>
  </si>
  <si>
    <t>12/8118-02.3003</t>
  </si>
  <si>
    <t>12/8118-02</t>
  </si>
  <si>
    <t>12/8118-02.3009</t>
  </si>
  <si>
    <t>12/8118-02.5014</t>
  </si>
  <si>
    <t>12/8118-02.7005</t>
  </si>
  <si>
    <t>12/8118-02.7031</t>
  </si>
  <si>
    <t>12/8118-03.3009</t>
  </si>
  <si>
    <t>12/8118-03</t>
  </si>
  <si>
    <t>12/8118-03.5014</t>
  </si>
  <si>
    <t>12/8118-04.3009</t>
  </si>
  <si>
    <t>12/8118-04</t>
  </si>
  <si>
    <t>12/8118-04.3016</t>
  </si>
  <si>
    <t>12/8119-01.7016</t>
  </si>
  <si>
    <t>12/8119-01</t>
  </si>
  <si>
    <t>12/8119-01.9005</t>
  </si>
  <si>
    <t>12/8120-01.9005</t>
  </si>
  <si>
    <t>12/8120-01</t>
  </si>
  <si>
    <t>12/8121-01.9005</t>
  </si>
  <si>
    <t>12/8121-01</t>
  </si>
  <si>
    <t>12/8122-01.9005</t>
  </si>
  <si>
    <t>12/8122-01</t>
  </si>
  <si>
    <t>12/8248-01.1023</t>
  </si>
  <si>
    <t>12/8248-01</t>
  </si>
  <si>
    <t>12/8248-01.8012</t>
  </si>
  <si>
    <t>12/8279-01.7016</t>
  </si>
  <si>
    <t>12/8279-01</t>
  </si>
  <si>
    <t>12/8279-01.7035</t>
  </si>
  <si>
    <t>12/8279-01.9010</t>
  </si>
  <si>
    <t>12/8279-02.7035</t>
  </si>
  <si>
    <t>12/8279-02</t>
  </si>
  <si>
    <t>12/8280-01.7016</t>
  </si>
  <si>
    <t>12/8280-01</t>
  </si>
  <si>
    <t>12/8280-01.9005</t>
  </si>
  <si>
    <t>12/8280-02.7016</t>
  </si>
  <si>
    <t>12/8280-02</t>
  </si>
  <si>
    <t>12/8280-02.9005</t>
  </si>
  <si>
    <t>12/8281-01.1014</t>
  </si>
  <si>
    <t>12/8281-01</t>
  </si>
  <si>
    <t>12/8281-01.7015</t>
  </si>
  <si>
    <t>12/8281-01.7016</t>
  </si>
  <si>
    <t>12/8285-01.7016</t>
  </si>
  <si>
    <t>12/8285-01</t>
  </si>
  <si>
    <t>12/8285-01.7021</t>
  </si>
  <si>
    <t>12/8285-02.7016</t>
  </si>
  <si>
    <t>12/8285-02</t>
  </si>
  <si>
    <t>12/8285-02.7021</t>
  </si>
  <si>
    <t>12/8285-03.7016</t>
  </si>
  <si>
    <t>12/8285-03</t>
  </si>
  <si>
    <t>12/8285-04.7016</t>
  </si>
  <si>
    <t>12/8285-04</t>
  </si>
  <si>
    <t>12/8287-01.7016</t>
  </si>
  <si>
    <t>12/8287-01</t>
  </si>
  <si>
    <t>12/8288-01.7016</t>
  </si>
  <si>
    <t>12/8288-01</t>
  </si>
  <si>
    <t>12/8289-01.7016</t>
  </si>
  <si>
    <t>12/8289-01</t>
  </si>
  <si>
    <t>12/8290-01.7016</t>
  </si>
  <si>
    <t>12/8290-01</t>
  </si>
  <si>
    <t>12/8291-01.7016</t>
  </si>
  <si>
    <t>12/8291-01</t>
  </si>
  <si>
    <t>12/8291-01.7035</t>
  </si>
  <si>
    <t>12/8292-01.7016</t>
  </si>
  <si>
    <t>12/8292-01</t>
  </si>
  <si>
    <t>12/8294-01.3020</t>
  </si>
  <si>
    <t>12/8294-01</t>
  </si>
  <si>
    <t>12/8294-01.7035</t>
  </si>
  <si>
    <t>12/8294-01.8012</t>
  </si>
  <si>
    <t>12/8294-02.8012</t>
  </si>
  <si>
    <t>12/8294-02</t>
  </si>
  <si>
    <t>12/8294-03.8012</t>
  </si>
  <si>
    <t>12/8294-03</t>
  </si>
  <si>
    <t>12/8294-04.7035</t>
  </si>
  <si>
    <t>12/8294-04</t>
  </si>
  <si>
    <t>12/8294-04.8012</t>
  </si>
  <si>
    <t>12/8294-05.8012</t>
  </si>
  <si>
    <t>12/8294-05</t>
  </si>
  <si>
    <t>12/8295-01.3020L</t>
  </si>
  <si>
    <t>12/8295-01</t>
  </si>
  <si>
    <t xml:space="preserve">.3020L </t>
  </si>
  <si>
    <t>12/8295-01.8012</t>
  </si>
  <si>
    <t>12/8295-01.8019</t>
  </si>
  <si>
    <t>12/8295-01.9005</t>
  </si>
  <si>
    <t>12/8296-01.8019</t>
  </si>
  <si>
    <t>12/8296-01</t>
  </si>
  <si>
    <t>12/8296-01.9005</t>
  </si>
  <si>
    <t>12/8297-01.9005</t>
  </si>
  <si>
    <t>12/8297-01</t>
  </si>
  <si>
    <t>12/8298-01.3020</t>
  </si>
  <si>
    <t>12/8298-01</t>
  </si>
  <si>
    <t>12/8298-01.8012</t>
  </si>
  <si>
    <t>12/8298-01.8019</t>
  </si>
  <si>
    <t>12/8298-01.9005</t>
  </si>
  <si>
    <t>12/8299-01.9005</t>
  </si>
  <si>
    <t>12/8299-01</t>
  </si>
  <si>
    <t>12/8300-01.1003</t>
  </si>
  <si>
    <t>12/8300-01</t>
  </si>
  <si>
    <t>12/8300-01.1023</t>
  </si>
  <si>
    <t>12/8300-01.3020</t>
  </si>
  <si>
    <t>12/8300-01.8012</t>
  </si>
  <si>
    <t>12/8301-01.8012</t>
  </si>
  <si>
    <t>12/8301-01</t>
  </si>
  <si>
    <t>12/8302-01.1003</t>
  </si>
  <si>
    <t>12/8302-01</t>
  </si>
  <si>
    <t>12/8302-01.3020</t>
  </si>
  <si>
    <t>12/8302-01.8012</t>
  </si>
  <si>
    <t>12/8303-01.8012</t>
  </si>
  <si>
    <t>12/8303-01</t>
  </si>
  <si>
    <t>12/8303-01.9005</t>
  </si>
  <si>
    <t>12/8304-01.3020</t>
  </si>
  <si>
    <t>12/8304-01</t>
  </si>
  <si>
    <t>12/8304-01.8012</t>
  </si>
  <si>
    <t>12/8304-01.9005</t>
  </si>
  <si>
    <t>12/8304-01.9006</t>
  </si>
  <si>
    <t>12/8305-01.3020</t>
  </si>
  <si>
    <t>12/8305-01</t>
  </si>
  <si>
    <t>12/8305-01.8012</t>
  </si>
  <si>
    <t>12/8305-01.8019</t>
  </si>
  <si>
    <t>12/8305-01.9005</t>
  </si>
  <si>
    <t>12/8306-01.9005</t>
  </si>
  <si>
    <t>12/8306-01</t>
  </si>
  <si>
    <t>12/8307-01.3020</t>
  </si>
  <si>
    <t>12/8307-01</t>
  </si>
  <si>
    <t>12/8307-01.9005</t>
  </si>
  <si>
    <t>12/8308-01.3020</t>
  </si>
  <si>
    <t>12/8308-01</t>
  </si>
  <si>
    <t>12/8308-01.8012</t>
  </si>
  <si>
    <t>12/8308-01.8019</t>
  </si>
  <si>
    <t>12/8308-01.9005</t>
  </si>
  <si>
    <t>12/8309-01.9005</t>
  </si>
  <si>
    <t>12/8309-01</t>
  </si>
  <si>
    <t>12/8310-01.3020</t>
  </si>
  <si>
    <t>12/8310-01</t>
  </si>
  <si>
    <t>12/8310-01.9005</t>
  </si>
  <si>
    <t>12/8311-01.8019</t>
  </si>
  <si>
    <t>12/8311-01</t>
  </si>
  <si>
    <t>12/8311-01.9005</t>
  </si>
  <si>
    <t>12/8312-01.8012</t>
  </si>
  <si>
    <t>12/8312-01</t>
  </si>
  <si>
    <t>12/8312-01.9005</t>
  </si>
  <si>
    <t>12/8313-01.8012</t>
  </si>
  <si>
    <t>12/8313-01</t>
  </si>
  <si>
    <t>12/8313-01.9005</t>
  </si>
  <si>
    <t>12/8314-01.7016</t>
  </si>
  <si>
    <t>12/8314-01</t>
  </si>
  <si>
    <t>12/8315-01.3020</t>
  </si>
  <si>
    <t>12/8315-01</t>
  </si>
  <si>
    <t>12/8315-01.7035</t>
  </si>
  <si>
    <t>12/8315-01.7037</t>
  </si>
  <si>
    <t>12/8315-01.8012</t>
  </si>
  <si>
    <t>12/8315-01.9005</t>
  </si>
  <si>
    <t>16/0987-0105.C</t>
  </si>
  <si>
    <t>16/0987-0105</t>
  </si>
  <si>
    <t xml:space="preserve">.C </t>
  </si>
  <si>
    <t>16/0987-0106.C</t>
  </si>
  <si>
    <t>16/0987-0106</t>
  </si>
  <si>
    <t>16/1020-02.9005</t>
  </si>
  <si>
    <t>16/1020-02</t>
  </si>
  <si>
    <t>16/1020-03.9005</t>
  </si>
  <si>
    <t>16/1020-03</t>
  </si>
  <si>
    <t>16/1036-0111EIG</t>
  </si>
  <si>
    <t>16/1036-0111</t>
  </si>
  <si>
    <t xml:space="preserve">EIG </t>
  </si>
  <si>
    <t>16/1112-0200.01</t>
  </si>
  <si>
    <t>16/1112-0200</t>
  </si>
  <si>
    <t>16/1129-01.9005</t>
  </si>
  <si>
    <t>16/1129-01</t>
  </si>
  <si>
    <t>99/825313-0101E</t>
  </si>
  <si>
    <t>99/825313</t>
  </si>
  <si>
    <t xml:space="preserve">-0101E </t>
  </si>
  <si>
    <t>99/825313-0201E</t>
  </si>
  <si>
    <t xml:space="preserve">-0201E </t>
  </si>
  <si>
    <t>99/825405-0101</t>
  </si>
  <si>
    <t>99/825405</t>
  </si>
  <si>
    <t>99/825405-0201</t>
  </si>
  <si>
    <t>12/8342-01.9005</t>
  </si>
  <si>
    <t>12/8342-01</t>
  </si>
  <si>
    <t>800919F000</t>
  </si>
  <si>
    <t xml:space="preserve">F000 </t>
  </si>
  <si>
    <t>800919FA60</t>
  </si>
  <si>
    <t xml:space="preserve">FA60 </t>
  </si>
  <si>
    <t>800919S001</t>
  </si>
  <si>
    <t>800919S010</t>
  </si>
  <si>
    <t>800919S011</t>
  </si>
  <si>
    <t>800919S011WZA</t>
  </si>
  <si>
    <t xml:space="preserve">S011WZA </t>
  </si>
  <si>
    <t>800919XPAK</t>
  </si>
  <si>
    <t xml:space="preserve">XPAK </t>
  </si>
  <si>
    <t>800919YPAK</t>
  </si>
  <si>
    <t xml:space="preserve">YPAK </t>
  </si>
  <si>
    <t>800919ZPAK</t>
  </si>
  <si>
    <t xml:space="preserve">ZPAK </t>
  </si>
  <si>
    <t>801088A20</t>
  </si>
  <si>
    <t xml:space="preserve">A20 </t>
  </si>
  <si>
    <t>802590A001</t>
  </si>
  <si>
    <t>802590R000</t>
  </si>
  <si>
    <t xml:space="preserve">R000 </t>
  </si>
  <si>
    <t>802590R000FLM</t>
  </si>
  <si>
    <t xml:space="preserve">R000FLM </t>
  </si>
  <si>
    <t>802590R001</t>
  </si>
  <si>
    <t xml:space="preserve">R001 </t>
  </si>
  <si>
    <t>802590R331FLM</t>
  </si>
  <si>
    <t xml:space="preserve">R331FLM </t>
  </si>
  <si>
    <t>802590S000</t>
  </si>
  <si>
    <t>802590S001</t>
  </si>
  <si>
    <t>802590S001FLM</t>
  </si>
  <si>
    <t xml:space="preserve">S001FLM </t>
  </si>
  <si>
    <t>802590S002</t>
  </si>
  <si>
    <t>802590S002/WZÄ</t>
  </si>
  <si>
    <t>S002/WZÄ</t>
  </si>
  <si>
    <t>802590S003</t>
  </si>
  <si>
    <t>802590S004</t>
  </si>
  <si>
    <t>802590S005</t>
  </si>
  <si>
    <t>802590S006</t>
  </si>
  <si>
    <t>802590S007</t>
  </si>
  <si>
    <t>802590S007S</t>
  </si>
  <si>
    <t xml:space="preserve">S007S </t>
  </si>
  <si>
    <t>802590S008</t>
  </si>
  <si>
    <t>802590S777</t>
  </si>
  <si>
    <t>802590S888</t>
  </si>
  <si>
    <t>802590SSCH</t>
  </si>
  <si>
    <t xml:space="preserve">SSCH </t>
  </si>
  <si>
    <t>21/781383-0101</t>
  </si>
  <si>
    <t>21/781383</t>
  </si>
  <si>
    <t>S733200112.7040B</t>
  </si>
  <si>
    <t>S733200112.7040</t>
  </si>
  <si>
    <t xml:space="preserve">B </t>
  </si>
  <si>
    <t>807002BEI</t>
  </si>
  <si>
    <t/>
  </si>
  <si>
    <t>UPDATE DOKSTAMM SET DO_FSTL2 = '762-01-01.1001' WHERE DO_IDNR = 412347</t>
  </si>
  <si>
    <t>UPDATE DOKSTAMM SET DO_FSTL2 = '762-01-01.1013' WHERE DO_IDNR = 412347</t>
  </si>
  <si>
    <t>UPDATE DOKSTAMM SET DO_FSTL2 = '762-01-01.1014' WHERE DO_IDNR = 412347</t>
  </si>
  <si>
    <t>UPDATE DOKSTAMM SET DO_FSTL2 = '12/3707-01.5010' WHERE DO_IDNR = 434519</t>
  </si>
  <si>
    <t>UPDATE DOKSTAMM SET DO_FSTL2 = '12/3708-01.5010' WHERE DO_IDNR = 434520</t>
  </si>
  <si>
    <t>UPDATE DOKSTAMM SET DO_FSTL2 = '12/3709-01.8019' WHERE DO_IDNR = 434521</t>
  </si>
  <si>
    <t>UPDATE DOKSTAMM SET DO_FSTL2 = '12/3709-02.8019' WHERE DO_IDNR = 434522</t>
  </si>
  <si>
    <t>UPDATE DOKSTAMM SET DO_FSTL2 = '12/3709-03.3011' WHERE DO_IDNR = 434523</t>
  </si>
  <si>
    <t>UPDATE DOKSTAMM SET DO_FSTL2 = '12/3709-03.7000' WHERE DO_IDNR = 434523</t>
  </si>
  <si>
    <t>UPDATE DOKSTAMM SET DO_FSTL2 = '12/3709-03.7037' WHERE DO_IDNR = 434523</t>
  </si>
  <si>
    <t>UPDATE DOKSTAMM SET DO_FSTL2 = '12/3709-03.76980' WHERE DO_IDNR = 434523</t>
  </si>
  <si>
    <t>UPDATE DOKSTAMM SET DO_FSTL2 = '12/3709-03.8012' WHERE DO_IDNR = 434523</t>
  </si>
  <si>
    <t>UPDATE DOKSTAMM SET DO_FSTL2 = '12/3709-03.8016' WHERE DO_IDNR = 434523</t>
  </si>
  <si>
    <t>UPDATE DOKSTAMM SET DO_FSTL2 = '12/3709-03.8019' WHERE DO_IDNR = 434523</t>
  </si>
  <si>
    <t>UPDATE DOKSTAMM SET DO_FSTL2 = '12/3709-03.9005' WHERE DO_IDNR = 434523</t>
  </si>
  <si>
    <t>UPDATE DOKSTAMM SET DO_FSTL2 = '12/3709-04.3009' WHERE DO_IDNR = 434524</t>
  </si>
  <si>
    <t>UPDATE DOKSTAMM SET DO_FSTL2 = '12/3709-04.7021' WHERE DO_IDNR = 434524</t>
  </si>
  <si>
    <t>UPDATE DOKSTAMM SET DO_FSTL2 = '12/3709-04.7037' WHERE DO_IDNR = 434524</t>
  </si>
  <si>
    <t>UPDATE DOKSTAMM SET DO_FSTL2 = '12/3709-04.8016' WHERE DO_IDNR = 434524</t>
  </si>
  <si>
    <t>UPDATE DOKSTAMM SET DO_FSTL2 = '12/3709-04.9005' WHERE DO_IDNR = 434524</t>
  </si>
  <si>
    <t>UPDATE DOKSTAMM SET DO_FSTL2 = '12/3709-07.9005' WHERE DO_IDNR = 434527</t>
  </si>
  <si>
    <t>UPDATE DOKSTAMM SET DO_FSTL2 = '12/3711-01.5010' WHERE DO_IDNR = 434529</t>
  </si>
  <si>
    <t>UPDATE DOKSTAMM SET DO_FSTL2 = '12/3714-01.5010' WHERE DO_IDNR = 434532</t>
  </si>
  <si>
    <t>UPDATE DOKSTAMM SET DO_FSTL2 = '12/3741-03.1014' WHERE DO_IDNR = 434574</t>
  </si>
  <si>
    <t>UPDATE DOKSTAMM SET DO_FSTL2 = '12/3741-03.2002' WHERE DO_IDNR = 434574</t>
  </si>
  <si>
    <t>UPDATE DOKSTAMM SET DO_FSTL2 = '12/3752-01.7022' WHERE DO_IDNR = 434590</t>
  </si>
  <si>
    <t>UPDATE DOKSTAMM SET DO_FSTL2 = '12/3767-01.8016' WHERE DO_IDNR = 434627</t>
  </si>
  <si>
    <t>UPDATE DOKSTAMM SET DO_FSTL2 = '12/3767-01.8016' WHERE DO_IDNR = 434628</t>
  </si>
  <si>
    <t>UPDATE DOKSTAMM SET DO_FSTL2 = '12/3767-02.1014' WHERE DO_IDNR = 434629</t>
  </si>
  <si>
    <t>UPDATE DOKSTAMM SET DO_FSTL2 = '12/3767-02.5010' WHERE DO_IDNR = 434629</t>
  </si>
  <si>
    <t>UPDATE DOKSTAMM SET DO_FSTL2 = '12/3767-02.7037' WHERE DO_IDNR = 434629</t>
  </si>
  <si>
    <t>UPDATE DOKSTAMM SET DO_FSTL2 = '12/3767-02.7044' WHERE DO_IDNR = 434629</t>
  </si>
  <si>
    <t>UPDATE DOKSTAMM SET DO_FSTL2 = '12/3767-02.9005' WHERE DO_IDNR = 434629</t>
  </si>
  <si>
    <t>UPDATE DOKSTAMM SET DO_FSTL2 = '12/3767-03.9005' WHERE DO_IDNR = 434630</t>
  </si>
  <si>
    <t>UPDATE DOKSTAMM SET DO_FSTL2 = '12/3768-01.5010' WHERE DO_IDNR = 434631</t>
  </si>
  <si>
    <t>UPDATE DOKSTAMM SET DO_FSTL2 = '12/3768-01.7006' WHERE DO_IDNR = 434631</t>
  </si>
  <si>
    <t>UPDATE DOKSTAMM SET DO_FSTL2 = '12/3768-01.7013' WHERE DO_IDNR = 434631</t>
  </si>
  <si>
    <t>UPDATE DOKSTAMM SET DO_FSTL2 = '12/3769-01.1023' WHERE DO_IDNR = 434634</t>
  </si>
  <si>
    <t>UPDATE DOKSTAMM SET DO_FSTL2 = '12/3769-01.7035' WHERE DO_IDNR = 434634</t>
  </si>
  <si>
    <t>UPDATE DOKSTAMM SET DO_FSTL2 = '12/3769-01.9006' WHERE DO_IDNR = 434634</t>
  </si>
  <si>
    <t>UPDATE DOKSTAMM SET DO_FSTL2 = '12/3769-02.1023' WHERE DO_IDNR = 434635</t>
  </si>
  <si>
    <t>UPDATE DOKSTAMM SET DO_FSTL2 = '12/3769-02.3009' WHERE DO_IDNR = 434635</t>
  </si>
  <si>
    <t>UPDATE DOKSTAMM SET DO_FSTL2 = '12/3769-02.3011' WHERE DO_IDNR = 434635</t>
  </si>
  <si>
    <t>UPDATE DOKSTAMM SET DO_FSTL2 = '12/3769-02.5002' WHERE DO_IDNR = 434635</t>
  </si>
  <si>
    <t>UPDATE DOKSTAMM SET DO_FSTL2 = '12/3769-02.5010' WHERE DO_IDNR = 434635</t>
  </si>
  <si>
    <t>UPDATE DOKSTAMM SET DO_FSTL2 = '12/3769-02.6024' WHERE DO_IDNR = 434635</t>
  </si>
  <si>
    <t>UPDATE DOKSTAMM SET DO_FSTL2 = '12/3769-02.7037' WHERE DO_IDNR = 434635</t>
  </si>
  <si>
    <t>UPDATE DOKSTAMM SET DO_FSTL2 = '12/3769-02.7044' WHERE DO_IDNR = 434635</t>
  </si>
  <si>
    <t>UPDATE DOKSTAMM SET DO_FSTL2 = '12/3769-02.76980' WHERE DO_IDNR = 434635</t>
  </si>
  <si>
    <t>UPDATE DOKSTAMM SET DO_FSTL2 = '12/3769-02.8012' WHERE DO_IDNR = 434635</t>
  </si>
  <si>
    <t>UPDATE DOKSTAMM SET DO_FSTL2 = '12/3769-02.8016' WHERE DO_IDNR = 434635</t>
  </si>
  <si>
    <t>UPDATE DOKSTAMM SET DO_FSTL2 = '12/3773-03.5010' WHERE DO_IDNR = 434641</t>
  </si>
  <si>
    <t>UPDATE DOKSTAMM SET DO_FSTL2 = '12/3774-01.1019' WHERE DO_IDNR = 434642</t>
  </si>
  <si>
    <t>UPDATE DOKSTAMM SET DO_FSTL2 = '12/3774-01.5010' WHERE DO_IDNR = 434642</t>
  </si>
  <si>
    <t>UPDATE DOKSTAMM SET DO_FSTL2 = '12/3775-01.9006' WHERE DO_IDNR = 434644</t>
  </si>
  <si>
    <t>UPDATE DOKSTAMM SET DO_FSTL2 = '12/3775-02.8012' WHERE DO_IDNR = 434645</t>
  </si>
  <si>
    <t>UPDATE DOKSTAMM SET DO_FSTL2 = '12/3775-02.8016' WHERE DO_IDNR = 434645</t>
  </si>
  <si>
    <t>UPDATE DOKSTAMM SET DO_FSTL2 = '12/3775-02.9006' WHERE DO_IDNR = 434645</t>
  </si>
  <si>
    <t>UPDATE DOKSTAMM SET DO_FSTL2 = '12/3776-01.6008' WHERE DO_IDNR = 434646</t>
  </si>
  <si>
    <t>UPDATE DOKSTAMM SET DO_FSTL2 = '12/3776-01.6008' WHERE DO_IDNR = 434647</t>
  </si>
  <si>
    <t>UPDATE DOKSTAMM SET DO_FSTL2 = '12/3776-02.6008' WHERE DO_IDNR = 434648</t>
  </si>
  <si>
    <t>UPDATE DOKSTAMM SET DO_FSTL2 = '12/3776-03.3004' WHERE DO_IDNR = 434649</t>
  </si>
  <si>
    <t>UPDATE DOKSTAMM SET DO_FSTL2 = '12/3776-03.6008' WHERE DO_IDNR = 434649</t>
  </si>
  <si>
    <t>UPDATE DOKSTAMM SET DO_FSTL2 = '12/3778-01.7037' WHERE DO_IDNR = 434657</t>
  </si>
  <si>
    <t>UPDATE DOKSTAMM SET DO_FSTL2 = '12/3778-06.7037' WHERE DO_IDNR = 434660</t>
  </si>
  <si>
    <t>UPDATE DOKSTAMM SET DO_FSTL2 = '12/3782-01.8023' WHERE DO_IDNR = 434666</t>
  </si>
  <si>
    <t>UPDATE DOKSTAMM SET DO_FSTL2 = '12/3863-12.6020' WHERE DO_IDNR = 434794</t>
  </si>
  <si>
    <t>UPDATE DOKSTAMM SET DO_FSTL2 = '12/3865-03.9005' WHERE DO_IDNR = 434809</t>
  </si>
  <si>
    <t>UPDATE DOKSTAMM SET DO_FSTL2 = '12/3865-07.9005' WHERE DO_IDNR = 434813</t>
  </si>
  <si>
    <t>UPDATE DOKSTAMM SET DO_FSTL2 = '12/3865-07.9005' WHERE DO_IDNR = 434814</t>
  </si>
  <si>
    <t>UPDATE DOKSTAMM SET DO_FSTL2 = '12/3866-01.9005' WHERE DO_IDNR = 434818</t>
  </si>
  <si>
    <t>UPDATE DOKSTAMM SET DO_FSTL2 = '12/3867-01.9005' WHERE DO_IDNR = 434819</t>
  </si>
  <si>
    <t>UPDATE DOKSTAMM SET DO_FSTL2 = '12/3913-01.3000' WHERE DO_IDNR = 434879</t>
  </si>
  <si>
    <t>UPDATE DOKSTAMM SET DO_FSTL2 = '12/3960-01.61477' WHERE DO_IDNR = 434951</t>
  </si>
  <si>
    <t>UPDATE DOKSTAMM SET DO_FSTL2 = '12/3986-01.9005' WHERE DO_IDNR = 434985</t>
  </si>
  <si>
    <t>UPDATE DOKSTAMM SET DO_FSTL2 = '12/3988-01.6008' WHERE DO_IDNR = 434990</t>
  </si>
  <si>
    <t>UPDATE DOKSTAMM SET DO_FSTL2 = '12/3988-01.6008' WHERE DO_IDNR = 434991</t>
  </si>
  <si>
    <t>UPDATE DOKSTAMM SET DO_FSTL2 = '12/3992-01.7037' WHERE DO_IDNR = 434994</t>
  </si>
  <si>
    <t>UPDATE DOKSTAMM SET DO_FSTL2 = '12/3994-01.8023' WHERE DO_IDNR = 434997</t>
  </si>
  <si>
    <t>UPDATE DOKSTAMM SET DO_FSTL2 = '12/3996-01.6008' WHERE DO_IDNR = 434998</t>
  </si>
  <si>
    <t>UPDATE DOKSTAMM SET DO_FSTL2 = '12/3997-01.6008' WHERE DO_IDNR = 434999</t>
  </si>
  <si>
    <t>UPDATE DOKSTAMM SET DO_FSTL2 = '12/3999-01.9005' WHERE DO_IDNR = 435002</t>
  </si>
  <si>
    <t>UPDATE DOKSTAMM SET DO_FSTL2 = '12/4001-01.7035' WHERE DO_IDNR = 435004</t>
  </si>
  <si>
    <t>UPDATE DOKSTAMM SET DO_FSTL2 = '12/4001-01.7038' WHERE DO_IDNR = 435004</t>
  </si>
  <si>
    <t>UPDATE DOKSTAMM SET DO_FSTL2 = '12/4001-01.9005' WHERE DO_IDNR = 435004</t>
  </si>
  <si>
    <t>UPDATE DOKSTAMM SET DO_FSTL2 = '12/4024-01.7021' WHERE DO_IDNR = 435054</t>
  </si>
  <si>
    <t>UPDATE DOKSTAMM SET DO_FSTL2 = '12/4052-01.6020' WHERE DO_IDNR = 435095</t>
  </si>
  <si>
    <t>UPDATE DOKSTAMM SET DO_FSTL2 = '12/4052-01.6020' WHERE DO_IDNR = 435096</t>
  </si>
  <si>
    <t>UPDATE DOKSTAMM SET DO_FSTL2 = '12/4078-05.3020' WHERE DO_IDNR = 435135</t>
  </si>
  <si>
    <t>UPDATE DOKSTAMM SET DO_FSTL2 = '12/4081-01.9005' WHERE DO_IDNR = 435141</t>
  </si>
  <si>
    <t>UPDATE DOKSTAMM SET DO_FSTL2 = '12/4085-01.8023' WHERE DO_IDNR = 435145</t>
  </si>
  <si>
    <t>UPDATE DOKSTAMM SET DO_FSTL2 = '12/4110-01.7012' WHERE DO_IDNR = 435176</t>
  </si>
  <si>
    <t>UPDATE DOKSTAMM SET DO_FSTL2 = '12/4110-02.7012' WHERE DO_IDNR = 435177</t>
  </si>
  <si>
    <t>UPDATE DOKSTAMM SET DO_FSTL2 = '12/4112-01.9005' WHERE DO_IDNR = 435182</t>
  </si>
  <si>
    <t>UPDATE DOKSTAMM SET DO_FSTL2 = '12/4114-01.7001' WHERE DO_IDNR = 435191</t>
  </si>
  <si>
    <t>UPDATE DOKSTAMM SET DO_FSTL2 = '12/4115-01.7012' WHERE DO_IDNR = 435192</t>
  </si>
  <si>
    <t>UPDATE DOKSTAMM SET DO_FSTL2 = '12/4115-02.7012' WHERE DO_IDNR = 435193</t>
  </si>
  <si>
    <t>UPDATE DOKSTAMM SET DO_FSTL2 = '12/4121-01.7021' WHERE DO_IDNR = 435207</t>
  </si>
  <si>
    <t>UPDATE DOKSTAMM SET DO_FSTL2 = '12/4122-01.5002' WHERE DO_IDNR = 435208</t>
  </si>
  <si>
    <t>UPDATE DOKSTAMM SET DO_FSTL2 = '12/4123-01.7021' WHERE DO_IDNR = 435209</t>
  </si>
  <si>
    <t>UPDATE DOKSTAMM SET DO_FSTL2 = '12/4124-01.3002' WHERE DO_IDNR = 435210</t>
  </si>
  <si>
    <t>UPDATE DOKSTAMM SET DO_FSTL2 = '12/4125-01.9005' WHERE DO_IDNR = 435212</t>
  </si>
  <si>
    <t>UPDATE DOKSTAMM SET DO_FSTL2 = '12/4125-02.9005' WHERE DO_IDNR = 435213</t>
  </si>
  <si>
    <t>UPDATE DOKSTAMM SET DO_FSTL2 = '12/4126-01.9005' WHERE DO_IDNR = 435214</t>
  </si>
  <si>
    <t>UPDATE DOKSTAMM SET DO_FSTL2 = '12/4126-02.9005' WHERE DO_IDNR = 435215</t>
  </si>
  <si>
    <t>UPDATE DOKSTAMM SET DO_FSTL2 = '12/4127-01.9005' WHERE DO_IDNR = 435216</t>
  </si>
  <si>
    <t>UPDATE DOKSTAMM SET DO_FSTL2 = '12/4127-02.9005' WHERE DO_IDNR = 435217</t>
  </si>
  <si>
    <t>UPDATE DOKSTAMM SET DO_FSTL2 = '12/4128-01.9005' WHERE DO_IDNR = 435218</t>
  </si>
  <si>
    <t>UPDATE DOKSTAMM SET DO_FSTL2 = '12/4128-02.9005' WHERE DO_IDNR = 435219</t>
  </si>
  <si>
    <t>UPDATE DOKSTAMM SET DO_FSTL2 = '12/4128-03.9005' WHERE DO_IDNR = 435220</t>
  </si>
  <si>
    <t>UPDATE DOKSTAMM SET DO_FSTL2 = '12/4154-01.7012' WHERE DO_IDNR = 435259</t>
  </si>
  <si>
    <t>UPDATE DOKSTAMM SET DO_FSTL2 = '12/4154-01.7039' WHERE DO_IDNR = 435259</t>
  </si>
  <si>
    <t>UPDATE DOKSTAMM SET DO_FSTL2 = '12/4158-01.8012' WHERE DO_IDNR = 435265</t>
  </si>
  <si>
    <t>UPDATE DOKSTAMM SET DO_FSTL2 = '12/4165-01.7039' WHERE DO_IDNR = 435273</t>
  </si>
  <si>
    <t>UPDATE DOKSTAMM SET DO_FSTL2 = '12/4192-01.3000' WHERE DO_IDNR = 435342</t>
  </si>
  <si>
    <t>UPDATE DOKSTAMM SET DO_FSTL2 = '12/4203-01.3000' WHERE DO_IDNR = 435356</t>
  </si>
  <si>
    <t>UPDATE DOKSTAMM SET DO_FSTL2 = '12/4204-01.3000' WHERE DO_IDNR = 435357</t>
  </si>
  <si>
    <t>UPDATE DOKSTAMM SET DO_FSTL2 = '12/4270-01.3000' WHERE DO_IDNR = 435454</t>
  </si>
  <si>
    <t>UPDATE DOKSTAMM SET DO_FSTL2 = '12/4271-01.3000' WHERE DO_IDNR = 435455</t>
  </si>
  <si>
    <t>UPDATE DOKSTAMM SET DO_FSTL2 = '12/4300-01.9005' WHERE DO_IDNR = 435511</t>
  </si>
  <si>
    <t>UPDATE DOKSTAMM SET DO_FSTL2 = '12/4335-01.8019' WHERE DO_IDNR = 435526</t>
  </si>
  <si>
    <t>UPDATE DOKSTAMM SET DO_FSTL2 = '12/4440-04.7044' WHERE DO_IDNR = 435684</t>
  </si>
  <si>
    <t>UPDATE DOKSTAMM SET DO_FSTL2 = '12/4487-01.1004' WHERE DO_IDNR = 435717</t>
  </si>
  <si>
    <t>UPDATE DOKSTAMM SET DO_FSTL2 = '12/4487-01.1007' WHERE DO_IDNR = 435717</t>
  </si>
  <si>
    <t>UPDATE DOKSTAMM SET DO_FSTL2 = '12/4487-01.1023' WHERE DO_IDNR = 435717</t>
  </si>
  <si>
    <t>UPDATE DOKSTAMM SET DO_FSTL2 = '12/4487-01.3020' WHERE DO_IDNR = 435717</t>
  </si>
  <si>
    <t>UPDATE DOKSTAMM SET DO_FSTL2 = '12/4487-01.7001' WHERE DO_IDNR = 435717</t>
  </si>
  <si>
    <t>UPDATE DOKSTAMM SET DO_FSTL2 = '12/4507-01.9005' WHERE DO_IDNR = 435749</t>
  </si>
  <si>
    <t>UPDATE DOKSTAMM SET DO_FSTL2 = '12/4637-01.3020' WHERE DO_IDNR = 435953</t>
  </si>
  <si>
    <t>UPDATE DOKSTAMM SET DO_FSTL2 = '12/4675-03.7035' WHERE DO_IDNR = 436022</t>
  </si>
  <si>
    <t>UPDATE DOKSTAMM SET DO_FSTL2 = '12/4676-01.7035' WHERE DO_IDNR = 436026</t>
  </si>
  <si>
    <t>UPDATE DOKSTAMM SET DO_FSTL2 = '12/4680-01.7040' WHERE DO_IDNR = 436045</t>
  </si>
  <si>
    <t>UPDATE DOKSTAMM SET DO_FSTL2 = '12/4735-01.7011' WHERE DO_IDNR = 436128</t>
  </si>
  <si>
    <t>UPDATE DOKSTAMM SET DO_FSTL2 = '12/4736-01.7011' WHERE DO_IDNR = 436129</t>
  </si>
  <si>
    <t>UPDATE DOKSTAMM SET DO_FSTL2 = '12/4747-01.7011' WHERE DO_IDNR = 436140</t>
  </si>
  <si>
    <t>UPDATE DOKSTAMM SET DO_FSTL2 = '12/4755-01.8016' WHERE DO_IDNR = 436151</t>
  </si>
  <si>
    <t>UPDATE DOKSTAMM SET DO_FSTL2 = '12/4759-03.7037' WHERE DO_IDNR = 436162</t>
  </si>
  <si>
    <t>UPDATE DOKSTAMM SET DO_FSTL2 = '12/4759-03.9007' WHERE DO_IDNR = 436162</t>
  </si>
  <si>
    <t>UPDATE DOKSTAMM SET DO_FSTL2 = '12/4759-04.7037' WHERE DO_IDNR = 436163</t>
  </si>
  <si>
    <t>UPDATE DOKSTAMM SET DO_FSTL2 = '12/4759-04.9007' WHERE DO_IDNR = 436163</t>
  </si>
  <si>
    <t>UPDATE DOKSTAMM SET DO_FSTL2 = '12/4763-01.74372' WHERE DO_IDNR = 436174</t>
  </si>
  <si>
    <t>UPDATE DOKSTAMM SET DO_FSTL2 = '12/4770-01.9005' WHERE DO_IDNR = 436196</t>
  </si>
  <si>
    <t>UPDATE DOKSTAMM SET DO_FSTL2 = '12/4771-01.8012' WHERE DO_IDNR = 436197</t>
  </si>
  <si>
    <t>UPDATE DOKSTAMM SET DO_FSTL2 = '12/4771-01.8016' WHERE DO_IDNR = 436197</t>
  </si>
  <si>
    <t>UPDATE DOKSTAMM SET DO_FSTL2 = '12/4781-01.9005' WHERE DO_IDNR = 436219</t>
  </si>
  <si>
    <t>UPDATE DOKSTAMM SET DO_FSTL2 = '12/4784-01.7006' WHERE DO_IDNR = 436221</t>
  </si>
  <si>
    <t>UPDATE DOKSTAMM SET DO_FSTL2 = '12/4785-01.9005' WHERE DO_IDNR = 436222</t>
  </si>
  <si>
    <t>UPDATE DOKSTAMM SET DO_FSTL2 = '12/4791-02.7037' WHERE DO_IDNR = 436233</t>
  </si>
  <si>
    <t>UPDATE DOKSTAMM SET DO_FSTL2 = '12/4794-01.74374' WHERE DO_IDNR = 436237</t>
  </si>
  <si>
    <t>UPDATE DOKSTAMM SET DO_FSTL2 = '12/4795-01.7037' WHERE DO_IDNR = 436239</t>
  </si>
  <si>
    <t>UPDATE DOKSTAMM SET DO_FSTL2 = '12/4799-02.7037' WHERE DO_IDNR = 436253</t>
  </si>
  <si>
    <t>UPDATE DOKSTAMM SET DO_FSTL2 = '12/4799-02.9007' WHERE DO_IDNR = 436253</t>
  </si>
  <si>
    <t>UPDATE DOKSTAMM SET DO_FSTL2 = '12/4803-04.9002' WHERE DO_IDNR = 436265</t>
  </si>
  <si>
    <t>UPDATE DOKSTAMM SET DO_FSTL2 = '12/4806-01.7001' WHERE DO_IDNR = 436271</t>
  </si>
  <si>
    <t>UPDATE DOKSTAMM SET DO_FSTL2 = '12/4810-01.7015' WHERE DO_IDNR = 436275</t>
  </si>
  <si>
    <t>UPDATE DOKSTAMM SET DO_FSTL2 = '12/4816-01.7011' WHERE DO_IDNR = 436284</t>
  </si>
  <si>
    <t>UPDATE DOKSTAMM SET DO_FSTL2 = '12/4941-03.3003' WHERE DO_IDNR = 436464</t>
  </si>
  <si>
    <t>UPDATE DOKSTAMM SET DO_FSTL2 = '12/4942-03.7037' WHERE DO_IDNR = 436467</t>
  </si>
  <si>
    <t>UPDATE DOKSTAMM SET DO_FSTL2 = '12/4945-01.61474' WHERE DO_IDNR = 436473</t>
  </si>
  <si>
    <t>UPDATE DOKSTAMM SET DO_FSTL2 = '12/4945-01.74373' WHERE DO_IDNR = 436473</t>
  </si>
  <si>
    <t>UPDATE DOKSTAMM SET DO_FSTL2 = '12/4945-02.61474' WHERE DO_IDNR = 436474</t>
  </si>
  <si>
    <t>UPDATE DOKSTAMM SET DO_FSTL2 = '12/4945-02.74373' WHERE DO_IDNR = 436474</t>
  </si>
  <si>
    <t>UPDATE DOKSTAMM SET DO_FSTL2 = '12/4965-01.7012' WHERE DO_IDNR = 436496</t>
  </si>
  <si>
    <t>UPDATE DOKSTAMM SET DO_FSTL2 = '12/4965-01.7024' WHERE DO_IDNR = 436496</t>
  </si>
  <si>
    <t>UPDATE DOKSTAMM SET DO_FSTL2 = '12/4982-01.5002' WHERE DO_IDNR = 436512</t>
  </si>
  <si>
    <t>UPDATE DOKSTAMM SET DO_FSTL2 = '12/4982-01.5002' WHERE DO_IDNR = 436513</t>
  </si>
  <si>
    <t>UPDATE DOKSTAMM SET DO_FSTL2 = '12/4983-01.5002' WHERE DO_IDNR = 436519</t>
  </si>
  <si>
    <t>UPDATE DOKSTAMM SET DO_FSTL2 = '12/4989-02.5002' WHERE DO_IDNR = 436530</t>
  </si>
  <si>
    <t>UPDATE DOKSTAMM SET DO_FSTL2 = '12/4989-02.73159' WHERE DO_IDNR = 436530</t>
  </si>
  <si>
    <t>UPDATE DOKSTAMM SET DO_FSTL2 = '12/5018-01.7037' WHERE DO_IDNR = 436562</t>
  </si>
  <si>
    <t>UPDATE DOKSTAMM SET DO_FSTL2 = '12/5035-01.7012' WHERE DO_IDNR = 436605</t>
  </si>
  <si>
    <t>UPDATE DOKSTAMM SET DO_FSTL2 = '12/5036-02.8012' WHERE DO_IDNR = 436608</t>
  </si>
  <si>
    <t>UPDATE DOKSTAMM SET DO_FSTL2 = '12/5036-02.8016' WHERE DO_IDNR = 436608</t>
  </si>
  <si>
    <t>UPDATE DOKSTAMM SET DO_FSTL2 = '12/5051-03.9005' WHERE DO_IDNR = 436638</t>
  </si>
  <si>
    <t>UPDATE DOKSTAMM SET DO_FSTL2 = '12/5053-03.9023' WHERE DO_IDNR = 436643</t>
  </si>
  <si>
    <t>UPDATE DOKSTAMM SET DO_FSTL2 = '12/5053-04.9006' WHERE DO_IDNR = 436644</t>
  </si>
  <si>
    <t>UPDATE DOKSTAMM SET DO_FSTL2 = '12/5053-04.9023' WHERE DO_IDNR = 436644</t>
  </si>
  <si>
    <t>UPDATE DOKSTAMM SET DO_FSTL2 = '12/5057-01.74371' WHERE DO_IDNR = 436649</t>
  </si>
  <si>
    <t>UPDATE DOKSTAMM SET DO_FSTL2 = '12/5094-02.8019' WHERE DO_IDNR = 436704</t>
  </si>
  <si>
    <t>UPDATE DOKSTAMM SET DO_FSTL2 = '12/5212-01.5009' WHERE DO_IDNR = 436877</t>
  </si>
  <si>
    <t>UPDATE DOKSTAMM SET DO_FSTL2 = '12/5213-01.5009' WHERE DO_IDNR = 436878</t>
  </si>
  <si>
    <t>UPDATE DOKSTAMM SET DO_FSTL2 = '12/5213-01.5015' WHERE DO_IDNR = 436878</t>
  </si>
  <si>
    <t>UPDATE DOKSTAMM SET DO_FSTL2 = '12/5214-01.5009' WHERE DO_IDNR = 436879</t>
  </si>
  <si>
    <t>UPDATE DOKSTAMM SET DO_FSTL2 = '12/5254-01.9005' WHERE DO_IDNR = 436942</t>
  </si>
  <si>
    <t>UPDATE DOKSTAMM SET DO_FSTL2 = '12/5259-01.5002' WHERE DO_IDNR = 436948</t>
  </si>
  <si>
    <t>UPDATE DOKSTAMM SET DO_FSTL2 = '12/5354-01.7030' WHERE DO_IDNR = 437080</t>
  </si>
  <si>
    <t>UPDATE DOKSTAMM SET DO_FSTL2 = '12/5424-01.8012' WHERE DO_IDNR = 437192</t>
  </si>
  <si>
    <t>UPDATE DOKSTAMM SET DO_FSTL2 = '12/5425-01.7045' WHERE DO_IDNR = 437194</t>
  </si>
  <si>
    <t>UPDATE DOKSTAMM SET DO_FSTL2 = '12/5428-03.7035' WHERE DO_IDNR = 437202</t>
  </si>
  <si>
    <t>UPDATE DOKSTAMM SET DO_FSTL2 = '12/5428-03.7035' WHERE DO_IDNR = 437203</t>
  </si>
  <si>
    <t>UPDATE DOKSTAMM SET DO_FSTL2 = '12/5429-01.7035' WHERE DO_IDNR = 437206</t>
  </si>
  <si>
    <t>UPDATE DOKSTAMM SET DO_FSTL2 = '12/5582-05.7037' WHERE DO_IDNR = 437430</t>
  </si>
  <si>
    <t>UPDATE DOKSTAMM SET DO_FSTL2 = '12/5582-05.8019' WHERE DO_IDNR = 437430</t>
  </si>
  <si>
    <t>UPDATE DOKSTAMM SET DO_FSTL2 = '12/5582-05.7037' WHERE DO_IDNR = 437431</t>
  </si>
  <si>
    <t>UPDATE DOKSTAMM SET DO_FSTL2 = '12/5582-05.8019' WHERE DO_IDNR = 437431</t>
  </si>
  <si>
    <t>UPDATE DOKSTAMM SET DO_FSTL2 = '12/5603-01.8023' WHERE DO_IDNR = 437458</t>
  </si>
  <si>
    <t>UPDATE DOKSTAMM SET DO_FSTL2 = '12/5615-01.7006' WHERE DO_IDNR = 437482</t>
  </si>
  <si>
    <t>UPDATE DOKSTAMM SET DO_FSTL2 = '12/5617-01.2004' WHERE DO_IDNR = 437483</t>
  </si>
  <si>
    <t>UPDATE DOKSTAMM SET DO_FSTL2 = '12/5617-01.3009' WHERE DO_IDNR = 437483</t>
  </si>
  <si>
    <t>UPDATE DOKSTAMM SET DO_FSTL2 = '12/5617-01.5010' WHERE DO_IDNR = 437483</t>
  </si>
  <si>
    <t>UPDATE DOKSTAMM SET DO_FSTL2 = '12/5617-01.5013' WHERE DO_IDNR = 437483</t>
  </si>
  <si>
    <t>UPDATE DOKSTAMM SET DO_FSTL2 = '12/5617-01.7000' WHERE DO_IDNR = 437483</t>
  </si>
  <si>
    <t>UPDATE DOKSTAMM SET DO_FSTL2 = '12/5617-01.7024' WHERE DO_IDNR = 437483</t>
  </si>
  <si>
    <t>UPDATE DOKSTAMM SET DO_FSTL2 = '12/5617-01.8012' WHERE DO_IDNR = 437483</t>
  </si>
  <si>
    <t>UPDATE DOKSTAMM SET DO_FSTL2 = '12/5617-01.8016' WHERE DO_IDNR = 437483</t>
  </si>
  <si>
    <t>UPDATE DOKSTAMM SET DO_FSTL2 = '12/5617-01.8025' WHERE DO_IDNR = 437483</t>
  </si>
  <si>
    <t>UPDATE DOKSTAMM SET DO_FSTL2 = '12/5617-01.9005' WHERE DO_IDNR = 437483</t>
  </si>
  <si>
    <t>UPDATE DOKSTAMM SET DO_FSTL2 = '12/5617-01.2004' WHERE DO_IDNR = 437484</t>
  </si>
  <si>
    <t>UPDATE DOKSTAMM SET DO_FSTL2 = '12/5617-01.3009' WHERE DO_IDNR = 437484</t>
  </si>
  <si>
    <t>UPDATE DOKSTAMM SET DO_FSTL2 = '12/5617-01.5010' WHERE DO_IDNR = 437484</t>
  </si>
  <si>
    <t>UPDATE DOKSTAMM SET DO_FSTL2 = '12/5617-01.5013' WHERE DO_IDNR = 437484</t>
  </si>
  <si>
    <t>UPDATE DOKSTAMM SET DO_FSTL2 = '12/5617-01.7000' WHERE DO_IDNR = 437484</t>
  </si>
  <si>
    <t>UPDATE DOKSTAMM SET DO_FSTL2 = '12/5617-01.7024' WHERE DO_IDNR = 437484</t>
  </si>
  <si>
    <t>UPDATE DOKSTAMM SET DO_FSTL2 = '12/5617-01.8012' WHERE DO_IDNR = 437484</t>
  </si>
  <si>
    <t>UPDATE DOKSTAMM SET DO_FSTL2 = '12/5617-01.8016' WHERE DO_IDNR = 437484</t>
  </si>
  <si>
    <t>UPDATE DOKSTAMM SET DO_FSTL2 = '12/5617-01.8025' WHERE DO_IDNR = 437484</t>
  </si>
  <si>
    <t>UPDATE DOKSTAMM SET DO_FSTL2 = '12/5617-01.9005' WHERE DO_IDNR = 437484</t>
  </si>
  <si>
    <t>UPDATE DOKSTAMM SET DO_FSTL2 = '11/1547-08 M' WHERE DO_IDNR = 441894</t>
  </si>
  <si>
    <t>UPDATE DOKSTAMM SET DO_FSTL2 = '11/1773-13.9005' WHERE DO_IDNR = 442244</t>
  </si>
  <si>
    <t>UPDATE DOKSTAMM SET DO_FSTL2 = '12/1032-06.3009' WHERE DO_IDNR = 443034</t>
  </si>
  <si>
    <t>UPDATE DOKSTAMM SET DO_FSTL2 = '12/1032-06.8019' WHERE DO_IDNR = 443034</t>
  </si>
  <si>
    <t>UPDATE DOKSTAMM SET DO_FSTL2 = '12/1033-02.3009' WHERE DO_IDNR = 443037</t>
  </si>
  <si>
    <t>UPDATE DOKSTAMM SET DO_FSTL2 = '12/1034-02.8012' WHERE DO_IDNR = 443040</t>
  </si>
  <si>
    <t>UPDATE DOKSTAMM SET DO_FSTL2 = '12/1034-02.8019' WHERE DO_IDNR = 443040</t>
  </si>
  <si>
    <t>UPDATE DOKSTAMM SET DO_FSTL2 = '12/1206-01' WHERE DO_IDNR = 443204</t>
  </si>
  <si>
    <t>UPDATE DOKSTAMM SET DO_FSTL2 = '12/1270-02.1014' WHERE DO_IDNR = 443266</t>
  </si>
  <si>
    <t>UPDATE DOKSTAMM SET DO_FSTL2 = '12/1270-02.4003' WHERE DO_IDNR = 443266</t>
  </si>
  <si>
    <t>UPDATE DOKSTAMM SET DO_FSTL2 = '12/1270-02.5003' WHERE DO_IDNR = 443266</t>
  </si>
  <si>
    <t>UPDATE DOKSTAMM SET DO_FSTL2 = '12/1270-02.5012' WHERE DO_IDNR = 443266</t>
  </si>
  <si>
    <t>UPDATE DOKSTAMM SET DO_FSTL2 = '12/1271-03.1014' WHERE DO_IDNR = 443269</t>
  </si>
  <si>
    <t>UPDATE DOKSTAMM SET DO_FSTL2 = '12/1271-03.4003' WHERE DO_IDNR = 443269</t>
  </si>
  <si>
    <t>UPDATE DOKSTAMM SET DO_FSTL2 = '12/1271-03.5003' WHERE DO_IDNR = 443269</t>
  </si>
  <si>
    <t>UPDATE DOKSTAMM SET DO_FSTL2 = '12/1271-03.5012' WHERE DO_IDNR = 443269</t>
  </si>
  <si>
    <t>UPDATE DOKSTAMM SET DO_FSTL2 = '12/1273-01.9010' WHERE DO_IDNR = 443271</t>
  </si>
  <si>
    <t>UPDATE DOKSTAMM SET DO_FSTL2 = '12/1273-02.2008' WHERE DO_IDNR = 443272</t>
  </si>
  <si>
    <t>UPDATE DOKSTAMM SET DO_FSTL2 = '12/1273-02.3009' WHERE DO_IDNR = 443272</t>
  </si>
  <si>
    <t>UPDATE DOKSTAMM SET DO_FSTL2 = '12/1273-02.3011' WHERE DO_IDNR = 443272</t>
  </si>
  <si>
    <t>UPDATE DOKSTAMM SET DO_FSTL2 = '12/1402-01.9005' WHERE DO_IDNR = 443453</t>
  </si>
  <si>
    <t>UPDATE DOKSTAMM SET DO_FSTL2 = '12/1436-02.9005' WHERE DO_IDNR = 443488</t>
  </si>
  <si>
    <t>UPDATE DOKSTAMM SET DO_FSTL2 = '12/1452-01.8017' WHERE DO_IDNR = 443510</t>
  </si>
  <si>
    <t>UPDATE DOKSTAMM SET DO_FSTL2 = '12/1467-01.3020' WHERE DO_IDNR = 443540</t>
  </si>
  <si>
    <t>UPDATE DOKSTAMM SET DO_FSTL2 = '12/1656-01.6020' WHERE DO_IDNR = 443746</t>
  </si>
  <si>
    <t>UPDATE DOKSTAMM SET DO_FSTL2 = '12/1692-02.7038' WHERE DO_IDNR = 443784</t>
  </si>
  <si>
    <t>UPDATE DOKSTAMM SET DO_FSTL2 = '12/1694-03.7038' WHERE DO_IDNR = 443787</t>
  </si>
  <si>
    <t>UPDATE DOKSTAMM SET DO_FSTL2 = '12/1795-01.1003' WHERE DO_IDNR = 443916</t>
  </si>
  <si>
    <t>UPDATE DOKSTAMM SET DO_FSTL2 = '12/1795-01.1004' WHERE DO_IDNR = 443916</t>
  </si>
  <si>
    <t>UPDATE DOKSTAMM SET DO_FSTL2 = '12/1795-01.1007' WHERE DO_IDNR = 443916</t>
  </si>
  <si>
    <t>UPDATE DOKSTAMM SET DO_FSTL2 = '12/1795-01.1018' WHERE DO_IDNR = 443916</t>
  </si>
  <si>
    <t>UPDATE DOKSTAMM SET DO_FSTL2 = '12/1795-01.1021' WHERE DO_IDNR = 443916</t>
  </si>
  <si>
    <t>UPDATE DOKSTAMM SET DO_FSTL2 = '12/1795-01.1023' WHERE DO_IDNR = 443916</t>
  </si>
  <si>
    <t>UPDATE DOKSTAMM SET DO_FSTL2 = '12/1795-01.3000' WHERE DO_IDNR = 443916</t>
  </si>
  <si>
    <t>UPDATE DOKSTAMM SET DO_FSTL2 = '12/1795-01.7040' WHERE DO_IDNR = 443916</t>
  </si>
  <si>
    <t>UPDATE DOKSTAMM SET DO_FSTL2 = '12/1807-01.5010' WHERE DO_IDNR = 443930</t>
  </si>
  <si>
    <t>UPDATE DOKSTAMM SET DO_FSTL2 = '12/1807-01.7037' WHERE DO_IDNR = 443930</t>
  </si>
  <si>
    <t>UPDATE DOKSTAMM SET DO_FSTL2 = '12/1807-01.8012' WHERE DO_IDNR = 443930</t>
  </si>
  <si>
    <t>UPDATE DOKSTAMM SET DO_FSTL2 = '12/1807-01.8016' WHERE DO_IDNR = 443930</t>
  </si>
  <si>
    <t>UPDATE DOKSTAMM SET DO_FSTL2 = '12/1828-01.1003' WHERE DO_IDNR = 443958</t>
  </si>
  <si>
    <t>UPDATE DOKSTAMM SET DO_FSTL2 = '12/1828-01.1007' WHERE DO_IDNR = 443958</t>
  </si>
  <si>
    <t>UPDATE DOKSTAMM SET DO_FSTL2 = '12/1828-01.3000' WHERE DO_IDNR = 443958</t>
  </si>
  <si>
    <t>UPDATE DOKSTAMM SET DO_FSTL2 = '12/1828-01.3002' WHERE DO_IDNR = 443958</t>
  </si>
  <si>
    <t>UPDATE DOKSTAMM SET DO_FSTL2 = '12/1828-01.7040' WHERE DO_IDNR = 443958</t>
  </si>
  <si>
    <t>UPDATE DOKSTAMM SET DO_FSTL2 = '12/1879-03.8019' WHERE DO_IDNR = 444006</t>
  </si>
  <si>
    <t>UPDATE DOKSTAMM SET DO_FSTL2 = '12/1879-03.9005' WHERE DO_IDNR = 444006</t>
  </si>
  <si>
    <t>UPDATE DOKSTAMM SET DO_FSTL2 = '12/1879-04.7005' WHERE DO_IDNR = 444007</t>
  </si>
  <si>
    <t>UPDATE DOKSTAMM SET DO_FSTL2 = '12/1879-04.7011' WHERE DO_IDNR = 444007</t>
  </si>
  <si>
    <t>UPDATE DOKSTAMM SET DO_FSTL2 = '12/1879-04.7021' WHERE DO_IDNR = 444007</t>
  </si>
  <si>
    <t>UPDATE DOKSTAMM SET DO_FSTL2 = '12/1879-04.7037' WHERE DO_IDNR = 444007</t>
  </si>
  <si>
    <t>UPDATE DOKSTAMM SET DO_FSTL2 = '12/1879-04.8012' WHERE DO_IDNR = 444007</t>
  </si>
  <si>
    <t>UPDATE DOKSTAMM SET DO_FSTL2 = '12/1879-04.8016' WHERE DO_IDNR = 444007</t>
  </si>
  <si>
    <t>UPDATE DOKSTAMM SET DO_FSTL2 = '12/1879-04.8019' WHERE DO_IDNR = 444007</t>
  </si>
  <si>
    <t>UPDATE DOKSTAMM SET DO_FSTL2 = '12/1879-04.9005' WHERE DO_IDNR = 444007</t>
  </si>
  <si>
    <t>UPDATE DOKSTAMM SET DO_FSTL2 = '12/1879-04.9006' WHERE DO_IDNR = 444007</t>
  </si>
  <si>
    <t>UPDATE DOKSTAMM SET DO_FSTL2 = '12/1879-05.3009' WHERE DO_IDNR = 444008</t>
  </si>
  <si>
    <t>UPDATE DOKSTAMM SET DO_FSTL2 = '12/1879-05.7037' WHERE DO_IDNR = 444008</t>
  </si>
  <si>
    <t>UPDATE DOKSTAMM SET DO_FSTL2 = '12/1881-02.7000' WHERE DO_IDNR = 444014</t>
  </si>
  <si>
    <t>UPDATE DOKSTAMM SET DO_FSTL2 = '12/1881-02.7001' WHERE DO_IDNR = 444014</t>
  </si>
  <si>
    <t>UPDATE DOKSTAMM SET DO_FSTL2 = '12/1881-02.7031' WHERE DO_IDNR = 444014</t>
  </si>
  <si>
    <t>UPDATE DOKSTAMM SET DO_FSTL2 = '12/1881-02.7039' WHERE DO_IDNR = 444014</t>
  </si>
  <si>
    <t>UPDATE DOKSTAMM SET DO_FSTL2 = '12/1882-01.1224' WHERE DO_IDNR = 444015</t>
  </si>
  <si>
    <t>UPDATE DOKSTAMM SET DO_FSTL2 = '12/1882-01.7000' WHERE DO_IDNR = 444015</t>
  </si>
  <si>
    <t>UPDATE DOKSTAMM SET DO_FSTL2 = '12/1882-01.7001' WHERE DO_IDNR = 444015</t>
  </si>
  <si>
    <t>UPDATE DOKSTAMM SET DO_FSTL2 = '12/1882-01.7031' WHERE DO_IDNR = 444015</t>
  </si>
  <si>
    <t>UPDATE DOKSTAMM SET DO_FSTL2 = '12/1882-01.7039' WHERE DO_IDNR = 444015</t>
  </si>
  <si>
    <t>UPDATE DOKSTAMM SET DO_FSTL2 = '12/1903-01.6020' WHERE DO_IDNR = 444034</t>
  </si>
  <si>
    <t>UPDATE DOKSTAMM SET DO_FSTL2 = '12/1903-01.6020' WHERE DO_IDNR = 444035</t>
  </si>
  <si>
    <t>UPDATE DOKSTAMM SET DO_FSTL2 = '12/1903-01.6020' WHERE DO_IDNR = 444036</t>
  </si>
  <si>
    <t>UPDATE DOKSTAMM SET DO_FSTL2 = '12/1910-01.7012' WHERE DO_IDNR = 444044</t>
  </si>
  <si>
    <t>UPDATE DOKSTAMM SET DO_FSTL2 = '12/1910-02.8019' WHERE DO_IDNR = 444045</t>
  </si>
  <si>
    <t>UPDATE DOKSTAMM SET DO_FSTL2 = '12/5816-01.9005' WHERE DO_IDNR = 444355</t>
  </si>
  <si>
    <t>UPDATE DOKSTAMM SET DO_FSTL2 = '12/5896-01.74902' WHERE DO_IDNR = 444482</t>
  </si>
  <si>
    <t>UPDATE DOKSTAMM SET DO_FSTL2 = '12/5933-03.74900' WHERE DO_IDNR = 444542</t>
  </si>
  <si>
    <t>UPDATE DOKSTAMM SET DO_FSTL2 = '12/5945-01.7022' WHERE DO_IDNR = 444556</t>
  </si>
  <si>
    <t>UPDATE DOKSTAMM SET DO_FSTL2 = '12/5945-01.7035' WHERE DO_IDNR = 444556</t>
  </si>
  <si>
    <t>UPDATE DOKSTAMM SET DO_FSTL2 = '12/5945-01.7022' WHERE DO_IDNR = 444557</t>
  </si>
  <si>
    <t>UPDATE DOKSTAMM SET DO_FSTL2 = '12/5945-01.7035' WHERE DO_IDNR = 444557</t>
  </si>
  <si>
    <t>UPDATE DOKSTAMM SET DO_FSTL2 = '12/5945-03.7022' WHERE DO_IDNR = 444559</t>
  </si>
  <si>
    <t>UPDATE DOKSTAMM SET DO_FSTL2 = '12/5946-01.8017' WHERE DO_IDNR = 444560</t>
  </si>
  <si>
    <t>UPDATE DOKSTAMM SET DO_FSTL2 = '12/5947-01.8017' WHERE DO_IDNR = 444561</t>
  </si>
  <si>
    <t>UPDATE DOKSTAMM SET DO_FSTL2 = '12/5948-01.8017' WHERE DO_IDNR = 444562</t>
  </si>
  <si>
    <t>UPDATE DOKSTAMM SET DO_FSTL2 = '12/5949-01.8017' WHERE DO_IDNR = 444563</t>
  </si>
  <si>
    <t>UPDATE DOKSTAMM SET DO_FSTL2 = '12/5950-01.8017' WHERE DO_IDNR = 444564</t>
  </si>
  <si>
    <t>UPDATE DOKSTAMM SET DO_FSTL2 = '12/5953-01.3020' WHERE DO_IDNR = 444571</t>
  </si>
  <si>
    <t>UPDATE DOKSTAMM SET DO_FSTL2 = '12/5953-01.5020' WHERE DO_IDNR = 444571</t>
  </si>
  <si>
    <t>UPDATE DOKSTAMM SET DO_FSTL2 = '12/5958-01.9005' WHERE DO_IDNR = 444580</t>
  </si>
  <si>
    <t>UPDATE DOKSTAMM SET DO_FSTL2 = '12/5959-01.8019' WHERE DO_IDNR = 444581</t>
  </si>
  <si>
    <t>UPDATE DOKSTAMM SET DO_FSTL2 = '12/5961-01.9010' WHERE DO_IDNR = 444583</t>
  </si>
  <si>
    <t>UPDATE DOKSTAMM SET DO_FSTL2 = '12/5966-01.8019' WHERE DO_IDNR = 444588</t>
  </si>
  <si>
    <t>UPDATE DOKSTAMM SET DO_FSTL2 = '12/6071-01.7037' WHERE DO_IDNR = 444750</t>
  </si>
  <si>
    <t>UPDATE DOKSTAMM SET DO_FSTL2 = '12/6072-01.7037' WHERE DO_IDNR = 444751</t>
  </si>
  <si>
    <t>UPDATE DOKSTAMM SET DO_FSTL2 = '12/6090-01.9010' WHERE DO_IDNR = 444775</t>
  </si>
  <si>
    <t>UPDATE DOKSTAMM SET DO_FSTL2 = '12/6104-02.7009' WHERE DO_IDNR = 444796</t>
  </si>
  <si>
    <t>UPDATE DOKSTAMM SET DO_FSTL2 = '12/6106-01.7045' WHERE DO_IDNR = 444798</t>
  </si>
  <si>
    <t>UPDATE DOKSTAMM SET DO_FSTL2 = '12/6106-01.8012' WHERE DO_IDNR = 444798</t>
  </si>
  <si>
    <t>UPDATE DOKSTAMM SET DO_FSTL2 = '12/6190-01.9010' WHERE DO_IDNR = 444897</t>
  </si>
  <si>
    <t>UPDATE DOKSTAMM SET DO_FSTL2 = '12/6190-01.9010' WHERE DO_IDNR = 444898</t>
  </si>
  <si>
    <t>UPDATE DOKSTAMM SET DO_FSTL2 = '12/6192-01.9011' WHERE DO_IDNR = 444900</t>
  </si>
  <si>
    <t>UPDATE DOKSTAMM SET DO_FSTL2 = '12/6192-01.9011' WHERE DO_IDNR = 444901</t>
  </si>
  <si>
    <t>UPDATE DOKSTAMM SET DO_FSTL2 = '12/6193-01.5014' WHERE DO_IDNR = 444902</t>
  </si>
  <si>
    <t>UPDATE DOKSTAMM SET DO_FSTL2 = '12/6194-01.9011' WHERE DO_IDNR = 444903</t>
  </si>
  <si>
    <t>UPDATE DOKSTAMM SET DO_FSTL2 = '12/6195-01.3002' WHERE DO_IDNR = 444904</t>
  </si>
  <si>
    <t>UPDATE DOKSTAMM SET DO_FSTL2 = '12/6195-02.3002' WHERE DO_IDNR = 444905</t>
  </si>
  <si>
    <t>UPDATE DOKSTAMM SET DO_FSTL2 = '12/6195-03.3002' WHERE DO_IDNR = 444906</t>
  </si>
  <si>
    <t>UPDATE DOKSTAMM SET DO_FSTL2 = '12/6198-01.5014' WHERE DO_IDNR = 444909</t>
  </si>
  <si>
    <t>UPDATE DOKSTAMM SET DO_FSTL2 = '12/6201-01.9011' WHERE DO_IDNR = 444913</t>
  </si>
  <si>
    <t>UPDATE DOKSTAMM SET DO_FSTL2 = '12/6202-01.9011' WHERE DO_IDNR = 444914</t>
  </si>
  <si>
    <t>UPDATE DOKSTAMM SET DO_FSTL2 = '12/6203-01.9011' WHERE DO_IDNR = 444915</t>
  </si>
  <si>
    <t>UPDATE DOKSTAMM SET DO_FSTL2 = '12/6228-01.6009' WHERE DO_IDNR = 444952</t>
  </si>
  <si>
    <t>UPDATE DOKSTAMM SET DO_FSTL2 = '12/6230-01.7035' WHERE DO_IDNR = 444955</t>
  </si>
  <si>
    <t>UPDATE DOKSTAMM SET DO_FSTL2 = '12/6230-01.7037' WHERE DO_IDNR = 444955</t>
  </si>
  <si>
    <t>UPDATE DOKSTAMM SET DO_FSTL2 = '12/6230-02.7037' WHERE DO_IDNR = 444956</t>
  </si>
  <si>
    <t>UPDATE DOKSTAMM SET DO_FSTL2 = '12/6239-01.6009' WHERE DO_IDNR = 444962</t>
  </si>
  <si>
    <t>UPDATE DOKSTAMM SET DO_FSTL2 = '12/6262-01.7037' WHERE DO_IDNR = 444978</t>
  </si>
  <si>
    <t>UPDATE DOKSTAMM SET DO_FSTL2 = '12/6278-01.5017' WHERE DO_IDNR = 444992</t>
  </si>
  <si>
    <t>UPDATE DOKSTAMM SET DO_FSTL2 = '12/6281-01.5017' WHERE DO_IDNR = 444995</t>
  </si>
  <si>
    <t>UPDATE DOKSTAMM SET DO_FSTL2 = '12/6281-01.9010' WHERE DO_IDNR = 444995</t>
  </si>
  <si>
    <t>UPDATE DOKSTAMM SET DO_FSTL2 = '12/6408-01.7021' WHERE DO_IDNR = 445117</t>
  </si>
  <si>
    <t>UPDATE DOKSTAMM SET DO_FSTL2 = '12/6408-01.7021' WHERE DO_IDNR = 445118</t>
  </si>
  <si>
    <t>UPDATE DOKSTAMM SET DO_FSTL2 = '12/6410-01.1014' WHERE DO_IDNR = 445120</t>
  </si>
  <si>
    <t>UPDATE DOKSTAMM SET DO_FSTL2 = '12/6410-01.3004' WHERE DO_IDNR = 445120</t>
  </si>
  <si>
    <t>UPDATE DOKSTAMM SET DO_FSTL2 = '12/6410-01.7021' WHERE DO_IDNR = 445120</t>
  </si>
  <si>
    <t>UPDATE DOKSTAMM SET DO_FSTL2 = '12/6410-01.9016' WHERE DO_IDNR = 445120</t>
  </si>
  <si>
    <t>UPDATE DOKSTAMM SET DO_FSTL2 = '12/6411-01.7021' WHERE DO_IDNR = 445121</t>
  </si>
  <si>
    <t>UPDATE DOKSTAMM SET DO_FSTL2 = '12/6412-01.7021' WHERE DO_IDNR = 445122</t>
  </si>
  <si>
    <t>UPDATE DOKSTAMM SET DO_FSTL2 = '12/6415-01.3004' WHERE DO_IDNR = 445124</t>
  </si>
  <si>
    <t>UPDATE DOKSTAMM SET DO_FSTL2 = '12/6415-01.3020' WHERE DO_IDNR = 445124</t>
  </si>
  <si>
    <t>UPDATE DOKSTAMM SET DO_FSTL2 = '12/6415-01.5020' WHERE DO_IDNR = 445124</t>
  </si>
  <si>
    <t>UPDATE DOKSTAMM SET DO_FSTL2 = '12/6416-01.7012' WHERE DO_IDNR = 445125</t>
  </si>
  <si>
    <t>UPDATE DOKSTAMM SET DO_FSTL2 = '12/6416-01.9006' WHERE DO_IDNR = 445125</t>
  </si>
  <si>
    <t>UPDATE DOKSTAMM SET DO_FSTL2 = '12/6421-01.7012' WHERE DO_IDNR = 445130</t>
  </si>
  <si>
    <t>UPDATE DOKSTAMM SET DO_FSTL2 = '12/6421-01.7023' WHERE DO_IDNR = 445130</t>
  </si>
  <si>
    <t>UPDATE DOKSTAMM SET DO_FSTL2 = '12/6426-01.7021' WHERE DO_IDNR = 445134</t>
  </si>
  <si>
    <t>UPDATE DOKSTAMM SET DO_FSTL2 = '12/6426-01.7021' WHERE DO_IDNR = 445135</t>
  </si>
  <si>
    <t>UPDATE DOKSTAMM SET DO_FSTL2 = '12/6499-01.9005' WHERE DO_IDNR = 445221</t>
  </si>
  <si>
    <t>UPDATE DOKSTAMM SET DO_FSTL2 = '12/6527-01.9005' WHERE DO_IDNR = 445262</t>
  </si>
  <si>
    <t>UPDATE DOKSTAMM SET DO_FSTL2 = '12/6618-01.3000' WHERE DO_IDNR = 445363</t>
  </si>
  <si>
    <t>UPDATE DOKSTAMM SET DO_FSTL2 = '12/6620-01.7024' WHERE DO_IDNR = 445365</t>
  </si>
  <si>
    <t>UPDATE DOKSTAMM SET DO_FSTL2 = '12/6621-01.3000' WHERE DO_IDNR = 445366</t>
  </si>
  <si>
    <t>UPDATE DOKSTAMM SET DO_FSTL2 = '12/6773-01.3000' WHERE DO_IDNR = 445530</t>
  </si>
  <si>
    <t>UPDATE DOKSTAMM SET DO_FSTL2 = '12/6842-02.9006' WHERE DO_IDNR = 445610</t>
  </si>
  <si>
    <t>UPDATE DOKSTAMM SET DO_FSTL2 = '12/6926-01.1021' WHERE DO_IDNR = 445713</t>
  </si>
  <si>
    <t>UPDATE DOKSTAMM SET DO_FSTL2 = '12/6926-01.3009' WHERE DO_IDNR = 445713</t>
  </si>
  <si>
    <t>UPDATE DOKSTAMM SET DO_FSTL2 = '12/6927-01.1021' WHERE DO_IDNR = 445714</t>
  </si>
  <si>
    <t>UPDATE DOKSTAMM SET DO_FSTL2 = '12/6927-01.3009' WHERE DO_IDNR = 445714</t>
  </si>
  <si>
    <t>UPDATE DOKSTAMM SET DO_FSTL2 = '12/6928-01.9005' WHERE DO_IDNR = 445715</t>
  </si>
  <si>
    <t>UPDATE DOKSTAMM SET DO_FSTL2 = '12/6931-01.1021' WHERE DO_IDNR = 445718</t>
  </si>
  <si>
    <t>UPDATE DOKSTAMM SET DO_FSTL2 = '12/6931-01.3009' WHERE DO_IDNR = 445718</t>
  </si>
  <si>
    <t>UPDATE DOKSTAMM SET DO_FSTL2 = '12/6931-01.9006' WHERE DO_IDNR = 445718</t>
  </si>
  <si>
    <t>UPDATE DOKSTAMM SET DO_FSTL2 = '12/6932-01.1021' WHERE DO_IDNR = 445719</t>
  </si>
  <si>
    <t>UPDATE DOKSTAMM SET DO_FSTL2 = '12/6932-01.3009' WHERE DO_IDNR = 445719</t>
  </si>
  <si>
    <t>UPDATE DOKSTAMM SET DO_FSTL2 = '12/6937-01.1021' WHERE DO_IDNR = 445724</t>
  </si>
  <si>
    <t>UPDATE DOKSTAMM SET DO_FSTL2 = '12/6937-01.3009' WHERE DO_IDNR = 445724</t>
  </si>
  <si>
    <t>UPDATE DOKSTAMM SET DO_FSTL2 = '12/7129-01.7021' WHERE DO_IDNR = 445884</t>
  </si>
  <si>
    <t>UPDATE DOKSTAMM SET DO_FSTL2 = '12/7129-01.9005' WHERE DO_IDNR = 445884</t>
  </si>
  <si>
    <t>UPDATE DOKSTAMM SET DO_FSTL2 = '12/7173-01.3011' WHERE DO_IDNR = 445930</t>
  </si>
  <si>
    <t>UPDATE DOKSTAMM SET DO_FSTL2 = '12/7175-01.3011' WHERE DO_IDNR = 445932</t>
  </si>
  <si>
    <t>UPDATE DOKSTAMM SET DO_FSTL2 = '12/7179-01.7030' WHERE DO_IDNR = 445936</t>
  </si>
  <si>
    <t>UPDATE DOKSTAMM SET DO_FSTL2 = '12/7180-01.7030' WHERE DO_IDNR = 445937</t>
  </si>
  <si>
    <t>UPDATE DOKSTAMM SET DO_FSTL2 = '12/7202-01.7021' WHERE DO_IDNR = 445950</t>
  </si>
  <si>
    <t>UPDATE DOKSTAMM SET DO_FSTL2 = '12/7202-01.7021' WHERE DO_IDNR = 445951</t>
  </si>
  <si>
    <t>UPDATE DOKSTAMM SET DO_FSTL2 = '12/7216-01.7037' WHERE DO_IDNR = 445962</t>
  </si>
  <si>
    <t>UPDATE DOKSTAMM SET DO_FSTL2 = '12/7216-01.7037' WHERE DO_IDNR = 445963</t>
  </si>
  <si>
    <t>UPDATE DOKSTAMM SET DO_FSTL2 = '12/7221-01.7037' WHERE DO_IDNR = 445966</t>
  </si>
  <si>
    <t>UPDATE DOKSTAMM SET DO_FSTL2 = '12/7221-02.7037' WHERE DO_IDNR = 445967</t>
  </si>
  <si>
    <t>UPDATE DOKSTAMM SET DO_FSTL2 = '12/7222-01.7037' WHERE DO_IDNR = 445968</t>
  </si>
  <si>
    <t>UPDATE DOKSTAMM SET DO_FSTL2 = '12/7223-01.7037' WHERE DO_IDNR = 445969</t>
  </si>
  <si>
    <t>UPDATE DOKSTAMM SET DO_FSTL2 = '12/7223-02.7037' WHERE DO_IDNR = 445970</t>
  </si>
  <si>
    <t>UPDATE DOKSTAMM SET DO_FSTL2 = '12/7224-01.7037' WHERE DO_IDNR = 445971</t>
  </si>
  <si>
    <t>UPDATE DOKSTAMM SET DO_FSTL2 = '12/7309-01.3011' WHERE DO_IDNR = 445992</t>
  </si>
  <si>
    <t>UPDATE DOKSTAMM SET DO_FSTL2 = '12/7325-01.6009' WHERE DO_IDNR = 445997</t>
  </si>
  <si>
    <t>UPDATE DOKSTAMM SET DO_FSTL2 = '12/7326-01.6009' WHERE DO_IDNR = 445998</t>
  </si>
  <si>
    <t>UPDATE DOKSTAMM SET DO_FSTL2 = '12/7326-02.6009' WHERE DO_IDNR = 445999</t>
  </si>
  <si>
    <t>UPDATE DOKSTAMM SET DO_FSTL2 = '12/7327-01.6009' WHERE DO_IDNR = 446000</t>
  </si>
  <si>
    <t>UPDATE DOKSTAMM SET DO_FSTL2 = '12/7369-01.3002' WHERE DO_IDNR = 446021</t>
  </si>
  <si>
    <t>UPDATE DOKSTAMM SET DO_FSTL2 = '12/7424-02.1004' WHERE DO_IDNR = 446099</t>
  </si>
  <si>
    <t>UPDATE DOKSTAMM SET DO_FSTL2 = '12/7424-03.1014' WHERE DO_IDNR = 446100</t>
  </si>
  <si>
    <t>UPDATE DOKSTAMM SET DO_FSTL2 = '12/7425-01.1004' WHERE DO_IDNR = 446101</t>
  </si>
  <si>
    <t>UPDATE DOKSTAMM SET DO_FSTL2 = '12/7425-02.1014' WHERE DO_IDNR = 446102</t>
  </si>
  <si>
    <t>UPDATE DOKSTAMM SET DO_FSTL2 = '12/7430-01.7012' WHERE DO_IDNR = 446111</t>
  </si>
  <si>
    <t>UPDATE DOKSTAMM SET DO_FSTL2 = '12/7430-02.7012' WHERE DO_IDNR = 446112</t>
  </si>
  <si>
    <t>UPDATE DOKSTAMM SET DO_FSTL2 = '12/7430-05.7016' WHERE DO_IDNR = 446115</t>
  </si>
  <si>
    <t>UPDATE DOKSTAMM SET DO_FSTL2 = '12/7431-01.5002' WHERE DO_IDNR = 446117</t>
  </si>
  <si>
    <t>UPDATE DOKSTAMM SET DO_FSTL2 = '12/7431-01.7016' WHERE DO_IDNR = 446117</t>
  </si>
  <si>
    <t>UPDATE DOKSTAMM SET DO_FSTL2 = '12/7431-01.7024' WHERE DO_IDNR = 446117</t>
  </si>
  <si>
    <t>UPDATE DOKSTAMM SET DO_FSTL2 = '12/7431-01.8019' WHERE DO_IDNR = 446117</t>
  </si>
  <si>
    <t>UPDATE DOKSTAMM SET DO_FSTL2 = '12/7431-01.9006' WHERE DO_IDNR = 446117</t>
  </si>
  <si>
    <t>UPDATE DOKSTAMM SET DO_FSTL2 = '12/7431-02.5002' WHERE DO_IDNR = 446118</t>
  </si>
  <si>
    <t>UPDATE DOKSTAMM SET DO_FSTL2 = '12/7431-02.7016' WHERE DO_IDNR = 446118</t>
  </si>
  <si>
    <t>UPDATE DOKSTAMM SET DO_FSTL2 = '12/7431-02.7024' WHERE DO_IDNR = 446118</t>
  </si>
  <si>
    <t>UPDATE DOKSTAMM SET DO_FSTL2 = '12/7431-02.8019' WHERE DO_IDNR = 446118</t>
  </si>
  <si>
    <t>UPDATE DOKSTAMM SET DO_FSTL2 = '12/7431-02.9006' WHERE DO_IDNR = 446118</t>
  </si>
  <si>
    <t>UPDATE DOKSTAMM SET DO_FSTL2 = '12/7431-03.7000' WHERE DO_IDNR = 446119</t>
  </si>
  <si>
    <t>UPDATE DOKSTAMM SET DO_FSTL2 = '12/7431-03.7016' WHERE DO_IDNR = 446119</t>
  </si>
  <si>
    <t>UPDATE DOKSTAMM SET DO_FSTL2 = '12/7431-03.7037' WHERE DO_IDNR = 446119</t>
  </si>
  <si>
    <t>UPDATE DOKSTAMM SET DO_FSTL2 = '12/7431-03.9005' WHERE DO_IDNR = 446119</t>
  </si>
  <si>
    <t>UPDATE DOKSTAMM SET DO_FSTL2 = '12/7432-01.7016' WHERE DO_IDNR = 446120</t>
  </si>
  <si>
    <t>UPDATE DOKSTAMM SET DO_FSTL2 = '12/7432-02.7016' WHERE DO_IDNR = 446121</t>
  </si>
  <si>
    <t>UPDATE DOKSTAMM SET DO_FSTL2 = '12/7435-01.7016' WHERE DO_IDNR = 446124</t>
  </si>
  <si>
    <t>UPDATE DOKSTAMM SET DO_FSTL2 = '12/7437-01.7012' WHERE DO_IDNR = 446126</t>
  </si>
  <si>
    <t>UPDATE DOKSTAMM SET DO_FSTL2 = '12/7437-02.7016' WHERE DO_IDNR = 446127</t>
  </si>
  <si>
    <t>UPDATE DOKSTAMM SET DO_FSTL2 = '12/7439-01.7012' WHERE DO_IDNR = 446128</t>
  </si>
  <si>
    <t>UPDATE DOKSTAMM SET DO_FSTL2 = '12/7439-01.7016' WHERE DO_IDNR = 446128</t>
  </si>
  <si>
    <t>UPDATE DOKSTAMM SET DO_FSTL2 = '12/7439-02.7012' WHERE DO_IDNR = 446129</t>
  </si>
  <si>
    <t>UPDATE DOKSTAMM SET DO_FSTL2 = '12/7441-01.1004' WHERE DO_IDNR = 446131</t>
  </si>
  <si>
    <t>UPDATE DOKSTAMM SET DO_FSTL2 = '12/7441-02.1014' WHERE DO_IDNR = 446132</t>
  </si>
  <si>
    <t>UPDATE DOKSTAMM SET DO_FSTL2 = '12/7442-01.7012' WHERE DO_IDNR = 446133</t>
  </si>
  <si>
    <t>UPDATE DOKSTAMM SET DO_FSTL2 = '12/7442-01.7016' WHERE DO_IDNR = 446133</t>
  </si>
  <si>
    <t>UPDATE DOKSTAMM SET DO_FSTL2 = '12/7513-01.6008' WHERE DO_IDNR = 446192</t>
  </si>
  <si>
    <t>UPDATE DOKSTAMM SET DO_FSTL2 = '12/7596-01.2008' WHERE DO_IDNR = 446206</t>
  </si>
  <si>
    <t>UPDATE DOKSTAMM SET DO_FSTL2 = '12/7596-01.3009' WHERE DO_IDNR = 446206</t>
  </si>
  <si>
    <t>UPDATE DOKSTAMM SET DO_FSTL2 = '12/7596-01.3011' WHERE DO_IDNR = 446206</t>
  </si>
  <si>
    <t>UPDATE DOKSTAMM SET DO_FSTL2 = '12/7596-01.9010' WHERE DO_IDNR = 446206</t>
  </si>
  <si>
    <t>UPDATE DOKSTAMM SET DO_FSTL2 = '12/7688-01.9010' WHERE DO_IDNR = 446242</t>
  </si>
  <si>
    <t>UPDATE DOKSTAMM SET DO_FSTL2 = '12/7689-01.6008' WHERE DO_IDNR = 446243</t>
  </si>
  <si>
    <t>UPDATE DOKSTAMM SET DO_FSTL2 = '12/7690-01.9010' WHERE DO_IDNR = 446244</t>
  </si>
  <si>
    <t>UPDATE DOKSTAMM SET DO_FSTL2 = '12/7692-01.6008' WHERE DO_IDNR = 446246</t>
  </si>
  <si>
    <t>UPDATE DOKSTAMM SET DO_FSTL2 = '12/7696-01.6008' WHERE DO_IDNR = 446251</t>
  </si>
  <si>
    <t>UPDATE DOKSTAMM SET DO_FSTL2 = '12/7703-08.6020' WHERE DO_IDNR = 446266</t>
  </si>
  <si>
    <t>UPDATE DOKSTAMM SET DO_FSTL2 = '12/7731-01.1014' WHERE DO_IDNR = 446303</t>
  </si>
  <si>
    <t>UPDATE DOKSTAMM SET DO_FSTL2 = '12/7732-01.1014' WHERE DO_IDNR = 446304</t>
  </si>
  <si>
    <t>UPDATE DOKSTAMM SET DO_FSTL2 = '12/7733-01.9005' WHERE DO_IDNR = 446305</t>
  </si>
  <si>
    <t>UPDATE DOKSTAMM SET DO_FSTL2 = '12/7736-02.1014' WHERE DO_IDNR = 446308</t>
  </si>
  <si>
    <t>UPDATE DOKSTAMM SET DO_FSTL2 = '12/7837-01.3000' WHERE DO_IDNR = 446420</t>
  </si>
  <si>
    <t>UPDATE DOKSTAMM SET DO_FSTL2 = '12/7837-01.3002' WHERE DO_IDNR = 446420</t>
  </si>
  <si>
    <t>UPDATE DOKSTAMM SET DO_FSTL2 = '16/1072-01.9007' WHERE DO_IDNR = 447919</t>
  </si>
  <si>
    <t>UPDATE DOKSTAMM SET DO_FSTL2 = '11/1773-13.9005' WHERE DO_IDNR = 448298</t>
  </si>
  <si>
    <t>UPDATE DOKSTAMM SET DO_FSTL2 = '11/1773-33.9005' WHERE DO_IDNR = 448299</t>
  </si>
  <si>
    <t>UPDATE DOKSTAMM SET DO_FSTL2 = '11/1821-01.9005' WHERE DO_IDNR = 448321</t>
  </si>
  <si>
    <t>UPDATE DOKSTAMM SET DO_FSTL2 = '11/1822-01.9005' WHERE DO_IDNR = 448322</t>
  </si>
  <si>
    <t>UPDATE DOKSTAMM SET DO_FSTL2 = '12/3653-03.3009' WHERE DO_IDNR = 448336</t>
  </si>
  <si>
    <t>UPDATE DOKSTAMM SET DO_FSTL2 = '12/3653-03.7021' WHERE DO_IDNR = 448336</t>
  </si>
  <si>
    <t>UPDATE DOKSTAMM SET DO_FSTL2 = '12/3653-03.7037' WHERE DO_IDNR = 448336</t>
  </si>
  <si>
    <t>UPDATE DOKSTAMM SET DO_FSTL2 = '12/3653-03.7039' WHERE DO_IDNR = 448336</t>
  </si>
  <si>
    <t>UPDATE DOKSTAMM SET DO_FSTL2 = '12/3653-03.8012' WHERE DO_IDNR = 448336</t>
  </si>
  <si>
    <t>UPDATE DOKSTAMM SET DO_FSTL2 = '12/3653-03.8016' WHERE DO_IDNR = 448336</t>
  </si>
  <si>
    <t>UPDATE DOKSTAMM SET DO_FSTL2 = '12/3653-03.8019' WHERE DO_IDNR = 448336</t>
  </si>
  <si>
    <t>UPDATE DOKSTAMM SET DO_FSTL2 = '12/3653-03.9005' WHERE DO_IDNR = 448336</t>
  </si>
  <si>
    <t>UPDATE DOKSTAMM SET DO_FSTL2 = '12/5888-01.7046' WHERE DO_IDNR = 448343</t>
  </si>
  <si>
    <t>UPDATE DOKSTAMM SET DO_FSTL2 = '12/6408-01.7021' WHERE DO_IDNR = 448352</t>
  </si>
  <si>
    <t>UPDATE DOKSTAMM SET DO_FSTL2 = '12/6410-01.1014' WHERE DO_IDNR = 448354</t>
  </si>
  <si>
    <t>UPDATE DOKSTAMM SET DO_FSTL2 = '12/6410-01.3004' WHERE DO_IDNR = 448354</t>
  </si>
  <si>
    <t>UPDATE DOKSTAMM SET DO_FSTL2 = '12/6410-01.7021' WHERE DO_IDNR = 448354</t>
  </si>
  <si>
    <t>UPDATE DOKSTAMM SET DO_FSTL2 = '12/6410-01.9016' WHERE DO_IDNR = 448354</t>
  </si>
  <si>
    <t>UPDATE DOKSTAMM SET DO_FSTL2 = '12/6426-01.7021' WHERE DO_IDNR = 448359</t>
  </si>
  <si>
    <t>UPDATE DOKSTAMM SET DO_FSTL2 = '12/6426-02.7021' WHERE DO_IDNR = 448360</t>
  </si>
  <si>
    <t>UPDATE DOKSTAMM SET DO_FSTL2 = '12/6599-02.9005' WHERE DO_IDNR = 448361</t>
  </si>
  <si>
    <t>UPDATE DOKSTAMM SET DO_FSTL2 = '12/7215-01.51323' WHERE DO_IDNR = 448450</t>
  </si>
  <si>
    <t>UPDATE DOKSTAMM SET DO_FSTL2 = '12/7226-01.6024' WHERE DO_IDNR = 448451</t>
  </si>
  <si>
    <t>UPDATE DOKSTAMM SET DO_FSTL2 = '12/7226-01.7004' WHERE DO_IDNR = 448451</t>
  </si>
  <si>
    <t>UPDATE DOKSTAMM SET DO_FSTL2 = '12/7226-01.7035' WHERE DO_IDNR = 448451</t>
  </si>
  <si>
    <t>UPDATE DOKSTAMM SET DO_FSTL2 = '12/7246-01.9006' WHERE DO_IDNR = 448475</t>
  </si>
  <si>
    <t>UPDATE DOKSTAMM SET DO_FSTL2 = '12/7249-01.9006' WHERE DO_IDNR = 448480</t>
  </si>
  <si>
    <t>UPDATE DOKSTAMM SET DO_FSTL2 = '12/7250-01.9006' WHERE DO_IDNR = 448481</t>
  </si>
  <si>
    <t>UPDATE DOKSTAMM SET DO_FSTL2 = '12/7251-01.9006' WHERE DO_IDNR = 448482</t>
  </si>
  <si>
    <t>UPDATE DOKSTAMM SET DO_FSTL2 = '12/7252-01.9006' WHERE DO_IDNR = 448483</t>
  </si>
  <si>
    <t>UPDATE DOKSTAMM SET DO_FSTL2 = '12/7253-01.9006' WHERE DO_IDNR = 448484</t>
  </si>
  <si>
    <t>UPDATE DOKSTAMM SET DO_FSTL2 = '12/7253-02.9006' WHERE DO_IDNR = 448485</t>
  </si>
  <si>
    <t>UPDATE DOKSTAMM SET DO_FSTL2 = '12/7254-01.9006' WHERE DO_IDNR = 448486</t>
  </si>
  <si>
    <t>UPDATE DOKSTAMM SET DO_FSTL2 = '12/7254-02.9006' WHERE DO_IDNR = 448487</t>
  </si>
  <si>
    <t>UPDATE DOKSTAMM SET DO_FSTL2 = '12/7255-01.9006' WHERE DO_IDNR = 448488</t>
  </si>
  <si>
    <t>UPDATE DOKSTAMM SET DO_FSTL2 = '12/7255-02.9006' WHERE DO_IDNR = 448489</t>
  </si>
  <si>
    <t>UPDATE DOKSTAMM SET DO_FSTL2 = '12/7256-01.9006' WHERE DO_IDNR = 448491</t>
  </si>
  <si>
    <t>UPDATE DOKSTAMM SET DO_FSTL2 = '12/7256-02.9006' WHERE DO_IDNR = 448492</t>
  </si>
  <si>
    <t>UPDATE DOKSTAMM SET DO_FSTL2 = '12/7257-01.9006' WHERE DO_IDNR = 448493</t>
  </si>
  <si>
    <t>UPDATE DOKSTAMM SET DO_FSTL2 = '12/7258-01.1036' WHERE DO_IDNR = 448494</t>
  </si>
  <si>
    <t>UPDATE DOKSTAMM SET DO_FSTL2 = '12/7260-01.1036' WHERE DO_IDNR = 448496</t>
  </si>
  <si>
    <t>UPDATE DOKSTAMM SET DO_FSTL2 = '12/7270-01.9006' WHERE DO_IDNR = 448510</t>
  </si>
  <si>
    <t>UPDATE DOKSTAMM SET DO_FSTL2 = '12/7272-01.1036' WHERE DO_IDNR = 448512</t>
  </si>
  <si>
    <t>UPDATE DOKSTAMM SET DO_FSTL2 = '12/7438-01.7016' WHERE DO_IDNR = 448589</t>
  </si>
  <si>
    <t>UPDATE DOKSTAMM SET DO_FSTL2 = '12/7849-02.5008' WHERE DO_IDNR = 448726</t>
  </si>
  <si>
    <t>UPDATE DOKSTAMM SET DO_FSTL2 = '12/7849-05.7035' WHERE DO_IDNR = 448727</t>
  </si>
  <si>
    <t>UPDATE DOKSTAMM SET DO_FSTL2 = '12/7849-07.1014' WHERE DO_IDNR = 448728</t>
  </si>
  <si>
    <t>UPDATE DOKSTAMM SET DO_FSTL2 = '12/7849-07.1028' WHERE DO_IDNR = 448728</t>
  </si>
  <si>
    <t>UPDATE DOKSTAMM SET DO_FSTL2 = '12/7849-07.6018' WHERE DO_IDNR = 448728</t>
  </si>
  <si>
    <t>UPDATE DOKSTAMM SET DO_FSTL2 = '12/7849-07.7022' WHERE DO_IDNR = 448728</t>
  </si>
  <si>
    <t>UPDATE DOKSTAMM SET DO_FSTL2 = '12/7849-07.9010' WHERE DO_IDNR = 448728</t>
  </si>
  <si>
    <t>UPDATE DOKSTAMM SET DO_FSTL2 = '12/7849-08.5002' WHERE DO_IDNR = 448729</t>
  </si>
  <si>
    <t>UPDATE DOKSTAMM SET DO_FSTL2 = '12/7856-01.7021' WHERE DO_IDNR = 448737</t>
  </si>
  <si>
    <t>UPDATE DOKSTAMM SET DO_FSTL2 = '12/7862-01.5002' WHERE DO_IDNR = 448748</t>
  </si>
  <si>
    <t>UPDATE DOKSTAMM SET DO_FSTL2 = '12/7862-01.9005' WHERE DO_IDNR = 448748</t>
  </si>
  <si>
    <t>UPDATE DOKSTAMM SET DO_FSTL2 = '12/7864-01.3002' WHERE DO_IDNR = 448750</t>
  </si>
  <si>
    <t>UPDATE DOKSTAMM SET DO_FSTL2 = '12/7873-01.3009' WHERE DO_IDNR = 448763</t>
  </si>
  <si>
    <t>UPDATE DOKSTAMM SET DO_FSTL2 = '12/7873-01.7005' WHERE DO_IDNR = 448763</t>
  </si>
  <si>
    <t>UPDATE DOKSTAMM SET DO_FSTL2 = '12/7873-01.7011' WHERE DO_IDNR = 448763</t>
  </si>
  <si>
    <t>UPDATE DOKSTAMM SET DO_FSTL2 = '12/7873-01.7016' WHERE DO_IDNR = 448763</t>
  </si>
  <si>
    <t>UPDATE DOKSTAMM SET DO_FSTL2 = '12/7873-01.7021' WHERE DO_IDNR = 448763</t>
  </si>
  <si>
    <t>UPDATE DOKSTAMM SET DO_FSTL2 = '12/7873-01.7024' WHERE DO_IDNR = 448763</t>
  </si>
  <si>
    <t>UPDATE DOKSTAMM SET DO_FSTL2 = '12/7873-01.7037' WHERE DO_IDNR = 448763</t>
  </si>
  <si>
    <t>UPDATE DOKSTAMM SET DO_FSTL2 = '12/7873-01.8012' WHERE DO_IDNR = 448763</t>
  </si>
  <si>
    <t>UPDATE DOKSTAMM SET DO_FSTL2 = '12/7873-01.9006' WHERE DO_IDNR = 448763</t>
  </si>
  <si>
    <t>UPDATE DOKSTAMM SET DO_FSTL2 = '12/7891-02.1004' WHERE DO_IDNR = 448768</t>
  </si>
  <si>
    <t>UPDATE DOKSTAMM SET DO_FSTL2 = '12/7891-02.1023' WHERE DO_IDNR = 448768</t>
  </si>
  <si>
    <t>UPDATE DOKSTAMM SET DO_FSTL2 = '12/7891-02.7011' WHERE DO_IDNR = 448768</t>
  </si>
  <si>
    <t>UPDATE DOKSTAMM SET DO_FSTL2 = '12/7891-02.8019' WHERE DO_IDNR = 448768</t>
  </si>
  <si>
    <t>UPDATE DOKSTAMM SET DO_FSTL2 = '12/7891-02.9005' WHERE DO_IDNR = 448768</t>
  </si>
  <si>
    <t>UPDATE DOKSTAMM SET DO_FSTL2 = '12/7893-01.3003' WHERE DO_IDNR = 448769</t>
  </si>
  <si>
    <t>UPDATE DOKSTAMM SET DO_FSTL2 = '12/7893-02.5013' WHERE DO_IDNR = 448770</t>
  </si>
  <si>
    <t>UPDATE DOKSTAMM SET DO_FSTL2 = '12/7893-02.8015' WHERE DO_IDNR = 448770</t>
  </si>
  <si>
    <t>UPDATE DOKSTAMM SET DO_FSTL2 = '12/7894-01.3003' WHERE DO_IDNR = 448771</t>
  </si>
  <si>
    <t>UPDATE DOKSTAMM SET DO_FSTL2 = '12/7894-01.5013' WHERE DO_IDNR = 448771</t>
  </si>
  <si>
    <t>UPDATE DOKSTAMM SET DO_FSTL2 = '12/7895-01.9002' WHERE DO_IDNR = 448772</t>
  </si>
  <si>
    <t>UPDATE DOKSTAMM SET DO_FSTL2 = '12/7900-01.7040' WHERE DO_IDNR = 448777</t>
  </si>
  <si>
    <t>UPDATE DOKSTAMM SET DO_FSTL2 = '12/7900-01.9002' WHERE DO_IDNR = 448777</t>
  </si>
  <si>
    <t>UPDATE DOKSTAMM SET DO_FSTL2 = '12/7900-01.9003' WHERE DO_IDNR = 448777</t>
  </si>
  <si>
    <t>UPDATE DOKSTAMM SET DO_FSTL2 = '12/7901-01.7040' WHERE DO_IDNR = 448778</t>
  </si>
  <si>
    <t>UPDATE DOKSTAMM SET DO_FSTL2 = '12/7901-01.9002' WHERE DO_IDNR = 448778</t>
  </si>
  <si>
    <t>UPDATE DOKSTAMM SET DO_FSTL2 = '12/7901-01.9003' WHERE DO_IDNR = 448778</t>
  </si>
  <si>
    <t>UPDATE DOKSTAMM SET DO_FSTL2 = '12/7916-01.9005' WHERE DO_IDNR = 448790</t>
  </si>
  <si>
    <t>UPDATE DOKSTAMM SET DO_FSTL2 = '12/7916-02.9005' WHERE DO_IDNR = 448791</t>
  </si>
  <si>
    <t>UPDATE DOKSTAMM SET DO_FSTL2 = '12/7923-03.9005' WHERE DO_IDNR = 448798</t>
  </si>
  <si>
    <t>UPDATE DOKSTAMM SET DO_FSTL2 = '12/7923-04.9005' WHERE DO_IDNR = 448799</t>
  </si>
  <si>
    <t>UPDATE DOKSTAMM SET DO_FSTL2 = '12/7924-01.9005' WHERE DO_IDNR = 448800</t>
  </si>
  <si>
    <t>UPDATE DOKSTAMM SET DO_FSTL2 = '12/7925-01.9005' WHERE DO_IDNR = 448801</t>
  </si>
  <si>
    <t>UPDATE DOKSTAMM SET DO_FSTL2 = '12/7953-01.3020' WHERE DO_IDNR = 448811</t>
  </si>
  <si>
    <t>UPDATE DOKSTAMM SET DO_FSTL2 = '12/7954-01.1004' WHERE DO_IDNR = 448812</t>
  </si>
  <si>
    <t>UPDATE DOKSTAMM SET DO_FSTL2 = '12/7960-01.3020' WHERE DO_IDNR = 448813</t>
  </si>
  <si>
    <t>UPDATE DOKSTAMM SET DO_FSTL2 = '12/7961-01.3020' WHERE DO_IDNR = 448814</t>
  </si>
  <si>
    <t>UPDATE DOKSTAMM SET DO_FSTL2 = '12/7965-01.9005' WHERE DO_IDNR = 448816</t>
  </si>
  <si>
    <t>UPDATE DOKSTAMM SET DO_FSTL2 = '12/7966-01.9005' WHERE DO_IDNR = 448817</t>
  </si>
  <si>
    <t>UPDATE DOKSTAMM SET DO_FSTL2 = '12/7967-01.9005' WHERE DO_IDNR = 448818</t>
  </si>
  <si>
    <t>UPDATE DOKSTAMM SET DO_FSTL2 = '12/7968-01.9005' WHERE DO_IDNR = 448819</t>
  </si>
  <si>
    <t>UPDATE DOKSTAMM SET DO_FSTL2 = '12/7969-01.9005' WHERE DO_IDNR = 448820</t>
  </si>
  <si>
    <t>UPDATE DOKSTAMM SET DO_FSTL2 = '12/7997-01.9005' WHERE DO_IDNR = 448832</t>
  </si>
  <si>
    <t>UPDATE DOKSTAMM SET DO_FSTL2 = '12/8005-01.5013' WHERE DO_IDNR = 448836</t>
  </si>
  <si>
    <t>UPDATE DOKSTAMM SET DO_FSTL2 = '12/8006-01.7005' WHERE DO_IDNR = 448837</t>
  </si>
  <si>
    <t>UPDATE DOKSTAMM SET DO_FSTL2 = '12/8006-01.7012' WHERE DO_IDNR = 448837</t>
  </si>
  <si>
    <t>UPDATE DOKSTAMM SET DO_FSTL2 = '12/8006-01.7040' WHERE DO_IDNR = 448837</t>
  </si>
  <si>
    <t>UPDATE DOKSTAMM SET DO_FSTL2 = '12/8006-02.5002' WHERE DO_IDNR = 448838</t>
  </si>
  <si>
    <t>UPDATE DOKSTAMM SET DO_FSTL2 = '12/8006-02.5003' WHERE DO_IDNR = 448838</t>
  </si>
  <si>
    <t>UPDATE DOKSTAMM SET DO_FSTL2 = '12/8006-03.5010' WHERE DO_IDNR = 448839</t>
  </si>
  <si>
    <t>UPDATE DOKSTAMM SET DO_FSTL2 = '12/8006-03.7001' WHERE DO_IDNR = 448839</t>
  </si>
  <si>
    <t>UPDATE DOKSTAMM SET DO_FSTL2 = '12/8006-03.9010' WHERE DO_IDNR = 448839</t>
  </si>
  <si>
    <t>UPDATE DOKSTAMM SET DO_FSTL2 = '12/8007-01.7004' WHERE DO_IDNR = 448843</t>
  </si>
  <si>
    <t>UPDATE DOKSTAMM SET DO_FSTL2 = '12/8007-02.5013' WHERE DO_IDNR = 448844</t>
  </si>
  <si>
    <t>UPDATE DOKSTAMM SET DO_FSTL2 = '12/8007-02.7715' WHERE DO_IDNR = 448844</t>
  </si>
  <si>
    <t>UPDATE DOKSTAMM SET DO_FSTL2 = '12/8007-06.7000' WHERE DO_IDNR = 448848</t>
  </si>
  <si>
    <t>UPDATE DOKSTAMM SET DO_FSTL2 = '12/8007-06.8016' WHERE DO_IDNR = 448848</t>
  </si>
  <si>
    <t>UPDATE DOKSTAMM SET DO_FSTL2 = '12/8007-06.8019' WHERE DO_IDNR = 448848</t>
  </si>
  <si>
    <t>UPDATE DOKSTAMM SET DO_FSTL2 = '12/8007-06.8025' WHERE DO_IDNR = 448848</t>
  </si>
  <si>
    <t>UPDATE DOKSTAMM SET DO_FSTL2 = '12/8007-06.9005' WHERE DO_IDNR = 448848</t>
  </si>
  <si>
    <t>UPDATE DOKSTAMM SET DO_FSTL2 = '12/8007-07.5013' WHERE DO_IDNR = 448849</t>
  </si>
  <si>
    <t>UPDATE DOKSTAMM SET DO_FSTL2 = '12/8007-07.8016' WHERE DO_IDNR = 448849</t>
  </si>
  <si>
    <t>UPDATE DOKSTAMM SET DO_FSTL2 = '12/8007-08.1023' WHERE DO_IDNR = 448850</t>
  </si>
  <si>
    <t>UPDATE DOKSTAMM SET DO_FSTL2 = '12/8007-08.5013' WHERE DO_IDNR = 448850</t>
  </si>
  <si>
    <t>UPDATE DOKSTAMM SET DO_FSTL2 = '12/8007-08.8016' WHERE DO_IDNR = 448850</t>
  </si>
  <si>
    <t>UPDATE DOKSTAMM SET DO_FSTL2 = '12/8007-09.1023' WHERE DO_IDNR = 448851</t>
  </si>
  <si>
    <t>UPDATE DOKSTAMM SET DO_FSTL2 = '12/8007-10.1004' WHERE DO_IDNR = 448852</t>
  </si>
  <si>
    <t>UPDATE DOKSTAMM SET DO_FSTL2 = '12/8007-10.8016' WHERE DO_IDNR = 448852</t>
  </si>
  <si>
    <t>UPDATE DOKSTAMM SET DO_FSTL2 = '12/8007-10.9005' WHERE DO_IDNR = 448852</t>
  </si>
  <si>
    <t>UPDATE DOKSTAMM SET DO_FSTL2 = '12/8007-11.7715' WHERE DO_IDNR = 448853</t>
  </si>
  <si>
    <t>UPDATE DOKSTAMM SET DO_FSTL2 = '12/8007-11.8016' WHERE DO_IDNR = 448853</t>
  </si>
  <si>
    <t>UPDATE DOKSTAMM SET DO_FSTL2 = '12/8007-11.9005' WHERE DO_IDNR = 448853</t>
  </si>
  <si>
    <t>UPDATE DOKSTAMM SET DO_FSTL2 = '12/8007-12.3009' WHERE DO_IDNR = 448854</t>
  </si>
  <si>
    <t>UPDATE DOKSTAMM SET DO_FSTL2 = '12/8007-12.77151' WHERE DO_IDNR = 448854</t>
  </si>
  <si>
    <t>UPDATE DOKSTAMM SET DO_FSTL2 = '12/8007-12.77152' WHERE DO_IDNR = 448854</t>
  </si>
  <si>
    <t>UPDATE DOKSTAMM SET DO_FSTL2 = '12/8007-12.8016' WHERE DO_IDNR = 448854</t>
  </si>
  <si>
    <t>UPDATE DOKSTAMM SET DO_FSTL2 = '12/8007-13.3009' WHERE DO_IDNR = 448855</t>
  </si>
  <si>
    <t>UPDATE DOKSTAMM SET DO_FSTL2 = '12/8007-13.7715' WHERE DO_IDNR = 448855</t>
  </si>
  <si>
    <t>UPDATE DOKSTAMM SET DO_FSTL2 = '12/8007-13.8016' WHERE DO_IDNR = 448855</t>
  </si>
  <si>
    <t>UPDATE DOKSTAMM SET DO_FSTL2 = '12/8007-13.9005' WHERE DO_IDNR = 448855</t>
  </si>
  <si>
    <t>UPDATE DOKSTAMM SET DO_FSTL2 = '12/8007-14.3009' WHERE DO_IDNR = 448856</t>
  </si>
  <si>
    <t>UPDATE DOKSTAMM SET DO_FSTL2 = '12/8007-14.8012' WHERE DO_IDNR = 448856</t>
  </si>
  <si>
    <t>UPDATE DOKSTAMM SET DO_FSTL2 = '12/8007-14.8016' WHERE DO_IDNR = 448856</t>
  </si>
  <si>
    <t>UPDATE DOKSTAMM SET DO_FSTL2 = '12/8007-14.9005' WHERE DO_IDNR = 448856</t>
  </si>
  <si>
    <t>UPDATE DOKSTAMM SET DO_FSTL2 = '12/8007-15.3009' WHERE DO_IDNR = 448857</t>
  </si>
  <si>
    <t>UPDATE DOKSTAMM SET DO_FSTL2 = '12/8007-15.8012' WHERE DO_IDNR = 448857</t>
  </si>
  <si>
    <t>UPDATE DOKSTAMM SET DO_FSTL2 = '12/8007-15.8016' WHERE DO_IDNR = 448857</t>
  </si>
  <si>
    <t>UPDATE DOKSTAMM SET DO_FSTL2 = '12/8007-15.9005' WHERE DO_IDNR = 448857</t>
  </si>
  <si>
    <t>UPDATE DOKSTAMM SET DO_FSTL2 = '12/8008-02.8025' WHERE DO_IDNR = 448859</t>
  </si>
  <si>
    <t>UPDATE DOKSTAMM SET DO_FSTL2 = '12/8009-01.8025' WHERE DO_IDNR = 448860</t>
  </si>
  <si>
    <t>UPDATE DOKSTAMM SET DO_FSTL2 = '12/8010-02.7000' WHERE DO_IDNR = 448862</t>
  </si>
  <si>
    <t>UPDATE DOKSTAMM SET DO_FSTL2 = '12/8010-02.7012' WHERE DO_IDNR = 448862</t>
  </si>
  <si>
    <t>UPDATE DOKSTAMM SET DO_FSTL2 = '12/8010-02.8025' WHERE DO_IDNR = 448862</t>
  </si>
  <si>
    <t>UPDATE DOKSTAMM SET DO_FSTL2 = '12/8010-03.1004' WHERE DO_IDNR = 448863</t>
  </si>
  <si>
    <t>UPDATE DOKSTAMM SET DO_FSTL2 = '12/8010-03.1007' WHERE DO_IDNR = 448863</t>
  </si>
  <si>
    <t>UPDATE DOKSTAMM SET DO_FSTL2 = '12/8010-03.1021' WHERE DO_IDNR = 448863</t>
  </si>
  <si>
    <t>UPDATE DOKSTAMM SET DO_FSTL2 = '12/8010-03.1023' WHERE DO_IDNR = 448863</t>
  </si>
  <si>
    <t>UPDATE DOKSTAMM SET DO_FSTL2 = '12/8010-06.1004' WHERE DO_IDNR = 448866</t>
  </si>
  <si>
    <t>UPDATE DOKSTAMM SET DO_FSTL2 = '12/8010-06.1007' WHERE DO_IDNR = 448866</t>
  </si>
  <si>
    <t>UPDATE DOKSTAMM SET DO_FSTL2 = '12/8010-06.1021' WHERE DO_IDNR = 448866</t>
  </si>
  <si>
    <t>UPDATE DOKSTAMM SET DO_FSTL2 = '12/8010-07.1004' WHERE DO_IDNR = 448867</t>
  </si>
  <si>
    <t>UPDATE DOKSTAMM SET DO_FSTL2 = '12/8010-07.1007' WHERE DO_IDNR = 448867</t>
  </si>
  <si>
    <t>UPDATE DOKSTAMM SET DO_FSTL2 = '12/8010-07.1021' WHERE DO_IDNR = 448867</t>
  </si>
  <si>
    <t>UPDATE DOKSTAMM SET DO_FSTL2 = '12/8013-02.1014' WHERE DO_IDNR = 448869</t>
  </si>
  <si>
    <t>UPDATE DOKSTAMM SET DO_FSTL2 = '12/8013-03.3031' WHERE DO_IDNR = 448870</t>
  </si>
  <si>
    <t>UPDATE DOKSTAMM SET DO_FSTL2 = '12/8016-01.9005' WHERE DO_IDNR = 448876</t>
  </si>
  <si>
    <t>UPDATE DOKSTAMM SET DO_FSTL2 = '12/8019-01.8012' WHERE DO_IDNR = 448879</t>
  </si>
  <si>
    <t>UPDATE DOKSTAMM SET DO_FSTL2 = '12/8019-01.8019' WHERE DO_IDNR = 448879</t>
  </si>
  <si>
    <t>UPDATE DOKSTAMM SET DO_FSTL2 = '12/8020-03.8019' WHERE DO_IDNR = 448882</t>
  </si>
  <si>
    <t>UPDATE DOKSTAMM SET DO_FSTL2 = '12/8020-04.8019' WHERE DO_IDNR = 448883</t>
  </si>
  <si>
    <t>UPDATE DOKSTAMM SET DO_FSTL2 = '12/8030-01.8019' WHERE DO_IDNR = 448893</t>
  </si>
  <si>
    <t>UPDATE DOKSTAMM SET DO_FSTL2 = '12/8032-01.7012' WHERE DO_IDNR = 448895</t>
  </si>
  <si>
    <t>UPDATE DOKSTAMM SET DO_FSTL2 = '12/8033-01.8019' WHERE DO_IDNR = 448896</t>
  </si>
  <si>
    <t>UPDATE DOKSTAMM SET DO_FSTL2 = '12/8035-01.8019' WHERE DO_IDNR = 448898</t>
  </si>
  <si>
    <t>UPDATE DOKSTAMM SET DO_FSTL2 = '12/8036-01.8012' WHERE DO_IDNR = 448899</t>
  </si>
  <si>
    <t>UPDATE DOKSTAMM SET DO_FSTL2 = '12/8036-01.8019' WHERE DO_IDNR = 448899</t>
  </si>
  <si>
    <t>UPDATE DOKSTAMM SET DO_FSTL2 = '12/8039-01.3004' WHERE DO_IDNR = 448902</t>
  </si>
  <si>
    <t>UPDATE DOKSTAMM SET DO_FSTL2 = '12/8039-01.3020' WHERE DO_IDNR = 448902</t>
  </si>
  <si>
    <t>UPDATE DOKSTAMM SET DO_FSTL2 = '12/8039-01.5020' WHERE DO_IDNR = 448902</t>
  </si>
  <si>
    <t>UPDATE DOKSTAMM SET DO_FSTL2 = '12/8042-01.3004' WHERE DO_IDNR = 448905</t>
  </si>
  <si>
    <t>UPDATE DOKSTAMM SET DO_FSTL2 = '12/8042-01.9016' WHERE DO_IDNR = 448905</t>
  </si>
  <si>
    <t>UPDATE DOKSTAMM SET DO_FSTL2 = '12/8043-01.1014' WHERE DO_IDNR = 448906</t>
  </si>
  <si>
    <t>UPDATE DOKSTAMM SET DO_FSTL2 = '12/8043-01.3004' WHERE DO_IDNR = 448906</t>
  </si>
  <si>
    <t>UPDATE DOKSTAMM SET DO_FSTL2 = '12/8043-01.3020' WHERE DO_IDNR = 448906</t>
  </si>
  <si>
    <t>UPDATE DOKSTAMM SET DO_FSTL2 = '12/8043-01.5020' WHERE DO_IDNR = 448906</t>
  </si>
  <si>
    <t>UPDATE DOKSTAMM SET DO_FSTL2 = '12/8043-01.7021' WHERE DO_IDNR = 448906</t>
  </si>
  <si>
    <t>UPDATE DOKSTAMM SET DO_FSTL2 = '12/8043-01.9016' WHERE DO_IDNR = 448906</t>
  </si>
  <si>
    <t>UPDATE DOKSTAMM SET DO_FSTL2 = '12/8044-01.1014' WHERE DO_IDNR = 448907</t>
  </si>
  <si>
    <t>UPDATE DOKSTAMM SET DO_FSTL2 = '12/8044-01.3004' WHERE DO_IDNR = 448907</t>
  </si>
  <si>
    <t>UPDATE DOKSTAMM SET DO_FSTL2 = '12/8044-01.7021' WHERE DO_IDNR = 448907</t>
  </si>
  <si>
    <t>UPDATE DOKSTAMM SET DO_FSTL2 = '12/8044-01.9016' WHERE DO_IDNR = 448907</t>
  </si>
  <si>
    <t>UPDATE DOKSTAMM SET DO_FSTL2 = '12/8045-01.3004' WHERE DO_IDNR = 448908</t>
  </si>
  <si>
    <t>UPDATE DOKSTAMM SET DO_FSTL2 = '12/8045-01.3020' WHERE DO_IDNR = 448908</t>
  </si>
  <si>
    <t>UPDATE DOKSTAMM SET DO_FSTL2 = '12/8045-01.5020' WHERE DO_IDNR = 448908</t>
  </si>
  <si>
    <t>UPDATE DOKSTAMM SET DO_FSTL2 = '12/8045-01.7021' WHERE DO_IDNR = 448908</t>
  </si>
  <si>
    <t>UPDATE DOKSTAMM SET DO_FSTL2 = '12/8046-01.7021' WHERE DO_IDNR = 448909</t>
  </si>
  <si>
    <t>UPDATE DOKSTAMM SET DO_FSTL2 = '12/8046-02.7021' WHERE DO_IDNR = 448910</t>
  </si>
  <si>
    <t>UPDATE DOKSTAMM SET DO_FSTL2 = '12/8049-01.1007' WHERE DO_IDNR = 448913</t>
  </si>
  <si>
    <t>UPDATE DOKSTAMM SET DO_FSTL2 = '12/8049-01.5015' WHERE DO_IDNR = 448913</t>
  </si>
  <si>
    <t>UPDATE DOKSTAMM SET DO_FSTL2 = '12/8049-01.7001' WHERE DO_IDNR = 448913</t>
  </si>
  <si>
    <t>UPDATE DOKSTAMM SET DO_FSTL2 = '12/8049-01.7035' WHERE DO_IDNR = 448913</t>
  </si>
  <si>
    <t>UPDATE DOKSTAMM SET DO_FSTL2 = '12/8049-01.7038' WHERE DO_IDNR = 448913</t>
  </si>
  <si>
    <t>UPDATE DOKSTAMM SET DO_FSTL2 = '12/8049-01.7040' WHERE DO_IDNR = 448913</t>
  </si>
  <si>
    <t>UPDATE DOKSTAMM SET DO_FSTL2 = '12/8049-01.9001' WHERE DO_IDNR = 448913</t>
  </si>
  <si>
    <t>UPDATE DOKSTAMM SET DO_FSTL2 = '12/8049-01.9003' WHERE DO_IDNR = 448913</t>
  </si>
  <si>
    <t>UPDATE DOKSTAMM SET DO_FSTL2 = '12/8049-01.9010' WHERE DO_IDNR = 448913</t>
  </si>
  <si>
    <t>UPDATE DOKSTAMM SET DO_FSTL2 = '12/8050-01.1007' WHERE DO_IDNR = 448914</t>
  </si>
  <si>
    <t>UPDATE DOKSTAMM SET DO_FSTL2 = '12/8050-01.9001' WHERE DO_IDNR = 448914</t>
  </si>
  <si>
    <t>UPDATE DOKSTAMM SET DO_FSTL2 = '12/8050-01.9010' WHERE DO_IDNR = 448914</t>
  </si>
  <si>
    <t>UPDATE DOKSTAMM SET DO_FSTL2 = '12/8050-02.5015' WHERE DO_IDNR = 448915</t>
  </si>
  <si>
    <t>UPDATE DOKSTAMM SET DO_FSTL2 = '12/8050-02.7001' WHERE DO_IDNR = 448915</t>
  </si>
  <si>
    <t>UPDATE DOKSTAMM SET DO_FSTL2 = '12/8050-02.7035' WHERE DO_IDNR = 448915</t>
  </si>
  <si>
    <t>UPDATE DOKSTAMM SET DO_FSTL2 = '12/8050-02.7038' WHERE DO_IDNR = 448915</t>
  </si>
  <si>
    <t>UPDATE DOKSTAMM SET DO_FSTL2 = '12/8050-02.7040' WHERE DO_IDNR = 448915</t>
  </si>
  <si>
    <t>UPDATE DOKSTAMM SET DO_FSTL2 = '12/8050-02.9001' WHERE DO_IDNR = 448915</t>
  </si>
  <si>
    <t>UPDATE DOKSTAMM SET DO_FSTL2 = '12/8050-02.9003' WHERE DO_IDNR = 448915</t>
  </si>
  <si>
    <t>UPDATE DOKSTAMM SET DO_FSTL2 = '12/8050-02.9010' WHERE DO_IDNR = 448915</t>
  </si>
  <si>
    <t>UPDATE DOKSTAMM SET DO_FSTL2 = '12/8050-02.5015' WHERE DO_IDNR = 448916</t>
  </si>
  <si>
    <t>UPDATE DOKSTAMM SET DO_FSTL2 = '12/8050-02.7001' WHERE DO_IDNR = 448916</t>
  </si>
  <si>
    <t>UPDATE DOKSTAMM SET DO_FSTL2 = '12/8050-02.7035' WHERE DO_IDNR = 448916</t>
  </si>
  <si>
    <t>UPDATE DOKSTAMM SET DO_FSTL2 = '12/8050-02.7038' WHERE DO_IDNR = 448916</t>
  </si>
  <si>
    <t>UPDATE DOKSTAMM SET DO_FSTL2 = '12/8050-02.7040' WHERE DO_IDNR = 448916</t>
  </si>
  <si>
    <t>UPDATE DOKSTAMM SET DO_FSTL2 = '12/8050-02.9001' WHERE DO_IDNR = 448916</t>
  </si>
  <si>
    <t>UPDATE DOKSTAMM SET DO_FSTL2 = '12/8050-02.9003' WHERE DO_IDNR = 448916</t>
  </si>
  <si>
    <t>UPDATE DOKSTAMM SET DO_FSTL2 = '12/8050-02.9010' WHERE DO_IDNR = 448916</t>
  </si>
  <si>
    <t>UPDATE DOKSTAMM SET DO_FSTL2 = '12/8051-01.1007' WHERE DO_IDNR = 448917</t>
  </si>
  <si>
    <t>UPDATE DOKSTAMM SET DO_FSTL2 = '12/8051-01.2000' WHERE DO_IDNR = 448917</t>
  </si>
  <si>
    <t>UPDATE DOKSTAMM SET DO_FSTL2 = '12/8051-01.2003' WHERE DO_IDNR = 448917</t>
  </si>
  <si>
    <t>UPDATE DOKSTAMM SET DO_FSTL2 = '12/8051-01.2004' WHERE DO_IDNR = 448917</t>
  </si>
  <si>
    <t>UPDATE DOKSTAMM SET DO_FSTL2 = '12/8051-01.2008' WHERE DO_IDNR = 448917</t>
  </si>
  <si>
    <t>UPDATE DOKSTAMM SET DO_FSTL2 = '12/8052-01.7011' WHERE DO_IDNR = 448918</t>
  </si>
  <si>
    <t>UPDATE DOKSTAMM SET DO_FSTL2 = '12/8052-01.7037' WHERE DO_IDNR = 448918</t>
  </si>
  <si>
    <t>UPDATE DOKSTAMM SET DO_FSTL2 = '12/8052-01.8019' WHERE DO_IDNR = 448918</t>
  </si>
  <si>
    <t>UPDATE DOKSTAMM SET DO_FSTL2 = '12/8052-01.9005' WHERE DO_IDNR = 448918</t>
  </si>
  <si>
    <t>UPDATE DOKSTAMM SET DO_FSTL2 = '12/8053-01.7011' WHERE DO_IDNR = 448919</t>
  </si>
  <si>
    <t>UPDATE DOKSTAMM SET DO_FSTL2 = '12/8053-01.7037' WHERE DO_IDNR = 448919</t>
  </si>
  <si>
    <t>UPDATE DOKSTAMM SET DO_FSTL2 = '12/8053-01.8019' WHERE DO_IDNR = 448919</t>
  </si>
  <si>
    <t>UPDATE DOKSTAMM SET DO_FSTL2 = '12/8053-01.9005' WHERE DO_IDNR = 448919</t>
  </si>
  <si>
    <t>UPDATE DOKSTAMM SET DO_FSTL2 = '12/8054-01.7011' WHERE DO_IDNR = 448920</t>
  </si>
  <si>
    <t>UPDATE DOKSTAMM SET DO_FSTL2 = '12/8054-01.7037' WHERE DO_IDNR = 448920</t>
  </si>
  <si>
    <t>UPDATE DOKSTAMM SET DO_FSTL2 = '12/8054-01.8019' WHERE DO_IDNR = 448920</t>
  </si>
  <si>
    <t>UPDATE DOKSTAMM SET DO_FSTL2 = '12/8054-01.9005' WHERE DO_IDNR = 448920</t>
  </si>
  <si>
    <t>UPDATE DOKSTAMM SET DO_FSTL2 = '12/8055-01.7011' WHERE DO_IDNR = 448921</t>
  </si>
  <si>
    <t>UPDATE DOKSTAMM SET DO_FSTL2 = '12/8055-01.7037' WHERE DO_IDNR = 448921</t>
  </si>
  <si>
    <t>UPDATE DOKSTAMM SET DO_FSTL2 = '12/8055-01.8019' WHERE DO_IDNR = 448921</t>
  </si>
  <si>
    <t>UPDATE DOKSTAMM SET DO_FSTL2 = '12/8055-01.9005' WHERE DO_IDNR = 448921</t>
  </si>
  <si>
    <t>UPDATE DOKSTAMM SET DO_FSTL2 = '12/8056-01.7011' WHERE DO_IDNR = 448922</t>
  </si>
  <si>
    <t>UPDATE DOKSTAMM SET DO_FSTL2 = '12/8056-01.7037' WHERE DO_IDNR = 448922</t>
  </si>
  <si>
    <t>UPDATE DOKSTAMM SET DO_FSTL2 = '12/8056-01.8019' WHERE DO_IDNR = 448922</t>
  </si>
  <si>
    <t>UPDATE DOKSTAMM SET DO_FSTL2 = '12/8056-01.9005' WHERE DO_IDNR = 448922</t>
  </si>
  <si>
    <t>UPDATE DOKSTAMM SET DO_FSTL2 = '12/8057-01.9007' WHERE DO_IDNR = 448923</t>
  </si>
  <si>
    <t>UPDATE DOKSTAMM SET DO_FSTL2 = '12/8057-01.9010' WHERE DO_IDNR = 448923</t>
  </si>
  <si>
    <t>UPDATE DOKSTAMM SET DO_FSTL2 = '12/8058-01.5015' WHERE DO_IDNR = 448924</t>
  </si>
  <si>
    <t>UPDATE DOKSTAMM SET DO_FSTL2 = '12/8058-01.7001' WHERE DO_IDNR = 448924</t>
  </si>
  <si>
    <t>UPDATE DOKSTAMM SET DO_FSTL2 = '12/8058-01.7012' WHERE DO_IDNR = 448924</t>
  </si>
  <si>
    <t>UPDATE DOKSTAMM SET DO_FSTL2 = '12/8058-01.7015' WHERE DO_IDNR = 448924</t>
  </si>
  <si>
    <t>UPDATE DOKSTAMM SET DO_FSTL2 = '12/8058-01.7035' WHERE DO_IDNR = 448924</t>
  </si>
  <si>
    <t>UPDATE DOKSTAMM SET DO_FSTL2 = '12/8058-01.7040' WHERE DO_IDNR = 448924</t>
  </si>
  <si>
    <t>UPDATE DOKSTAMM SET DO_FSTL2 = '12/8058-01.9001' WHERE DO_IDNR = 448924</t>
  </si>
  <si>
    <t>UPDATE DOKSTAMM SET DO_FSTL2 = '12/8058-01.9002' WHERE DO_IDNR = 448924</t>
  </si>
  <si>
    <t>UPDATE DOKSTAMM SET DO_FSTL2 = '12/8058-01.9003' WHERE DO_IDNR = 448924</t>
  </si>
  <si>
    <t>UPDATE DOKSTAMM SET DO_FSTL2 = '12/8058-01.9005' WHERE DO_IDNR = 448924</t>
  </si>
  <si>
    <t>UPDATE DOKSTAMM SET DO_FSTL2 = '12/8058-01.9006' WHERE DO_IDNR = 448924</t>
  </si>
  <si>
    <t>UPDATE DOKSTAMM SET DO_FSTL2 = '12/8058-01.9010' WHERE DO_IDNR = 448924</t>
  </si>
  <si>
    <t>UPDATE DOKSTAMM SET DO_FSTL2 = '12/8059-01.7011' WHERE DO_IDNR = 448925</t>
  </si>
  <si>
    <t>UPDATE DOKSTAMM SET DO_FSTL2 = '12/8059-01.7037' WHERE DO_IDNR = 448925</t>
  </si>
  <si>
    <t>UPDATE DOKSTAMM SET DO_FSTL2 = '12/8059-01.9005' WHERE DO_IDNR = 448925</t>
  </si>
  <si>
    <t>UPDATE DOKSTAMM SET DO_FSTL2 = '12/8060-01.7011' WHERE DO_IDNR = 448926</t>
  </si>
  <si>
    <t>UPDATE DOKSTAMM SET DO_FSTL2 = '12/8060-01.7037' WHERE DO_IDNR = 448926</t>
  </si>
  <si>
    <t>UPDATE DOKSTAMM SET DO_FSTL2 = '12/8060-01.8019' WHERE DO_IDNR = 448926</t>
  </si>
  <si>
    <t>UPDATE DOKSTAMM SET DO_FSTL2 = '12/8060-01.9005' WHERE DO_IDNR = 448926</t>
  </si>
  <si>
    <t>UPDATE DOKSTAMM SET DO_FSTL2 = '12/8061-01.7011' WHERE DO_IDNR = 448927</t>
  </si>
  <si>
    <t>UPDATE DOKSTAMM SET DO_FSTL2 = '12/8061-01.7037' WHERE DO_IDNR = 448927</t>
  </si>
  <si>
    <t>UPDATE DOKSTAMM SET DO_FSTL2 = '12/8061-01.8019' WHERE DO_IDNR = 448927</t>
  </si>
  <si>
    <t>UPDATE DOKSTAMM SET DO_FSTL2 = '12/8061-01.9005' WHERE DO_IDNR = 448927</t>
  </si>
  <si>
    <t>UPDATE DOKSTAMM SET DO_FSTL2 = '12/8063-01.5002' WHERE DO_IDNR = 448929</t>
  </si>
  <si>
    <t>UPDATE DOKSTAMM SET DO_FSTL2 = '12/8063-01.7000' WHERE DO_IDNR = 448929</t>
  </si>
  <si>
    <t>UPDATE DOKSTAMM SET DO_FSTL2 = '12/8063-01.7024' WHERE DO_IDNR = 448929</t>
  </si>
  <si>
    <t>UPDATE DOKSTAMM SET DO_FSTL2 = '12/8063-01.9006' WHERE DO_IDNR = 448929</t>
  </si>
  <si>
    <t>UPDATE DOKSTAMM SET DO_FSTL2 = '12/8063-02.7000' WHERE DO_IDNR = 448930</t>
  </si>
  <si>
    <t>UPDATE DOKSTAMM SET DO_FSTL2 = '12/8063-03.7000' WHERE DO_IDNR = 448931</t>
  </si>
  <si>
    <t>UPDATE DOKSTAMM SET DO_FSTL2 = '12/8063-03.7016' WHERE DO_IDNR = 448931</t>
  </si>
  <si>
    <t>UPDATE DOKSTAMM SET DO_FSTL2 = '12/8064-01.7000' WHERE DO_IDNR = 448932</t>
  </si>
  <si>
    <t>UPDATE DOKSTAMM SET DO_FSTL2 = '12/8064-01.7016' WHERE DO_IDNR = 448932</t>
  </si>
  <si>
    <t>UPDATE DOKSTAMM SET DO_FSTL2 = '12/8064-01.7024' WHERE DO_IDNR = 448932</t>
  </si>
  <si>
    <t>UPDATE DOKSTAMM SET DO_FSTL2 = '12/8064-02.7000' WHERE DO_IDNR = 448933</t>
  </si>
  <si>
    <t>UPDATE DOKSTAMM SET DO_FSTL2 = '12/8064-03.7000' WHERE DO_IDNR = 448934</t>
  </si>
  <si>
    <t>UPDATE DOKSTAMM SET DO_FSTL2 = '12/8064-04.5002' WHERE DO_IDNR = 448935</t>
  </si>
  <si>
    <t>UPDATE DOKSTAMM SET DO_FSTL2 = '12/8064-04.7000' WHERE DO_IDNR = 448935</t>
  </si>
  <si>
    <t>UPDATE DOKSTAMM SET DO_FSTL2 = '12/8064-04.9006' WHERE DO_IDNR = 448935</t>
  </si>
  <si>
    <t>UPDATE DOKSTAMM SET DO_FSTL2 = '12/8064-05.7000' WHERE DO_IDNR = 448936</t>
  </si>
  <si>
    <t>UPDATE DOKSTAMM SET DO_FSTL2 = '12/8065-01.7000' WHERE DO_IDNR = 448937</t>
  </si>
  <si>
    <t>UPDATE DOKSTAMM SET DO_FSTL2 = '12/8065-01.7016' WHERE DO_IDNR = 448937</t>
  </si>
  <si>
    <t>UPDATE DOKSTAMM SET DO_FSTL2 = '12/8065-02.5002' WHERE DO_IDNR = 448938</t>
  </si>
  <si>
    <t>UPDATE DOKSTAMM SET DO_FSTL2 = '12/8065-02.7000' WHERE DO_IDNR = 448938</t>
  </si>
  <si>
    <t>UPDATE DOKSTAMM SET DO_FSTL2 = '12/8065-02.7024' WHERE DO_IDNR = 448938</t>
  </si>
  <si>
    <t>UPDATE DOKSTAMM SET DO_FSTL2 = '12/8065-02.9006' WHERE DO_IDNR = 448938</t>
  </si>
  <si>
    <t>UPDATE DOKSTAMM SET DO_FSTL2 = '12/8066-01.7000' WHERE DO_IDNR = 448939</t>
  </si>
  <si>
    <t>UPDATE DOKSTAMM SET DO_FSTL2 = '12/8066-01.7016' WHERE DO_IDNR = 448939</t>
  </si>
  <si>
    <t>UPDATE DOKSTAMM SET DO_FSTL2 = '12/8066-01.7024' WHERE DO_IDNR = 448939</t>
  </si>
  <si>
    <t>UPDATE DOKSTAMM SET DO_FSTL2 = '12/8066-01.9005' WHERE DO_IDNR = 448939</t>
  </si>
  <si>
    <t>UPDATE DOKSTAMM SET DO_FSTL2 = '12/8066-01.9006' WHERE DO_IDNR = 448939</t>
  </si>
  <si>
    <t>UPDATE DOKSTAMM SET DO_FSTL2 = '12/8067-01.7000' WHERE DO_IDNR = 448940</t>
  </si>
  <si>
    <t>UPDATE DOKSTAMM SET DO_FSTL2 = '12/8067-01.7016' WHERE DO_IDNR = 448940</t>
  </si>
  <si>
    <t>UPDATE DOKSTAMM SET DO_FSTL2 = '12/8068-01.7000' WHERE DO_IDNR = 448941</t>
  </si>
  <si>
    <t>UPDATE DOKSTAMM SET DO_FSTL2 = '12/8068-01.7024' WHERE DO_IDNR = 448941</t>
  </si>
  <si>
    <t>UPDATE DOKSTAMM SET DO_FSTL2 = '12/8069-01.7000' WHERE DO_IDNR = 448942</t>
  </si>
  <si>
    <t>UPDATE DOKSTAMM SET DO_FSTL2 = '12/8069-01.9005' WHERE DO_IDNR = 448942</t>
  </si>
  <si>
    <t>UPDATE DOKSTAMM SET DO_FSTL2 = '12/8069-01.9006' WHERE DO_IDNR = 448942</t>
  </si>
  <si>
    <t>UPDATE DOKSTAMM SET DO_FSTL2 = '12/8070-01.1004' WHERE DO_IDNR = 448943</t>
  </si>
  <si>
    <t>UPDATE DOKSTAMM SET DO_FSTL2 = '12/8070-01.1023' WHERE DO_IDNR = 448943</t>
  </si>
  <si>
    <t>UPDATE DOKSTAMM SET DO_FSTL2 = '12/8070-01.7024' WHERE DO_IDNR = 448943</t>
  </si>
  <si>
    <t>UPDATE DOKSTAMM SET DO_FSTL2 = '12/8071-01.5002' WHERE DO_IDNR = 448944</t>
  </si>
  <si>
    <t>UPDATE DOKSTAMM SET DO_FSTL2 = '12/8071-01.7000' WHERE DO_IDNR = 448944</t>
  </si>
  <si>
    <t>UPDATE DOKSTAMM SET DO_FSTL2 = '12/8071-01.7016' WHERE DO_IDNR = 448944</t>
  </si>
  <si>
    <t>UPDATE DOKSTAMM SET DO_FSTL2 = '12/8071-01.7024' WHERE DO_IDNR = 448944</t>
  </si>
  <si>
    <t>UPDATE DOKSTAMM SET DO_FSTL2 = '12/8071-01.9006' WHERE DO_IDNR = 448944</t>
  </si>
  <si>
    <t>UPDATE DOKSTAMM SET DO_FSTL2 = '12/8072-01.7000' WHERE DO_IDNR = 448945</t>
  </si>
  <si>
    <t>UPDATE DOKSTAMM SET DO_FSTL2 = '12/8072-01.7024' WHERE DO_IDNR = 448945</t>
  </si>
  <si>
    <t>UPDATE DOKSTAMM SET DO_FSTL2 = '12/8072-02.5002' WHERE DO_IDNR = 448946</t>
  </si>
  <si>
    <t>UPDATE DOKSTAMM SET DO_FSTL2 = '12/8072-02.7000' WHERE DO_IDNR = 448946</t>
  </si>
  <si>
    <t>UPDATE DOKSTAMM SET DO_FSTL2 = '12/8072-02.7016' WHERE DO_IDNR = 448946</t>
  </si>
  <si>
    <t>UPDATE DOKSTAMM SET DO_FSTL2 = '12/8072-02.7024' WHERE DO_IDNR = 448946</t>
  </si>
  <si>
    <t>UPDATE DOKSTAMM SET DO_FSTL2 = '12/8072-02.9006' WHERE DO_IDNR = 448946</t>
  </si>
  <si>
    <t>UPDATE DOKSTAMM SET DO_FSTL2 = '12/8073-01.7000' WHERE DO_IDNR = 448947</t>
  </si>
  <si>
    <t>UPDATE DOKSTAMM SET DO_FSTL2 = '12/8073-01.7016' WHERE DO_IDNR = 448947</t>
  </si>
  <si>
    <t>UPDATE DOKSTAMM SET DO_FSTL2 = '12/8073-01.7024' WHERE DO_IDNR = 448947</t>
  </si>
  <si>
    <t>UPDATE DOKSTAMM SET DO_FSTL2 = '12/8073-01.9005' WHERE DO_IDNR = 448947</t>
  </si>
  <si>
    <t>UPDATE DOKSTAMM SET DO_FSTL2 = '12/8073-01.9006' WHERE DO_IDNR = 448947</t>
  </si>
  <si>
    <t>UPDATE DOKSTAMM SET DO_FSTL2 = '12/8074-01.7000' WHERE DO_IDNR = 448948</t>
  </si>
  <si>
    <t>UPDATE DOKSTAMM SET DO_FSTL2 = '12/8074-01.7016' WHERE DO_IDNR = 448948</t>
  </si>
  <si>
    <t>UPDATE DOKSTAMM SET DO_FSTL2 = '12/8074-01.7024' WHERE DO_IDNR = 448948</t>
  </si>
  <si>
    <t>UPDATE DOKSTAMM SET DO_FSTL2 = '12/8074-01.9005' WHERE DO_IDNR = 448948</t>
  </si>
  <si>
    <t>UPDATE DOKSTAMM SET DO_FSTL2 = '12/8074-01.9006' WHERE DO_IDNR = 448948</t>
  </si>
  <si>
    <t>UPDATE DOKSTAMM SET DO_FSTL2 = '12/8075-01.5002' WHERE DO_IDNR = 448949</t>
  </si>
  <si>
    <t>UPDATE DOKSTAMM SET DO_FSTL2 = '12/8075-01.7000' WHERE DO_IDNR = 448949</t>
  </si>
  <si>
    <t>UPDATE DOKSTAMM SET DO_FSTL2 = '12/8075-01.9006' WHERE DO_IDNR = 448949</t>
  </si>
  <si>
    <t>UPDATE DOKSTAMM SET DO_FSTL2 = '12/8076-01.7000' WHERE DO_IDNR = 448950</t>
  </si>
  <si>
    <t>UPDATE DOKSTAMM SET DO_FSTL2 = '12/8077-01.5002' WHERE DO_IDNR = 448951</t>
  </si>
  <si>
    <t>UPDATE DOKSTAMM SET DO_FSTL2 = '12/8077-01.7000' WHERE DO_IDNR = 448951</t>
  </si>
  <si>
    <t>UPDATE DOKSTAMM SET DO_FSTL2 = '12/8077-01.7016' WHERE DO_IDNR = 448951</t>
  </si>
  <si>
    <t>UPDATE DOKSTAMM SET DO_FSTL2 = '12/8077-01.7024' WHERE DO_IDNR = 448951</t>
  </si>
  <si>
    <t>UPDATE DOKSTAMM SET DO_FSTL2 = '12/8077-01.9006' WHERE DO_IDNR = 448951</t>
  </si>
  <si>
    <t>UPDATE DOKSTAMM SET DO_FSTL2 = '12/8078-01.7000' WHERE DO_IDNR = 448952</t>
  </si>
  <si>
    <t>UPDATE DOKSTAMM SET DO_FSTL2 = '12/8078-01.7016' WHERE DO_IDNR = 448952</t>
  </si>
  <si>
    <t>UPDATE DOKSTAMM SET DO_FSTL2 = '12/8078-01.9001' WHERE DO_IDNR = 448952</t>
  </si>
  <si>
    <t>UPDATE DOKSTAMM SET DO_FSTL2 = '12/8078-01.9005' WHERE DO_IDNR = 448952</t>
  </si>
  <si>
    <t>UPDATE DOKSTAMM SET DO_FSTL2 = '12/8078-01.9010' WHERE DO_IDNR = 448952</t>
  </si>
  <si>
    <t>UPDATE DOKSTAMM SET DO_FSTL2 = '12/8081-01.3009' WHERE DO_IDNR = 448953</t>
  </si>
  <si>
    <t>UPDATE DOKSTAMM SET DO_FSTL2 = '12/8081-01.7005' WHERE DO_IDNR = 448953</t>
  </si>
  <si>
    <t>UPDATE DOKSTAMM SET DO_FSTL2 = '12/8081-01.7037' WHERE DO_IDNR = 448953</t>
  </si>
  <si>
    <t>UPDATE DOKSTAMM SET DO_FSTL2 = '12/8081-01.8012' WHERE DO_IDNR = 448953</t>
  </si>
  <si>
    <t>UPDATE DOKSTAMM SET DO_FSTL2 = '12/8081-01.8016' WHERE DO_IDNR = 448953</t>
  </si>
  <si>
    <t>UPDATE DOKSTAMM SET DO_FSTL2 = '12/8081-01.9005' WHERE DO_IDNR = 448953</t>
  </si>
  <si>
    <t>UPDATE DOKSTAMM SET DO_FSTL2 = '12/8082-01.3009' WHERE DO_IDNR = 448954</t>
  </si>
  <si>
    <t>UPDATE DOKSTAMM SET DO_FSTL2 = '12/8082-01.5010' WHERE DO_IDNR = 448954</t>
  </si>
  <si>
    <t>UPDATE DOKSTAMM SET DO_FSTL2 = '12/8082-01.7021' WHERE DO_IDNR = 448954</t>
  </si>
  <si>
    <t>UPDATE DOKSTAMM SET DO_FSTL2 = '12/8082-01.7039' WHERE DO_IDNR = 448954</t>
  </si>
  <si>
    <t>UPDATE DOKSTAMM SET DO_FSTL2 = '12/8082-01.8012' WHERE DO_IDNR = 448954</t>
  </si>
  <si>
    <t>UPDATE DOKSTAMM SET DO_FSTL2 = '12/8082-01.9005' WHERE DO_IDNR = 448954</t>
  </si>
  <si>
    <t>UPDATE DOKSTAMM SET DO_FSTL2 = '12/8083-01.3009' WHERE DO_IDNR = 448955</t>
  </si>
  <si>
    <t>UPDATE DOKSTAMM SET DO_FSTL2 = '12/8083-01.5010' WHERE DO_IDNR = 448955</t>
  </si>
  <si>
    <t>UPDATE DOKSTAMM SET DO_FSTL2 = '12/8083-01.7021' WHERE DO_IDNR = 448955</t>
  </si>
  <si>
    <t>UPDATE DOKSTAMM SET DO_FSTL2 = '12/8083-01.7039' WHERE DO_IDNR = 448955</t>
  </si>
  <si>
    <t>UPDATE DOKSTAMM SET DO_FSTL2 = '12/8083-01.8012' WHERE DO_IDNR = 448955</t>
  </si>
  <si>
    <t>UPDATE DOKSTAMM SET DO_FSTL2 = '12/8083-01.9005' WHERE DO_IDNR = 448955</t>
  </si>
  <si>
    <t>UPDATE DOKSTAMM SET DO_FSTL2 = '12/8084-01.7021' WHERE DO_IDNR = 448956</t>
  </si>
  <si>
    <t>UPDATE DOKSTAMM SET DO_FSTL2 = '12/8084-01.8012' WHERE DO_IDNR = 448956</t>
  </si>
  <si>
    <t>UPDATE DOKSTAMM SET DO_FSTL2 = '12/8085-01.3009' WHERE DO_IDNR = 448957</t>
  </si>
  <si>
    <t>UPDATE DOKSTAMM SET DO_FSTL2 = '12/8085-01.5010' WHERE DO_IDNR = 448957</t>
  </si>
  <si>
    <t>UPDATE DOKSTAMM SET DO_FSTL2 = '12/8085-01.8012' WHERE DO_IDNR = 448957</t>
  </si>
  <si>
    <t>UPDATE DOKSTAMM SET DO_FSTL2 = '12/8085-01.9006' WHERE DO_IDNR = 448957</t>
  </si>
  <si>
    <t>UPDATE DOKSTAMM SET DO_FSTL2 = '12/8086-01.3009' WHERE DO_IDNR = 448958</t>
  </si>
  <si>
    <t>UPDATE DOKSTAMM SET DO_FSTL2 = '12/8086-01.6029' WHERE DO_IDNR = 448958</t>
  </si>
  <si>
    <t>UPDATE DOKSTAMM SET DO_FSTL2 = '12/8086-01.7037' WHERE DO_IDNR = 448958</t>
  </si>
  <si>
    <t>UPDATE DOKSTAMM SET DO_FSTL2 = '12/8086-01.8012' WHERE DO_IDNR = 448958</t>
  </si>
  <si>
    <t>UPDATE DOKSTAMM SET DO_FSTL2 = '12/8086-01.8016' WHERE DO_IDNR = 448958</t>
  </si>
  <si>
    <t>UPDATE DOKSTAMM SET DO_FSTL2 = '12/8086-01.9005' WHERE DO_IDNR = 448958</t>
  </si>
  <si>
    <t>UPDATE DOKSTAMM SET DO_FSTL2 = '12/8086-01.9006' WHERE DO_IDNR = 448958</t>
  </si>
  <si>
    <t>UPDATE DOKSTAMM SET DO_FSTL2 = '12/8087-01.3009' WHERE DO_IDNR = 448959</t>
  </si>
  <si>
    <t>UPDATE DOKSTAMM SET DO_FSTL2 = '12/8087-01.5010' WHERE DO_IDNR = 448959</t>
  </si>
  <si>
    <t>UPDATE DOKSTAMM SET DO_FSTL2 = '12/8087-01.7000' WHERE DO_IDNR = 448959</t>
  </si>
  <si>
    <t>UPDATE DOKSTAMM SET DO_FSTL2 = '12/8087-01.7005' WHERE DO_IDNR = 448959</t>
  </si>
  <si>
    <t>UPDATE DOKSTAMM SET DO_FSTL2 = '12/8087-01.7037' WHERE DO_IDNR = 448959</t>
  </si>
  <si>
    <t>UPDATE DOKSTAMM SET DO_FSTL2 = '12/8087-01.8012' WHERE DO_IDNR = 448959</t>
  </si>
  <si>
    <t>UPDATE DOKSTAMM SET DO_FSTL2 = '12/8087-01.8016' WHERE DO_IDNR = 448959</t>
  </si>
  <si>
    <t>UPDATE DOKSTAMM SET DO_FSTL2 = '12/8087-01.9005' WHERE DO_IDNR = 448959</t>
  </si>
  <si>
    <t>UPDATE DOKSTAMM SET DO_FSTL2 = '12/8087-01.9006' WHERE DO_IDNR = 448959</t>
  </si>
  <si>
    <t>UPDATE DOKSTAMM SET DO_FSTL2 = '12/8088-01.8012' WHERE DO_IDNR = 448960</t>
  </si>
  <si>
    <t>UPDATE DOKSTAMM SET DO_FSTL2 = '12/8088-01.8016' WHERE DO_IDNR = 448960</t>
  </si>
  <si>
    <t>UPDATE DOKSTAMM SET DO_FSTL2 = '12/8088-01.80906' WHERE DO_IDNR = 448960</t>
  </si>
  <si>
    <t>UPDATE DOKSTAMM SET DO_FSTL2 = '12/8088-01.9005' WHERE DO_IDNR = 448960</t>
  </si>
  <si>
    <t>UPDATE DOKSTAMM SET DO_FSTL2 = '12/8088-02.8012' WHERE DO_IDNR = 448961</t>
  </si>
  <si>
    <t>UPDATE DOKSTAMM SET DO_FSTL2 = '12/8088-02.8016' WHERE DO_IDNR = 448961</t>
  </si>
  <si>
    <t>UPDATE DOKSTAMM SET DO_FSTL2 = '12/8088-02.80906' WHERE DO_IDNR = 448961</t>
  </si>
  <si>
    <t>UPDATE DOKSTAMM SET DO_FSTL2 = '12/8088-02.9005' WHERE DO_IDNR = 448961</t>
  </si>
  <si>
    <t>UPDATE DOKSTAMM SET DO_FSTL2 = '12/8089-02.25743' WHERE DO_IDNR = 448962</t>
  </si>
  <si>
    <t>UPDATE DOKSTAMM SET DO_FSTL2 = '12/8089-02.25745' WHERE DO_IDNR = 448962</t>
  </si>
  <si>
    <t>UPDATE DOKSTAMM SET DO_FSTL2 = '12/8089-02.25747' WHERE DO_IDNR = 448962</t>
  </si>
  <si>
    <t>UPDATE DOKSTAMM SET DO_FSTL2 = '12/8089-02.8012' WHERE DO_IDNR = 448962</t>
  </si>
  <si>
    <t>UPDATE DOKSTAMM SET DO_FSTL2 = '12/8089-02.9005' WHERE DO_IDNR = 448962</t>
  </si>
  <si>
    <t>UPDATE DOKSTAMM SET DO_FSTL2 = '12/8090-01.7021' WHERE DO_IDNR = 448963</t>
  </si>
  <si>
    <t>UPDATE DOKSTAMM SET DO_FSTL2 = '12/8090-01.7037' WHERE DO_IDNR = 448963</t>
  </si>
  <si>
    <t>UPDATE DOKSTAMM SET DO_FSTL2 = '12/8090-01.7039' WHERE DO_IDNR = 448963</t>
  </si>
  <si>
    <t>UPDATE DOKSTAMM SET DO_FSTL2 = '12/8090-01.8012' WHERE DO_IDNR = 448963</t>
  </si>
  <si>
    <t>UPDATE DOKSTAMM SET DO_FSTL2 = '12/8090-01.9005' WHERE DO_IDNR = 448963</t>
  </si>
  <si>
    <t>UPDATE DOKSTAMM SET DO_FSTL2 = '12/8090-02.7021' WHERE DO_IDNR = 448964</t>
  </si>
  <si>
    <t>UPDATE DOKSTAMM SET DO_FSTL2 = '12/8090-02.7037' WHERE DO_IDNR = 448964</t>
  </si>
  <si>
    <t>UPDATE DOKSTAMM SET DO_FSTL2 = '12/8090-02.7039' WHERE DO_IDNR = 448964</t>
  </si>
  <si>
    <t>UPDATE DOKSTAMM SET DO_FSTL2 = '12/8090-02.8012' WHERE DO_IDNR = 448964</t>
  </si>
  <si>
    <t>UPDATE DOKSTAMM SET DO_FSTL2 = '12/8090-02.9005' WHERE DO_IDNR = 448964</t>
  </si>
  <si>
    <t>UPDATE DOKSTAMM SET DO_FSTL2 = '12/8092-01.9005' WHERE DO_IDNR = 448965</t>
  </si>
  <si>
    <t>UPDATE DOKSTAMM SET DO_FSTL2 = '12/8093-01.9005' WHERE DO_IDNR = 448966</t>
  </si>
  <si>
    <t>UPDATE DOKSTAMM SET DO_FSTL2 = '12/8094-01.9005' WHERE DO_IDNR = 448967</t>
  </si>
  <si>
    <t>UPDATE DOKSTAMM SET DO_FSTL2 = '12/8095-01.9005' WHERE DO_IDNR = 448968</t>
  </si>
  <si>
    <t>UPDATE DOKSTAMM SET DO_FSTL2 = '12/8101-01.3009' WHERE DO_IDNR = 448971</t>
  </si>
  <si>
    <t>UPDATE DOKSTAMM SET DO_FSTL2 = '12/8101-01.7005' WHERE DO_IDNR = 448971</t>
  </si>
  <si>
    <t>UPDATE DOKSTAMM SET DO_FSTL2 = '12/8101-01.8012' WHERE DO_IDNR = 448971</t>
  </si>
  <si>
    <t>UPDATE DOKSTAMM SET DO_FSTL2 = '12/8101-01.9005' WHERE DO_IDNR = 448971</t>
  </si>
  <si>
    <t>UPDATE DOKSTAMM SET DO_FSTL2 = '12/8102-01.8012' WHERE DO_IDNR = 448972</t>
  </si>
  <si>
    <t>UPDATE DOKSTAMM SET DO_FSTL2 = '12/8102-01.9005' WHERE DO_IDNR = 448972</t>
  </si>
  <si>
    <t>UPDATE DOKSTAMM SET DO_FSTL2 = '12/8102-03.8012' WHERE DO_IDNR = 448973</t>
  </si>
  <si>
    <t>UPDATE DOKSTAMM SET DO_FSTL2 = '12/8102-03.9005' WHERE DO_IDNR = 448973</t>
  </si>
  <si>
    <t>UPDATE DOKSTAMM SET DO_FSTL2 = '12/8103-01.3009' WHERE DO_IDNR = 448974</t>
  </si>
  <si>
    <t>UPDATE DOKSTAMM SET DO_FSTL2 = '12/8103-01.7005' WHERE DO_IDNR = 448974</t>
  </si>
  <si>
    <t>UPDATE DOKSTAMM SET DO_FSTL2 = '12/8103-01.8012' WHERE DO_IDNR = 448974</t>
  </si>
  <si>
    <t>UPDATE DOKSTAMM SET DO_FSTL2 = '12/8103-01.9005' WHERE DO_IDNR = 448974</t>
  </si>
  <si>
    <t>UPDATE DOKSTAMM SET DO_FSTL2 = '12/8104-01.3009' WHERE DO_IDNR = 448975</t>
  </si>
  <si>
    <t>UPDATE DOKSTAMM SET DO_FSTL2 = '12/8104-01.7005' WHERE DO_IDNR = 448975</t>
  </si>
  <si>
    <t>UPDATE DOKSTAMM SET DO_FSTL2 = '12/8104-01.8012' WHERE DO_IDNR = 448975</t>
  </si>
  <si>
    <t>UPDATE DOKSTAMM SET DO_FSTL2 = '12/8104-01.9005' WHERE DO_IDNR = 448975</t>
  </si>
  <si>
    <t>UPDATE DOKSTAMM SET DO_FSTL2 = '12/8105-01.8012' WHERE DO_IDNR = 448976</t>
  </si>
  <si>
    <t>UPDATE DOKSTAMM SET DO_FSTL2 = '12/8105-01.9005' WHERE DO_IDNR = 448976</t>
  </si>
  <si>
    <t>UPDATE DOKSTAMM SET DO_FSTL2 = '12/8106-01.8012' WHERE DO_IDNR = 448977</t>
  </si>
  <si>
    <t>UPDATE DOKSTAMM SET DO_FSTL2 = '12/8106-01.9005' WHERE DO_IDNR = 448977</t>
  </si>
  <si>
    <t>UPDATE DOKSTAMM SET DO_FSTL2 = '12/8107-01.3009' WHERE DO_IDNR = 448978</t>
  </si>
  <si>
    <t>UPDATE DOKSTAMM SET DO_FSTL2 = '12/8107-01.6029' WHERE DO_IDNR = 448978</t>
  </si>
  <si>
    <t>UPDATE DOKSTAMM SET DO_FSTL2 = '12/8107-01.7005' WHERE DO_IDNR = 448978</t>
  </si>
  <si>
    <t>UPDATE DOKSTAMM SET DO_FSTL2 = '12/8107-01.8012' WHERE DO_IDNR = 448978</t>
  </si>
  <si>
    <t>UPDATE DOKSTAMM SET DO_FSTL2 = '12/8109-01.1014' WHERE DO_IDNR = 448979</t>
  </si>
  <si>
    <t>UPDATE DOKSTAMM SET DO_FSTL2 = '12/8109-01.5010' WHERE DO_IDNR = 448979</t>
  </si>
  <si>
    <t>UPDATE DOKSTAMM SET DO_FSTL2 = '12/8109-01.6020' WHERE DO_IDNR = 448979</t>
  </si>
  <si>
    <t>UPDATE DOKSTAMM SET DO_FSTL2 = '12/8109-01.7032' WHERE DO_IDNR = 448979</t>
  </si>
  <si>
    <t>UPDATE DOKSTAMM SET DO_FSTL2 = '12/8109-01.7035' WHERE DO_IDNR = 448979</t>
  </si>
  <si>
    <t>UPDATE DOKSTAMM SET DO_FSTL2 = '12/8109-02.1014' WHERE DO_IDNR = 448980</t>
  </si>
  <si>
    <t>UPDATE DOKSTAMM SET DO_FSTL2 = '12/8109-02.5010' WHERE DO_IDNR = 448980</t>
  </si>
  <si>
    <t>UPDATE DOKSTAMM SET DO_FSTL2 = '12/8109-02.5013' WHERE DO_IDNR = 448980</t>
  </si>
  <si>
    <t>UPDATE DOKSTAMM SET DO_FSTL2 = '12/8109-02.6008' WHERE DO_IDNR = 448980</t>
  </si>
  <si>
    <t>UPDATE DOKSTAMM SET DO_FSTL2 = '12/8109-02.7032' WHERE DO_IDNR = 448980</t>
  </si>
  <si>
    <t>UPDATE DOKSTAMM SET DO_FSTL2 = '12/8109-03.5010' WHERE DO_IDNR = 448981</t>
  </si>
  <si>
    <t>UPDATE DOKSTAMM SET DO_FSTL2 = '12/8109-03.6020' WHERE DO_IDNR = 448981</t>
  </si>
  <si>
    <t>UPDATE DOKSTAMM SET DO_FSTL2 = '12/8109-04.5010' WHERE DO_IDNR = 448982</t>
  </si>
  <si>
    <t>UPDATE DOKSTAMM SET DO_FSTL2 = '12/8109-04.6020' WHERE DO_IDNR = 448982</t>
  </si>
  <si>
    <t>UPDATE DOKSTAMM SET DO_FSTL2 = '12/8109-04.7032' WHERE DO_IDNR = 448982</t>
  </si>
  <si>
    <t>UPDATE DOKSTAMM SET DO_FSTL2 = '12/8110-01.7012' WHERE DO_IDNR = 448983</t>
  </si>
  <si>
    <t>UPDATE DOKSTAMM SET DO_FSTL2 = '12/8110-01.7016' WHERE DO_IDNR = 448983</t>
  </si>
  <si>
    <t>UPDATE DOKSTAMM SET DO_FSTL2 = '12/8110-01.7022' WHERE DO_IDNR = 448983</t>
  </si>
  <si>
    <t>UPDATE DOKSTAMM SET DO_FSTL2 = '12/8110-01.9006' WHERE DO_IDNR = 448983</t>
  </si>
  <si>
    <t>UPDATE DOKSTAMM SET DO_FSTL2 = '12/8110-02.7016' WHERE DO_IDNR = 448984</t>
  </si>
  <si>
    <t>UPDATE DOKSTAMM SET DO_FSTL2 = '12/8110-02.7022' WHERE DO_IDNR = 448984</t>
  </si>
  <si>
    <t>UPDATE DOKSTAMM SET DO_FSTL2 = '12/8110-02.7035' WHERE DO_IDNR = 448984</t>
  </si>
  <si>
    <t>UPDATE DOKSTAMM SET DO_FSTL2 = '12/8110-02.9006' WHERE DO_IDNR = 448984</t>
  </si>
  <si>
    <t>UPDATE DOKSTAMM SET DO_FSTL2 = '12/8110-02.9007' WHERE DO_IDNR = 448984</t>
  </si>
  <si>
    <t>UPDATE DOKSTAMM SET DO_FSTL2 = '12/8110-03.7022' WHERE DO_IDNR = 448985</t>
  </si>
  <si>
    <t>UPDATE DOKSTAMM SET DO_FSTL2 = '12/8110-03.9006' WHERE DO_IDNR = 448985</t>
  </si>
  <si>
    <t>UPDATE DOKSTAMM SET DO_FSTL2 = '12/8110-04.7022' WHERE DO_IDNR = 448986</t>
  </si>
  <si>
    <t>UPDATE DOKSTAMM SET DO_FSTL2 = '12/8110-04.9006' WHERE DO_IDNR = 448986</t>
  </si>
  <si>
    <t>UPDATE DOKSTAMM SET DO_FSTL2 = '12/8111-01.8012' WHERE DO_IDNR = 448987</t>
  </si>
  <si>
    <t>UPDATE DOKSTAMM SET DO_FSTL2 = '12/8111-01.9005' WHERE DO_IDNR = 448987</t>
  </si>
  <si>
    <t>UPDATE DOKSTAMM SET DO_FSTL2 = '12/8111-02.7016' WHERE DO_IDNR = 448988</t>
  </si>
  <si>
    <t>UPDATE DOKSTAMM SET DO_FSTL2 = '12/8111-02.8012' WHERE DO_IDNR = 448988</t>
  </si>
  <si>
    <t>UPDATE DOKSTAMM SET DO_FSTL2 = '12/8111-02.9005' WHERE DO_IDNR = 448988</t>
  </si>
  <si>
    <t>UPDATE DOKSTAMM SET DO_FSTL2 = '12/8111-03.8012' WHERE DO_IDNR = 448989</t>
  </si>
  <si>
    <t>UPDATE DOKSTAMM SET DO_FSTL2 = '12/8112-01.9005' WHERE DO_IDNR = 448990</t>
  </si>
  <si>
    <t>UPDATE DOKSTAMM SET DO_FSTL2 = '12/8112-02.9005' WHERE DO_IDNR = 448991</t>
  </si>
  <si>
    <t>UPDATE DOKSTAMM SET DO_FSTL2 = '12/8112-03.9005' WHERE DO_IDNR = 448992</t>
  </si>
  <si>
    <t>UPDATE DOKSTAMM SET DO_FSTL2 = '12/8112-04.9005' WHERE DO_IDNR = 448993</t>
  </si>
  <si>
    <t>UPDATE DOKSTAMM SET DO_FSTL2 = '12/8112-05.9005' WHERE DO_IDNR = 448994</t>
  </si>
  <si>
    <t>UPDATE DOKSTAMM SET DO_FSTL2 = '12/8112-06.7016' WHERE DO_IDNR = 448995</t>
  </si>
  <si>
    <t>UPDATE DOKSTAMM SET DO_FSTL2 = '12/8112-06.9005' WHERE DO_IDNR = 448995</t>
  </si>
  <si>
    <t>UPDATE DOKSTAMM SET DO_FSTL2 = '12/8112-07.9005' WHERE DO_IDNR = 448996</t>
  </si>
  <si>
    <t>UPDATE DOKSTAMM SET DO_FSTL2 = '12/8117-01.1015' WHERE DO_IDNR = 449008</t>
  </si>
  <si>
    <t>UPDATE DOKSTAMM SET DO_FSTL2 = '12/8117-01.8019' WHERE DO_IDNR = 449008</t>
  </si>
  <si>
    <t>UPDATE DOKSTAMM SET DO_FSTL2 = '12/8117-02.1019' WHERE DO_IDNR = 449009</t>
  </si>
  <si>
    <t>UPDATE DOKSTAMM SET DO_FSTL2 = '12/8117-02.8001' WHERE DO_IDNR = 449009</t>
  </si>
  <si>
    <t>UPDATE DOKSTAMM SET DO_FSTL2 = '12/8117-02.8007' WHERE DO_IDNR = 449009</t>
  </si>
  <si>
    <t>UPDATE DOKSTAMM SET DO_FSTL2 = '12/8117-02.8019' WHERE DO_IDNR = 449009</t>
  </si>
  <si>
    <t>UPDATE DOKSTAMM SET DO_FSTL2 = '12/8117-03.1015' WHERE DO_IDNR = 449010</t>
  </si>
  <si>
    <t>UPDATE DOKSTAMM SET DO_FSTL2 = '12/8117-03.8019' WHERE DO_IDNR = 449010</t>
  </si>
  <si>
    <t>UPDATE DOKSTAMM SET DO_FSTL2 = '12/8117-04.1015' WHERE DO_IDNR = 449011</t>
  </si>
  <si>
    <t>UPDATE DOKSTAMM SET DO_FSTL2 = '12/8117-04.8019' WHERE DO_IDNR = 449011</t>
  </si>
  <si>
    <t>UPDATE DOKSTAMM SET DO_FSTL2 = '12/8118-01.3009' WHERE DO_IDNR = 449012</t>
  </si>
  <si>
    <t>UPDATE DOKSTAMM SET DO_FSTL2 = '12/8118-01.3016' WHERE DO_IDNR = 449012</t>
  </si>
  <si>
    <t>UPDATE DOKSTAMM SET DO_FSTL2 = '12/8118-01.5002' WHERE DO_IDNR = 449012</t>
  </si>
  <si>
    <t>UPDATE DOKSTAMM SET DO_FSTL2 = '12/8118-01.8007' WHERE DO_IDNR = 449012</t>
  </si>
  <si>
    <t>UPDATE DOKSTAMM SET DO_FSTL2 = '12/8118-02.3003' WHERE DO_IDNR = 449013</t>
  </si>
  <si>
    <t>UPDATE DOKSTAMM SET DO_FSTL2 = '12/8118-02.3009' WHERE DO_IDNR = 449013</t>
  </si>
  <si>
    <t>UPDATE DOKSTAMM SET DO_FSTL2 = '12/8118-02.5014' WHERE DO_IDNR = 449013</t>
  </si>
  <si>
    <t>UPDATE DOKSTAMM SET DO_FSTL2 = '12/8118-02.7005' WHERE DO_IDNR = 449013</t>
  </si>
  <si>
    <t>UPDATE DOKSTAMM SET DO_FSTL2 = '12/8118-02.7031' WHERE DO_IDNR = 449013</t>
  </si>
  <si>
    <t>UPDATE DOKSTAMM SET DO_FSTL2 = '12/8118-03.3009' WHERE DO_IDNR = 449014</t>
  </si>
  <si>
    <t>UPDATE DOKSTAMM SET DO_FSTL2 = '12/8118-03.5014' WHERE DO_IDNR = 449014</t>
  </si>
  <si>
    <t>UPDATE DOKSTAMM SET DO_FSTL2 = '12/8118-04.3009' WHERE DO_IDNR = 449015</t>
  </si>
  <si>
    <t>UPDATE DOKSTAMM SET DO_FSTL2 = '12/8118-04.3016' WHERE DO_IDNR = 449015</t>
  </si>
  <si>
    <t>UPDATE DOKSTAMM SET DO_FSTL2 = '12/8119-01.7016' WHERE DO_IDNR = 449016</t>
  </si>
  <si>
    <t>UPDATE DOKSTAMM SET DO_FSTL2 = '12/8119-01.9005' WHERE DO_IDNR = 449016</t>
  </si>
  <si>
    <t>UPDATE DOKSTAMM SET DO_FSTL2 = '12/8120-01.9005' WHERE DO_IDNR = 449017</t>
  </si>
  <si>
    <t>UPDATE DOKSTAMM SET DO_FSTL2 = '12/8121-01.9005' WHERE DO_IDNR = 449018</t>
  </si>
  <si>
    <t>UPDATE DOKSTAMM SET DO_FSTL2 = '12/8122-01.9005' WHERE DO_IDNR = 449019</t>
  </si>
  <si>
    <t>UPDATE DOKSTAMM SET DO_FSTL2 = '12/8248-01.1023' WHERE DO_IDNR = 449020</t>
  </si>
  <si>
    <t>UPDATE DOKSTAMM SET DO_FSTL2 = '12/8248-01.8012' WHERE DO_IDNR = 449020</t>
  </si>
  <si>
    <t>UPDATE DOKSTAMM SET DO_FSTL2 = '12/8279-01.7016' WHERE DO_IDNR = 449021</t>
  </si>
  <si>
    <t>UPDATE DOKSTAMM SET DO_FSTL2 = '12/8279-01.7035' WHERE DO_IDNR = 449021</t>
  </si>
  <si>
    <t>UPDATE DOKSTAMM SET DO_FSTL2 = '12/8279-01.9010' WHERE DO_IDNR = 449021</t>
  </si>
  <si>
    <t>UPDATE DOKSTAMM SET DO_FSTL2 = '12/8279-01.7016' WHERE DO_IDNR = 449022</t>
  </si>
  <si>
    <t>UPDATE DOKSTAMM SET DO_FSTL2 = '12/8279-01.7035' WHERE DO_IDNR = 449022</t>
  </si>
  <si>
    <t>UPDATE DOKSTAMM SET DO_FSTL2 = '12/8279-01.9010' WHERE DO_IDNR = 449022</t>
  </si>
  <si>
    <t>UPDATE DOKSTAMM SET DO_FSTL2 = '12/8279-02.7035' WHERE DO_IDNR = 449023</t>
  </si>
  <si>
    <t>UPDATE DOKSTAMM SET DO_FSTL2 = '12/8279-02.7035' WHERE DO_IDNR = 449024</t>
  </si>
  <si>
    <t>UPDATE DOKSTAMM SET DO_FSTL2 = '12/8280-01.7016' WHERE DO_IDNR = 449025</t>
  </si>
  <si>
    <t>UPDATE DOKSTAMM SET DO_FSTL2 = '12/8280-01.9005' WHERE DO_IDNR = 449025</t>
  </si>
  <si>
    <t>UPDATE DOKSTAMM SET DO_FSTL2 = '12/8280-02.7016' WHERE DO_IDNR = 449026</t>
  </si>
  <si>
    <t>UPDATE DOKSTAMM SET DO_FSTL2 = '12/8280-02.9005' WHERE DO_IDNR = 449026</t>
  </si>
  <si>
    <t>UPDATE DOKSTAMM SET DO_FSTL2 = '12/8281-01.1014' WHERE DO_IDNR = 449027</t>
  </si>
  <si>
    <t>UPDATE DOKSTAMM SET DO_FSTL2 = '12/8281-01.7015' WHERE DO_IDNR = 449027</t>
  </si>
  <si>
    <t>UPDATE DOKSTAMM SET DO_FSTL2 = '12/8281-01.7016' WHERE DO_IDNR = 449027</t>
  </si>
  <si>
    <t>UPDATE DOKSTAMM SET DO_FSTL2 = '12/8285-01.7016' WHERE DO_IDNR = 449042</t>
  </si>
  <si>
    <t>UPDATE DOKSTAMM SET DO_FSTL2 = '12/8285-01.7021' WHERE DO_IDNR = 449042</t>
  </si>
  <si>
    <t>UPDATE DOKSTAMM SET DO_FSTL2 = '12/8285-02.7016' WHERE DO_IDNR = 449043</t>
  </si>
  <si>
    <t>UPDATE DOKSTAMM SET DO_FSTL2 = '12/8285-02.7021' WHERE DO_IDNR = 449043</t>
  </si>
  <si>
    <t>UPDATE DOKSTAMM SET DO_FSTL2 = '12/8285-03.7016' WHERE DO_IDNR = 449044</t>
  </si>
  <si>
    <t>UPDATE DOKSTAMM SET DO_FSTL2 = '12/8285-04.7016' WHERE DO_IDNR = 449045</t>
  </si>
  <si>
    <t>UPDATE DOKSTAMM SET DO_FSTL2 = '12/8287-01.7016' WHERE DO_IDNR = 449046</t>
  </si>
  <si>
    <t>UPDATE DOKSTAMM SET DO_FSTL2 = '12/8288-01.7016' WHERE DO_IDNR = 449047</t>
  </si>
  <si>
    <t>UPDATE DOKSTAMM SET DO_FSTL2 = '12/8288-01.7016' WHERE DO_IDNR = 449048</t>
  </si>
  <si>
    <t>UPDATE DOKSTAMM SET DO_FSTL2 = '12/8289-01.7016' WHERE DO_IDNR = 449049</t>
  </si>
  <si>
    <t>UPDATE DOKSTAMM SET DO_FSTL2 = '12/8290-01.7016' WHERE DO_IDNR = 449050</t>
  </si>
  <si>
    <t>UPDATE DOKSTAMM SET DO_FSTL2 = '12/8291-01.7016' WHERE DO_IDNR = 449051</t>
  </si>
  <si>
    <t>UPDATE DOKSTAMM SET DO_FSTL2 = '12/8291-01.7035' WHERE DO_IDNR = 449051</t>
  </si>
  <si>
    <t>UPDATE DOKSTAMM SET DO_FSTL2 = '12/8292-01.7016' WHERE DO_IDNR = 449052</t>
  </si>
  <si>
    <t>UPDATE DOKSTAMM SET DO_FSTL2 = '12/8294-01.3020' WHERE DO_IDNR = 449053</t>
  </si>
  <si>
    <t>UPDATE DOKSTAMM SET DO_FSTL2 = '12/8294-01.7035' WHERE DO_IDNR = 449053</t>
  </si>
  <si>
    <t>UPDATE DOKSTAMM SET DO_FSTL2 = '12/8294-01.8012' WHERE DO_IDNR = 449053</t>
  </si>
  <si>
    <t>UPDATE DOKSTAMM SET DO_FSTL2 = '12/8294-02.8012' WHERE DO_IDNR = 449054</t>
  </si>
  <si>
    <t>UPDATE DOKSTAMM SET DO_FSTL2 = '12/8294-03.8012' WHERE DO_IDNR = 449055</t>
  </si>
  <si>
    <t>UPDATE DOKSTAMM SET DO_FSTL2 = '12/8294-04.7035' WHERE DO_IDNR = 449056</t>
  </si>
  <si>
    <t>UPDATE DOKSTAMM SET DO_FSTL2 = '12/8294-04.8012' WHERE DO_IDNR = 449056</t>
  </si>
  <si>
    <t>UPDATE DOKSTAMM SET DO_FSTL2 = '12/8294-05.8012' WHERE DO_IDNR = 449057</t>
  </si>
  <si>
    <t>UPDATE DOKSTAMM SET DO_FSTL2 = '12/8295-01.8012' WHERE DO_IDNR = 449058</t>
  </si>
  <si>
    <t>UPDATE DOKSTAMM SET DO_FSTL2 = '12/8295-01.8019' WHERE DO_IDNR = 449058</t>
  </si>
  <si>
    <t>UPDATE DOKSTAMM SET DO_FSTL2 = '12/8295-01.9005' WHERE DO_IDNR = 449058</t>
  </si>
  <si>
    <t>UPDATE DOKSTAMM SET DO_FSTL2 = '12/8296-01.8019' WHERE DO_IDNR = 449059</t>
  </si>
  <si>
    <t>UPDATE DOKSTAMM SET DO_FSTL2 = '12/8296-01.9005' WHERE DO_IDNR = 449059</t>
  </si>
  <si>
    <t>UPDATE DOKSTAMM SET DO_FSTL2 = '12/8297-01.9005' WHERE DO_IDNR = 449060</t>
  </si>
  <si>
    <t>UPDATE DOKSTAMM SET DO_FSTL2 = '12/8298-01.3020' WHERE DO_IDNR = 449061</t>
  </si>
  <si>
    <t>UPDATE DOKSTAMM SET DO_FSTL2 = '12/8298-01.8012' WHERE DO_IDNR = 449061</t>
  </si>
  <si>
    <t>UPDATE DOKSTAMM SET DO_FSTL2 = '12/8298-01.8019' WHERE DO_IDNR = 449061</t>
  </si>
  <si>
    <t>UPDATE DOKSTAMM SET DO_FSTL2 = '12/8298-01.9005' WHERE DO_IDNR = 449061</t>
  </si>
  <si>
    <t>UPDATE DOKSTAMM SET DO_FSTL2 = '12/8299-01.9005' WHERE DO_IDNR = 449062</t>
  </si>
  <si>
    <t>UPDATE DOKSTAMM SET DO_FSTL2 = '12/8300-01.1003' WHERE DO_IDNR = 449063</t>
  </si>
  <si>
    <t>UPDATE DOKSTAMM SET DO_FSTL2 = '12/8300-01.1023' WHERE DO_IDNR = 449063</t>
  </si>
  <si>
    <t>UPDATE DOKSTAMM SET DO_FSTL2 = '12/8300-01.3020' WHERE DO_IDNR = 449063</t>
  </si>
  <si>
    <t>UPDATE DOKSTAMM SET DO_FSTL2 = '12/8300-01.8012' WHERE DO_IDNR = 449063</t>
  </si>
  <si>
    <t>UPDATE DOKSTAMM SET DO_FSTL2 = '12/8301-01.8012' WHERE DO_IDNR = 449064</t>
  </si>
  <si>
    <t>UPDATE DOKSTAMM SET DO_FSTL2 = '12/8302-01.1003' WHERE DO_IDNR = 449065</t>
  </si>
  <si>
    <t>UPDATE DOKSTAMM SET DO_FSTL2 = '12/8302-01.3020' WHERE DO_IDNR = 449065</t>
  </si>
  <si>
    <t>UPDATE DOKSTAMM SET DO_FSTL2 = '12/8302-01.8012' WHERE DO_IDNR = 449065</t>
  </si>
  <si>
    <t>UPDATE DOKSTAMM SET DO_FSTL2 = '12/8303-01.8012' WHERE DO_IDNR = 449066</t>
  </si>
  <si>
    <t>UPDATE DOKSTAMM SET DO_FSTL2 = '12/8303-01.9005' WHERE DO_IDNR = 449066</t>
  </si>
  <si>
    <t>UPDATE DOKSTAMM SET DO_FSTL2 = '12/8304-01.3020' WHERE DO_IDNR = 449067</t>
  </si>
  <si>
    <t>UPDATE DOKSTAMM SET DO_FSTL2 = '12/8304-01.8012' WHERE DO_IDNR = 449067</t>
  </si>
  <si>
    <t>UPDATE DOKSTAMM SET DO_FSTL2 = '12/8304-01.9005' WHERE DO_IDNR = 449067</t>
  </si>
  <si>
    <t>UPDATE DOKSTAMM SET DO_FSTL2 = '12/8304-01.9006' WHERE DO_IDNR = 449067</t>
  </si>
  <si>
    <t>UPDATE DOKSTAMM SET DO_FSTL2 = '12/8305-01.3020' WHERE DO_IDNR = 449068</t>
  </si>
  <si>
    <t>UPDATE DOKSTAMM SET DO_FSTL2 = '12/8305-01.8012' WHERE DO_IDNR = 449068</t>
  </si>
  <si>
    <t>UPDATE DOKSTAMM SET DO_FSTL2 = '12/8305-01.8019' WHERE DO_IDNR = 449068</t>
  </si>
  <si>
    <t>UPDATE DOKSTAMM SET DO_FSTL2 = '12/8305-01.9005' WHERE DO_IDNR = 449068</t>
  </si>
  <si>
    <t>UPDATE DOKSTAMM SET DO_FSTL2 = '12/8306-01.9005' WHERE DO_IDNR = 449069</t>
  </si>
  <si>
    <t>UPDATE DOKSTAMM SET DO_FSTL2 = '12/8307-01.3020' WHERE DO_IDNR = 449070</t>
  </si>
  <si>
    <t>UPDATE DOKSTAMM SET DO_FSTL2 = '12/8307-01.9005' WHERE DO_IDNR = 449070</t>
  </si>
  <si>
    <t>UPDATE DOKSTAMM SET DO_FSTL2 = '12/8308-01.3020' WHERE DO_IDNR = 449071</t>
  </si>
  <si>
    <t>UPDATE DOKSTAMM SET DO_FSTL2 = '12/8308-01.8012' WHERE DO_IDNR = 449071</t>
  </si>
  <si>
    <t>UPDATE DOKSTAMM SET DO_FSTL2 = '12/8308-01.8019' WHERE DO_IDNR = 449071</t>
  </si>
  <si>
    <t>UPDATE DOKSTAMM SET DO_FSTL2 = '12/8308-01.9005' WHERE DO_IDNR = 449071</t>
  </si>
  <si>
    <t>UPDATE DOKSTAMM SET DO_FSTL2 = '12/8309-01.9005' WHERE DO_IDNR = 449072</t>
  </si>
  <si>
    <t>UPDATE DOKSTAMM SET DO_FSTL2 = '12/8310-01.3020' WHERE DO_IDNR = 449073</t>
  </si>
  <si>
    <t>UPDATE DOKSTAMM SET DO_FSTL2 = '12/8310-01.9005' WHERE DO_IDNR = 449073</t>
  </si>
  <si>
    <t>UPDATE DOKSTAMM SET DO_FSTL2 = '12/8311-01.8019' WHERE DO_IDNR = 449074</t>
  </si>
  <si>
    <t>UPDATE DOKSTAMM SET DO_FSTL2 = '12/8311-01.9005' WHERE DO_IDNR = 449074</t>
  </si>
  <si>
    <t>UPDATE DOKSTAMM SET DO_FSTL2 = '12/8312-01.8012' WHERE DO_IDNR = 449075</t>
  </si>
  <si>
    <t>UPDATE DOKSTAMM SET DO_FSTL2 = '12/8312-01.9005' WHERE DO_IDNR = 449075</t>
  </si>
  <si>
    <t>UPDATE DOKSTAMM SET DO_FSTL2 = '12/8313-01.8012' WHERE DO_IDNR = 449076</t>
  </si>
  <si>
    <t>UPDATE DOKSTAMM SET DO_FSTL2 = '12/8313-01.9005' WHERE DO_IDNR = 449076</t>
  </si>
  <si>
    <t>UPDATE DOKSTAMM SET DO_FSTL2 = '12/8314-01.7016' WHERE DO_IDNR = 449077</t>
  </si>
  <si>
    <t>UPDATE DOKSTAMM SET DO_FSTL2 = '12/8314-01.7016' WHERE DO_IDNR = 449078</t>
  </si>
  <si>
    <t>UPDATE DOKSTAMM SET DO_FSTL2 = '12/8315-01.3020' WHERE DO_IDNR = 449079</t>
  </si>
  <si>
    <t>UPDATE DOKSTAMM SET DO_FSTL2 = '12/8315-01.7035' WHERE DO_IDNR = 449079</t>
  </si>
  <si>
    <t>UPDATE DOKSTAMM SET DO_FSTL2 = '12/8315-01.7037' WHERE DO_IDNR = 449079</t>
  </si>
  <si>
    <t>UPDATE DOKSTAMM SET DO_FSTL2 = '12/8315-01.8012' WHERE DO_IDNR = 449079</t>
  </si>
  <si>
    <t>UPDATE DOKSTAMM SET DO_FSTL2 = '12/8315-01.9005' WHERE DO_IDNR = 449079</t>
  </si>
  <si>
    <t>UPDATE DOKSTAMM SET DO_FSTL2 = '16/0987-0105.C' WHERE DO_IDNR = 449152</t>
  </si>
  <si>
    <t>UPDATE DOKSTAMM SET DO_FSTL2 = '16/0987-0106.C' WHERE DO_IDNR = 449153</t>
  </si>
  <si>
    <t>UPDATE DOKSTAMM SET DO_FSTL2 = '16/1020-02.9005' WHERE DO_IDNR = 449181</t>
  </si>
  <si>
    <t>UPDATE DOKSTAMM SET DO_FSTL2 = '16/1020-03.9005' WHERE DO_IDNR = 449182</t>
  </si>
  <si>
    <t>UPDATE DOKSTAMM SET DO_FSTL2 = '16/1129-01.9005' WHERE DO_IDNR = 449265</t>
  </si>
  <si>
    <t>UPDATE DOKSTAMM SET DO_FSTL2 = '12/8342-01.9005' WHERE DO_IDNR = 450345</t>
  </si>
  <si>
    <t>UPDATE DOKSTAMM SET DO_FSTL2 = 'S733200112.7040B' WHERE DO_IDNR = 450981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</si>
</sst>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7" fontId="0" fillId="0" borderId="0" xfId="0" applyNumberFormat="1"/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983"/>
  <sheetViews>
    <sheetView workbookViewId="0">
      <selection activeCell="I1" sqref="I1:I1048576"/>
    </sheetView>
  </sheetViews>
  <sheetFormatPr baseColWidth="10" defaultRowHeight="14.4" x14ac:dyDescent="0.3"/>
  <cols>
    <col min="3" max="3" width="18.109375" bestFit="1" customWidth="1"/>
    <col min="4" max="4" width="15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3">
      <c r="A2">
        <v>400155</v>
      </c>
      <c r="B2">
        <v>361372</v>
      </c>
      <c r="C2" t="s">
        <v>8</v>
      </c>
      <c r="D2">
        <v>803410</v>
      </c>
      <c r="E2" t="s">
        <v>9</v>
      </c>
      <c r="F2" t="s">
        <v>10</v>
      </c>
      <c r="G2">
        <v>9</v>
      </c>
      <c r="H2" t="s">
        <v>11</v>
      </c>
      <c r="I2" t="str">
        <f>IF(H2="true",CONCATENATE("UPDATE DOKSTAMM SET DO_FSTL2 = '",C2,"' WHERE DO_IDNR = ",A2),"")</f>
        <v/>
      </c>
    </row>
    <row r="3" spans="1:9" x14ac:dyDescent="0.3">
      <c r="A3">
        <v>400155</v>
      </c>
      <c r="B3">
        <v>361426</v>
      </c>
      <c r="C3" t="s">
        <v>12</v>
      </c>
      <c r="D3">
        <v>803410</v>
      </c>
      <c r="E3" t="s">
        <v>9</v>
      </c>
      <c r="F3" t="s">
        <v>13</v>
      </c>
      <c r="G3">
        <v>9</v>
      </c>
      <c r="H3" t="s">
        <v>11</v>
      </c>
      <c r="I3" t="str">
        <f t="shared" ref="I3:I66" si="0">IF(H3="true",CONCATENATE("UPDATE DOKSTAMM SET DO_FSTL2 = '",C3,"' WHERE DO_IDNR = ",A3),"")</f>
        <v/>
      </c>
    </row>
    <row r="4" spans="1:9" x14ac:dyDescent="0.3">
      <c r="A4">
        <v>400155</v>
      </c>
      <c r="B4">
        <v>361409</v>
      </c>
      <c r="C4" t="s">
        <v>14</v>
      </c>
      <c r="D4">
        <v>803410</v>
      </c>
      <c r="E4" t="s">
        <v>9</v>
      </c>
      <c r="F4" t="s">
        <v>15</v>
      </c>
      <c r="G4">
        <v>9</v>
      </c>
      <c r="H4" t="s">
        <v>11</v>
      </c>
      <c r="I4" t="str">
        <f t="shared" si="0"/>
        <v/>
      </c>
    </row>
    <row r="5" spans="1:9" x14ac:dyDescent="0.3">
      <c r="A5">
        <v>400155</v>
      </c>
      <c r="B5">
        <v>361581</v>
      </c>
      <c r="C5" t="s">
        <v>16</v>
      </c>
      <c r="D5">
        <v>803410</v>
      </c>
      <c r="E5" t="s">
        <v>9</v>
      </c>
      <c r="F5" t="s">
        <v>17</v>
      </c>
      <c r="G5">
        <v>9</v>
      </c>
      <c r="H5" t="s">
        <v>11</v>
      </c>
      <c r="I5" t="str">
        <f t="shared" si="0"/>
        <v/>
      </c>
    </row>
    <row r="6" spans="1:9" x14ac:dyDescent="0.3">
      <c r="A6">
        <v>400155</v>
      </c>
      <c r="B6">
        <v>361531</v>
      </c>
      <c r="C6" s="1">
        <v>8034100</v>
      </c>
      <c r="D6">
        <v>803410</v>
      </c>
      <c r="E6" t="s">
        <v>18</v>
      </c>
      <c r="F6" t="s">
        <v>19</v>
      </c>
      <c r="G6">
        <v>4</v>
      </c>
      <c r="H6" t="s">
        <v>11</v>
      </c>
      <c r="I6" t="str">
        <f t="shared" si="0"/>
        <v/>
      </c>
    </row>
    <row r="7" spans="1:9" x14ac:dyDescent="0.3">
      <c r="A7">
        <v>400155</v>
      </c>
      <c r="B7">
        <v>361410</v>
      </c>
      <c r="C7" t="s">
        <v>20</v>
      </c>
      <c r="D7">
        <v>803410</v>
      </c>
      <c r="E7" t="s">
        <v>9</v>
      </c>
      <c r="F7" t="s">
        <v>21</v>
      </c>
      <c r="G7">
        <v>9</v>
      </c>
      <c r="H7" t="s">
        <v>11</v>
      </c>
      <c r="I7" t="str">
        <f t="shared" si="0"/>
        <v/>
      </c>
    </row>
    <row r="8" spans="1:9" x14ac:dyDescent="0.3">
      <c r="A8">
        <v>400156</v>
      </c>
      <c r="B8">
        <v>361372</v>
      </c>
      <c r="C8" t="s">
        <v>8</v>
      </c>
      <c r="D8">
        <v>803410</v>
      </c>
      <c r="E8" t="s">
        <v>9</v>
      </c>
      <c r="F8" t="s">
        <v>10</v>
      </c>
      <c r="G8">
        <v>9</v>
      </c>
      <c r="H8" t="s">
        <v>11</v>
      </c>
      <c r="I8" t="str">
        <f t="shared" si="0"/>
        <v/>
      </c>
    </row>
    <row r="9" spans="1:9" x14ac:dyDescent="0.3">
      <c r="A9">
        <v>400156</v>
      </c>
      <c r="B9">
        <v>361426</v>
      </c>
      <c r="C9" t="s">
        <v>12</v>
      </c>
      <c r="D9">
        <v>803410</v>
      </c>
      <c r="E9" t="s">
        <v>9</v>
      </c>
      <c r="F9" t="s">
        <v>13</v>
      </c>
      <c r="G9">
        <v>9</v>
      </c>
      <c r="H9" t="s">
        <v>11</v>
      </c>
      <c r="I9" t="str">
        <f t="shared" si="0"/>
        <v/>
      </c>
    </row>
    <row r="10" spans="1:9" x14ac:dyDescent="0.3">
      <c r="A10">
        <v>400156</v>
      </c>
      <c r="B10">
        <v>361409</v>
      </c>
      <c r="C10" t="s">
        <v>14</v>
      </c>
      <c r="D10">
        <v>803410</v>
      </c>
      <c r="E10" t="s">
        <v>9</v>
      </c>
      <c r="F10" t="s">
        <v>15</v>
      </c>
      <c r="G10">
        <v>9</v>
      </c>
      <c r="H10" t="s">
        <v>11</v>
      </c>
      <c r="I10" t="str">
        <f t="shared" si="0"/>
        <v/>
      </c>
    </row>
    <row r="11" spans="1:9" x14ac:dyDescent="0.3">
      <c r="A11">
        <v>400156</v>
      </c>
      <c r="B11">
        <v>361581</v>
      </c>
      <c r="C11" t="s">
        <v>16</v>
      </c>
      <c r="D11">
        <v>803410</v>
      </c>
      <c r="E11" t="s">
        <v>9</v>
      </c>
      <c r="F11" t="s">
        <v>17</v>
      </c>
      <c r="G11">
        <v>9</v>
      </c>
      <c r="H11" t="s">
        <v>11</v>
      </c>
      <c r="I11" t="str">
        <f t="shared" si="0"/>
        <v/>
      </c>
    </row>
    <row r="12" spans="1:9" x14ac:dyDescent="0.3">
      <c r="A12">
        <v>400156</v>
      </c>
      <c r="B12">
        <v>361531</v>
      </c>
      <c r="C12" s="1">
        <v>8034100</v>
      </c>
      <c r="D12">
        <v>803410</v>
      </c>
      <c r="E12" t="s">
        <v>18</v>
      </c>
      <c r="F12" t="s">
        <v>19</v>
      </c>
      <c r="G12">
        <v>4</v>
      </c>
      <c r="H12" t="s">
        <v>11</v>
      </c>
      <c r="I12" t="str">
        <f t="shared" si="0"/>
        <v/>
      </c>
    </row>
    <row r="13" spans="1:9" x14ac:dyDescent="0.3">
      <c r="A13">
        <v>400156</v>
      </c>
      <c r="B13">
        <v>361410</v>
      </c>
      <c r="C13" t="s">
        <v>20</v>
      </c>
      <c r="D13">
        <v>803410</v>
      </c>
      <c r="E13" t="s">
        <v>9</v>
      </c>
      <c r="F13" t="s">
        <v>21</v>
      </c>
      <c r="G13">
        <v>9</v>
      </c>
      <c r="H13" t="s">
        <v>11</v>
      </c>
      <c r="I13" t="str">
        <f t="shared" si="0"/>
        <v/>
      </c>
    </row>
    <row r="14" spans="1:9" x14ac:dyDescent="0.3">
      <c r="A14">
        <v>400157</v>
      </c>
      <c r="B14">
        <v>361372</v>
      </c>
      <c r="C14" t="s">
        <v>8</v>
      </c>
      <c r="D14">
        <v>803410</v>
      </c>
      <c r="E14" t="s">
        <v>9</v>
      </c>
      <c r="F14" t="s">
        <v>10</v>
      </c>
      <c r="G14">
        <v>9</v>
      </c>
      <c r="H14" t="s">
        <v>11</v>
      </c>
      <c r="I14" t="str">
        <f t="shared" si="0"/>
        <v/>
      </c>
    </row>
    <row r="15" spans="1:9" x14ac:dyDescent="0.3">
      <c r="A15">
        <v>400157</v>
      </c>
      <c r="B15">
        <v>361426</v>
      </c>
      <c r="C15" t="s">
        <v>12</v>
      </c>
      <c r="D15">
        <v>803410</v>
      </c>
      <c r="E15" t="s">
        <v>9</v>
      </c>
      <c r="F15" t="s">
        <v>13</v>
      </c>
      <c r="G15">
        <v>9</v>
      </c>
      <c r="H15" t="s">
        <v>11</v>
      </c>
      <c r="I15" t="str">
        <f t="shared" si="0"/>
        <v/>
      </c>
    </row>
    <row r="16" spans="1:9" x14ac:dyDescent="0.3">
      <c r="A16">
        <v>400157</v>
      </c>
      <c r="B16">
        <v>361409</v>
      </c>
      <c r="C16" t="s">
        <v>14</v>
      </c>
      <c r="D16">
        <v>803410</v>
      </c>
      <c r="E16" t="s">
        <v>9</v>
      </c>
      <c r="F16" t="s">
        <v>15</v>
      </c>
      <c r="G16">
        <v>9</v>
      </c>
      <c r="H16" t="s">
        <v>11</v>
      </c>
      <c r="I16" t="str">
        <f t="shared" si="0"/>
        <v/>
      </c>
    </row>
    <row r="17" spans="1:9" x14ac:dyDescent="0.3">
      <c r="A17">
        <v>400157</v>
      </c>
      <c r="B17">
        <v>361581</v>
      </c>
      <c r="C17" t="s">
        <v>16</v>
      </c>
      <c r="D17">
        <v>803410</v>
      </c>
      <c r="E17" t="s">
        <v>9</v>
      </c>
      <c r="F17" t="s">
        <v>17</v>
      </c>
      <c r="G17">
        <v>9</v>
      </c>
      <c r="H17" t="s">
        <v>11</v>
      </c>
      <c r="I17" t="str">
        <f t="shared" si="0"/>
        <v/>
      </c>
    </row>
    <row r="18" spans="1:9" x14ac:dyDescent="0.3">
      <c r="A18">
        <v>400157</v>
      </c>
      <c r="B18">
        <v>361531</v>
      </c>
      <c r="C18" s="1">
        <v>8034100</v>
      </c>
      <c r="D18">
        <v>803410</v>
      </c>
      <c r="E18" t="s">
        <v>18</v>
      </c>
      <c r="F18" t="s">
        <v>19</v>
      </c>
      <c r="G18">
        <v>4</v>
      </c>
      <c r="H18" t="s">
        <v>11</v>
      </c>
      <c r="I18" t="str">
        <f t="shared" si="0"/>
        <v/>
      </c>
    </row>
    <row r="19" spans="1:9" x14ac:dyDescent="0.3">
      <c r="A19">
        <v>400157</v>
      </c>
      <c r="B19">
        <v>361410</v>
      </c>
      <c r="C19" t="s">
        <v>20</v>
      </c>
      <c r="D19">
        <v>803410</v>
      </c>
      <c r="E19" t="s">
        <v>9</v>
      </c>
      <c r="F19" t="s">
        <v>21</v>
      </c>
      <c r="G19">
        <v>9</v>
      </c>
      <c r="H19" t="s">
        <v>11</v>
      </c>
      <c r="I19" t="str">
        <f t="shared" si="0"/>
        <v/>
      </c>
    </row>
    <row r="20" spans="1:9" x14ac:dyDescent="0.3">
      <c r="A20">
        <v>406921</v>
      </c>
      <c r="B20">
        <v>115654</v>
      </c>
      <c r="C20" t="s">
        <v>22</v>
      </c>
      <c r="D20">
        <v>802469</v>
      </c>
      <c r="E20" t="s">
        <v>18</v>
      </c>
      <c r="F20" t="s">
        <v>23</v>
      </c>
      <c r="G20">
        <v>4</v>
      </c>
      <c r="H20" t="s">
        <v>11</v>
      </c>
      <c r="I20" t="str">
        <f t="shared" si="0"/>
        <v/>
      </c>
    </row>
    <row r="21" spans="1:9" x14ac:dyDescent="0.3">
      <c r="A21">
        <v>406921</v>
      </c>
      <c r="B21">
        <v>21970</v>
      </c>
      <c r="C21" t="s">
        <v>24</v>
      </c>
      <c r="D21">
        <v>802469</v>
      </c>
      <c r="E21" t="s">
        <v>18</v>
      </c>
      <c r="F21" t="s">
        <v>25</v>
      </c>
      <c r="G21">
        <v>4</v>
      </c>
      <c r="H21" t="s">
        <v>11</v>
      </c>
      <c r="I21" t="str">
        <f t="shared" si="0"/>
        <v/>
      </c>
    </row>
    <row r="22" spans="1:9" x14ac:dyDescent="0.3">
      <c r="A22">
        <v>406921</v>
      </c>
      <c r="B22">
        <v>441855</v>
      </c>
      <c r="C22" t="s">
        <v>26</v>
      </c>
      <c r="D22">
        <v>802469</v>
      </c>
      <c r="E22" t="s">
        <v>18</v>
      </c>
      <c r="F22" t="s">
        <v>27</v>
      </c>
      <c r="G22">
        <v>4</v>
      </c>
      <c r="H22" t="s">
        <v>11</v>
      </c>
      <c r="I22" t="str">
        <f t="shared" si="0"/>
        <v/>
      </c>
    </row>
    <row r="23" spans="1:9" x14ac:dyDescent="0.3">
      <c r="A23">
        <v>406921</v>
      </c>
      <c r="B23">
        <v>421496</v>
      </c>
      <c r="C23" t="s">
        <v>28</v>
      </c>
      <c r="D23">
        <v>802469</v>
      </c>
      <c r="E23" t="s">
        <v>18</v>
      </c>
      <c r="F23" t="s">
        <v>29</v>
      </c>
      <c r="G23">
        <v>4</v>
      </c>
      <c r="H23" t="s">
        <v>11</v>
      </c>
      <c r="I23" t="str">
        <f t="shared" si="0"/>
        <v/>
      </c>
    </row>
    <row r="24" spans="1:9" x14ac:dyDescent="0.3">
      <c r="A24">
        <v>406921</v>
      </c>
      <c r="B24">
        <v>448488</v>
      </c>
      <c r="C24" t="s">
        <v>30</v>
      </c>
      <c r="D24">
        <v>802469</v>
      </c>
      <c r="E24" t="s">
        <v>18</v>
      </c>
      <c r="F24" t="s">
        <v>31</v>
      </c>
      <c r="G24">
        <v>4</v>
      </c>
      <c r="H24" t="s">
        <v>11</v>
      </c>
      <c r="I24" t="str">
        <f t="shared" si="0"/>
        <v/>
      </c>
    </row>
    <row r="25" spans="1:9" x14ac:dyDescent="0.3">
      <c r="A25">
        <v>406921</v>
      </c>
      <c r="B25">
        <v>21171</v>
      </c>
      <c r="C25" t="s">
        <v>32</v>
      </c>
      <c r="D25">
        <v>802469</v>
      </c>
      <c r="E25" t="s">
        <v>18</v>
      </c>
      <c r="F25" t="s">
        <v>33</v>
      </c>
      <c r="G25">
        <v>4</v>
      </c>
      <c r="H25" t="s">
        <v>11</v>
      </c>
      <c r="I25" t="str">
        <f t="shared" si="0"/>
        <v/>
      </c>
    </row>
    <row r="26" spans="1:9" x14ac:dyDescent="0.3">
      <c r="A26">
        <v>406921</v>
      </c>
      <c r="B26">
        <v>114861</v>
      </c>
      <c r="C26" t="s">
        <v>34</v>
      </c>
      <c r="D26">
        <v>802469</v>
      </c>
      <c r="E26" t="s">
        <v>18</v>
      </c>
      <c r="F26" t="s">
        <v>35</v>
      </c>
      <c r="G26">
        <v>7</v>
      </c>
      <c r="H26" t="s">
        <v>11</v>
      </c>
      <c r="I26" t="str">
        <f t="shared" si="0"/>
        <v/>
      </c>
    </row>
    <row r="27" spans="1:9" x14ac:dyDescent="0.3">
      <c r="A27">
        <v>406921</v>
      </c>
      <c r="B27">
        <v>438787</v>
      </c>
      <c r="C27" t="s">
        <v>36</v>
      </c>
      <c r="D27">
        <v>802469</v>
      </c>
      <c r="E27" t="s">
        <v>9</v>
      </c>
      <c r="F27" t="s">
        <v>37</v>
      </c>
      <c r="G27">
        <v>8</v>
      </c>
      <c r="H27" t="s">
        <v>11</v>
      </c>
      <c r="I27" t="str">
        <f t="shared" si="0"/>
        <v/>
      </c>
    </row>
    <row r="28" spans="1:9" x14ac:dyDescent="0.3">
      <c r="A28">
        <v>406921</v>
      </c>
      <c r="B28">
        <v>21172</v>
      </c>
      <c r="C28" t="s">
        <v>38</v>
      </c>
      <c r="D28">
        <v>802469</v>
      </c>
      <c r="E28" t="s">
        <v>18</v>
      </c>
      <c r="F28" t="s">
        <v>39</v>
      </c>
      <c r="G28">
        <v>5</v>
      </c>
      <c r="H28" t="s">
        <v>11</v>
      </c>
      <c r="I28" t="str">
        <f t="shared" si="0"/>
        <v/>
      </c>
    </row>
    <row r="29" spans="1:9" x14ac:dyDescent="0.3">
      <c r="A29">
        <v>406921</v>
      </c>
      <c r="B29">
        <v>21529</v>
      </c>
      <c r="C29" t="s">
        <v>40</v>
      </c>
      <c r="D29">
        <v>802469</v>
      </c>
      <c r="E29" t="s">
        <v>18</v>
      </c>
      <c r="F29" t="s">
        <v>41</v>
      </c>
      <c r="G29">
        <v>4</v>
      </c>
      <c r="H29" t="s">
        <v>11</v>
      </c>
      <c r="I29" t="str">
        <f t="shared" si="0"/>
        <v/>
      </c>
    </row>
    <row r="30" spans="1:9" x14ac:dyDescent="0.3">
      <c r="A30">
        <v>406921</v>
      </c>
      <c r="B30">
        <v>117254</v>
      </c>
      <c r="C30" t="s">
        <v>42</v>
      </c>
      <c r="D30">
        <v>802469</v>
      </c>
      <c r="E30" t="s">
        <v>18</v>
      </c>
      <c r="F30" t="s">
        <v>43</v>
      </c>
      <c r="G30">
        <v>7</v>
      </c>
      <c r="H30" t="s">
        <v>11</v>
      </c>
      <c r="I30" t="str">
        <f t="shared" si="0"/>
        <v/>
      </c>
    </row>
    <row r="31" spans="1:9" x14ac:dyDescent="0.3">
      <c r="A31">
        <v>406921</v>
      </c>
      <c r="B31">
        <v>486390</v>
      </c>
      <c r="C31" t="s">
        <v>44</v>
      </c>
      <c r="D31">
        <v>802469</v>
      </c>
      <c r="E31" t="s">
        <v>9</v>
      </c>
      <c r="F31" t="s">
        <v>45</v>
      </c>
      <c r="G31">
        <v>8</v>
      </c>
      <c r="H31" t="s">
        <v>11</v>
      </c>
      <c r="I31" t="str">
        <f t="shared" si="0"/>
        <v/>
      </c>
    </row>
    <row r="32" spans="1:9" x14ac:dyDescent="0.3">
      <c r="A32">
        <v>406921</v>
      </c>
      <c r="B32">
        <v>21530</v>
      </c>
      <c r="C32" t="s">
        <v>46</v>
      </c>
      <c r="D32">
        <v>802469</v>
      </c>
      <c r="E32" t="s">
        <v>18</v>
      </c>
      <c r="F32" t="s">
        <v>47</v>
      </c>
      <c r="G32">
        <v>5</v>
      </c>
      <c r="H32" t="s">
        <v>11</v>
      </c>
      <c r="I32" t="str">
        <f t="shared" si="0"/>
        <v/>
      </c>
    </row>
    <row r="33" spans="1:9" x14ac:dyDescent="0.3">
      <c r="A33">
        <v>411782</v>
      </c>
      <c r="B33">
        <v>476359</v>
      </c>
      <c r="C33" t="s">
        <v>48</v>
      </c>
      <c r="D33">
        <v>804302</v>
      </c>
      <c r="E33" t="s">
        <v>18</v>
      </c>
      <c r="F33" t="s">
        <v>49</v>
      </c>
      <c r="G33">
        <v>4</v>
      </c>
      <c r="H33" t="s">
        <v>11</v>
      </c>
      <c r="I33" t="str">
        <f t="shared" si="0"/>
        <v/>
      </c>
    </row>
    <row r="34" spans="1:9" x14ac:dyDescent="0.3">
      <c r="A34">
        <v>411782</v>
      </c>
      <c r="B34">
        <v>476360</v>
      </c>
      <c r="C34" t="s">
        <v>50</v>
      </c>
      <c r="D34">
        <v>804302</v>
      </c>
      <c r="E34" t="s">
        <v>18</v>
      </c>
      <c r="F34" t="s">
        <v>51</v>
      </c>
      <c r="G34">
        <v>4</v>
      </c>
      <c r="H34" t="s">
        <v>11</v>
      </c>
      <c r="I34" t="str">
        <f t="shared" si="0"/>
        <v/>
      </c>
    </row>
    <row r="35" spans="1:9" x14ac:dyDescent="0.3">
      <c r="A35">
        <v>411782</v>
      </c>
      <c r="B35">
        <v>128711</v>
      </c>
      <c r="C35" t="s">
        <v>52</v>
      </c>
      <c r="D35">
        <v>804302</v>
      </c>
      <c r="E35" t="s">
        <v>18</v>
      </c>
      <c r="F35" t="s">
        <v>53</v>
      </c>
      <c r="G35">
        <v>4</v>
      </c>
      <c r="H35" t="s">
        <v>11</v>
      </c>
      <c r="I35" t="str">
        <f t="shared" si="0"/>
        <v/>
      </c>
    </row>
    <row r="36" spans="1:9" x14ac:dyDescent="0.3">
      <c r="A36">
        <v>411782</v>
      </c>
      <c r="B36">
        <v>225234</v>
      </c>
      <c r="C36" t="s">
        <v>54</v>
      </c>
      <c r="D36">
        <v>804302</v>
      </c>
      <c r="E36" t="s">
        <v>18</v>
      </c>
      <c r="F36" t="s">
        <v>55</v>
      </c>
      <c r="G36">
        <v>4</v>
      </c>
      <c r="H36" t="s">
        <v>11</v>
      </c>
      <c r="I36" t="str">
        <f t="shared" si="0"/>
        <v/>
      </c>
    </row>
    <row r="37" spans="1:9" x14ac:dyDescent="0.3">
      <c r="A37">
        <v>411782</v>
      </c>
      <c r="B37">
        <v>212528</v>
      </c>
      <c r="C37" t="s">
        <v>56</v>
      </c>
      <c r="D37">
        <v>804302</v>
      </c>
      <c r="E37" t="s">
        <v>9</v>
      </c>
      <c r="F37" t="s">
        <v>57</v>
      </c>
      <c r="G37">
        <v>9</v>
      </c>
      <c r="H37" t="s">
        <v>11</v>
      </c>
      <c r="I37" t="str">
        <f t="shared" si="0"/>
        <v/>
      </c>
    </row>
    <row r="38" spans="1:9" x14ac:dyDescent="0.3">
      <c r="A38">
        <v>411782</v>
      </c>
      <c r="B38">
        <v>213920</v>
      </c>
      <c r="C38" t="s">
        <v>58</v>
      </c>
      <c r="D38">
        <v>804302</v>
      </c>
      <c r="E38" t="s">
        <v>9</v>
      </c>
      <c r="F38" t="s">
        <v>59</v>
      </c>
      <c r="G38">
        <v>9</v>
      </c>
      <c r="H38" t="s">
        <v>11</v>
      </c>
      <c r="I38" t="str">
        <f t="shared" si="0"/>
        <v/>
      </c>
    </row>
    <row r="39" spans="1:9" x14ac:dyDescent="0.3">
      <c r="A39">
        <v>411782</v>
      </c>
      <c r="B39">
        <v>214184</v>
      </c>
      <c r="C39" t="s">
        <v>60</v>
      </c>
      <c r="D39">
        <v>804302</v>
      </c>
      <c r="E39" t="s">
        <v>9</v>
      </c>
      <c r="F39" t="s">
        <v>61</v>
      </c>
      <c r="G39">
        <v>9</v>
      </c>
      <c r="H39" t="s">
        <v>11</v>
      </c>
      <c r="I39" t="str">
        <f t="shared" si="0"/>
        <v/>
      </c>
    </row>
    <row r="40" spans="1:9" x14ac:dyDescent="0.3">
      <c r="A40">
        <v>411782</v>
      </c>
      <c r="B40">
        <v>188956</v>
      </c>
      <c r="C40" t="s">
        <v>62</v>
      </c>
      <c r="D40">
        <v>804302</v>
      </c>
      <c r="E40" t="s">
        <v>9</v>
      </c>
      <c r="F40" t="s">
        <v>63</v>
      </c>
      <c r="G40">
        <v>9</v>
      </c>
      <c r="H40" t="s">
        <v>11</v>
      </c>
      <c r="I40" t="str">
        <f t="shared" si="0"/>
        <v/>
      </c>
    </row>
    <row r="41" spans="1:9" x14ac:dyDescent="0.3">
      <c r="A41">
        <v>411782</v>
      </c>
      <c r="B41">
        <v>288384</v>
      </c>
      <c r="C41" t="s">
        <v>64</v>
      </c>
      <c r="D41">
        <v>804302</v>
      </c>
      <c r="E41" t="s">
        <v>9</v>
      </c>
      <c r="F41" t="s">
        <v>65</v>
      </c>
      <c r="G41">
        <v>10</v>
      </c>
      <c r="H41" t="s">
        <v>11</v>
      </c>
      <c r="I41" t="str">
        <f t="shared" si="0"/>
        <v/>
      </c>
    </row>
    <row r="42" spans="1:9" x14ac:dyDescent="0.3">
      <c r="A42">
        <v>411782</v>
      </c>
      <c r="B42">
        <v>449014</v>
      </c>
      <c r="C42" t="s">
        <v>66</v>
      </c>
      <c r="D42">
        <v>804302</v>
      </c>
      <c r="E42" t="s">
        <v>18</v>
      </c>
      <c r="F42" t="s">
        <v>67</v>
      </c>
      <c r="G42">
        <v>4</v>
      </c>
      <c r="H42" t="s">
        <v>11</v>
      </c>
      <c r="I42" t="str">
        <f t="shared" si="0"/>
        <v/>
      </c>
    </row>
    <row r="43" spans="1:9" x14ac:dyDescent="0.3">
      <c r="A43">
        <v>411782</v>
      </c>
      <c r="B43">
        <v>129398</v>
      </c>
      <c r="C43" t="s">
        <v>68</v>
      </c>
      <c r="D43">
        <v>804302</v>
      </c>
      <c r="E43" t="s">
        <v>18</v>
      </c>
      <c r="F43" t="s">
        <v>69</v>
      </c>
      <c r="G43">
        <v>4</v>
      </c>
      <c r="H43" t="s">
        <v>11</v>
      </c>
      <c r="I43" t="str">
        <f t="shared" si="0"/>
        <v/>
      </c>
    </row>
    <row r="44" spans="1:9" x14ac:dyDescent="0.3">
      <c r="A44">
        <v>411782</v>
      </c>
      <c r="B44">
        <v>422029</v>
      </c>
      <c r="C44" t="s">
        <v>70</v>
      </c>
      <c r="D44">
        <v>804302</v>
      </c>
      <c r="E44" t="s">
        <v>18</v>
      </c>
      <c r="F44" t="s">
        <v>71</v>
      </c>
      <c r="G44">
        <v>4</v>
      </c>
      <c r="H44" t="s">
        <v>11</v>
      </c>
      <c r="I44" t="str">
        <f t="shared" si="0"/>
        <v/>
      </c>
    </row>
    <row r="45" spans="1:9" x14ac:dyDescent="0.3">
      <c r="A45">
        <v>411782</v>
      </c>
      <c r="B45">
        <v>188940</v>
      </c>
      <c r="C45" t="s">
        <v>72</v>
      </c>
      <c r="D45">
        <v>804302</v>
      </c>
      <c r="E45" t="s">
        <v>18</v>
      </c>
      <c r="F45" t="s">
        <v>73</v>
      </c>
      <c r="G45">
        <v>4</v>
      </c>
      <c r="H45" t="s">
        <v>11</v>
      </c>
      <c r="I45" t="str">
        <f t="shared" si="0"/>
        <v/>
      </c>
    </row>
    <row r="46" spans="1:9" x14ac:dyDescent="0.3">
      <c r="A46">
        <v>412347</v>
      </c>
      <c r="B46">
        <v>185309</v>
      </c>
      <c r="C46" t="s">
        <v>74</v>
      </c>
      <c r="D46" t="s">
        <v>75</v>
      </c>
      <c r="E46" t="s">
        <v>76</v>
      </c>
      <c r="F46" t="s">
        <v>76</v>
      </c>
      <c r="G46">
        <v>5</v>
      </c>
      <c r="H46" t="s">
        <v>77</v>
      </c>
      <c r="I46" t="str">
        <f t="shared" si="0"/>
        <v>UPDATE DOKSTAMM SET DO_FSTL2 = '762-01-01.1001' WHERE DO_IDNR = 412347</v>
      </c>
    </row>
    <row r="47" spans="1:9" x14ac:dyDescent="0.3">
      <c r="A47">
        <v>412347</v>
      </c>
      <c r="B47">
        <v>258326</v>
      </c>
      <c r="C47" t="s">
        <v>78</v>
      </c>
      <c r="D47" t="s">
        <v>75</v>
      </c>
      <c r="E47" t="s">
        <v>79</v>
      </c>
      <c r="F47" t="s">
        <v>79</v>
      </c>
      <c r="G47">
        <v>5</v>
      </c>
      <c r="H47" t="s">
        <v>77</v>
      </c>
      <c r="I47" t="str">
        <f t="shared" si="0"/>
        <v>UPDATE DOKSTAMM SET DO_FSTL2 = '762-01-01.1013' WHERE DO_IDNR = 412347</v>
      </c>
    </row>
    <row r="48" spans="1:9" x14ac:dyDescent="0.3">
      <c r="A48">
        <v>412347</v>
      </c>
      <c r="B48">
        <v>30938</v>
      </c>
      <c r="C48" t="s">
        <v>80</v>
      </c>
      <c r="D48" t="s">
        <v>75</v>
      </c>
      <c r="E48" t="s">
        <v>81</v>
      </c>
      <c r="F48" t="s">
        <v>81</v>
      </c>
      <c r="G48">
        <v>5</v>
      </c>
      <c r="H48" t="s">
        <v>77</v>
      </c>
      <c r="I48" t="str">
        <f t="shared" si="0"/>
        <v>UPDATE DOKSTAMM SET DO_FSTL2 = '762-01-01.1014' WHERE DO_IDNR = 412347</v>
      </c>
    </row>
    <row r="49" spans="1:9" x14ac:dyDescent="0.3">
      <c r="A49">
        <v>414934</v>
      </c>
      <c r="B49">
        <v>455873</v>
      </c>
      <c r="C49" t="s">
        <v>82</v>
      </c>
      <c r="D49">
        <v>804317</v>
      </c>
      <c r="E49" t="s">
        <v>18</v>
      </c>
      <c r="F49" t="s">
        <v>83</v>
      </c>
      <c r="G49">
        <v>4</v>
      </c>
      <c r="H49" t="s">
        <v>11</v>
      </c>
      <c r="I49" t="str">
        <f t="shared" si="0"/>
        <v/>
      </c>
    </row>
    <row r="50" spans="1:9" x14ac:dyDescent="0.3">
      <c r="A50">
        <v>414934</v>
      </c>
      <c r="B50">
        <v>449063</v>
      </c>
      <c r="C50" t="s">
        <v>84</v>
      </c>
      <c r="D50">
        <v>804317</v>
      </c>
      <c r="E50" t="s">
        <v>18</v>
      </c>
      <c r="F50" t="s">
        <v>85</v>
      </c>
      <c r="G50">
        <v>4</v>
      </c>
      <c r="H50" t="s">
        <v>11</v>
      </c>
      <c r="I50" t="str">
        <f t="shared" si="0"/>
        <v/>
      </c>
    </row>
    <row r="51" spans="1:9" x14ac:dyDescent="0.3">
      <c r="A51">
        <v>414934</v>
      </c>
      <c r="B51">
        <v>197800</v>
      </c>
      <c r="C51" t="s">
        <v>86</v>
      </c>
      <c r="D51">
        <v>804317</v>
      </c>
      <c r="E51" t="s">
        <v>18</v>
      </c>
      <c r="F51" t="s">
        <v>87</v>
      </c>
      <c r="G51">
        <v>4</v>
      </c>
      <c r="H51" t="s">
        <v>11</v>
      </c>
      <c r="I51" t="str">
        <f t="shared" si="0"/>
        <v/>
      </c>
    </row>
    <row r="52" spans="1:9" x14ac:dyDescent="0.3">
      <c r="A52">
        <v>414934</v>
      </c>
      <c r="B52">
        <v>215025</v>
      </c>
      <c r="C52" t="s">
        <v>88</v>
      </c>
      <c r="D52">
        <v>804317</v>
      </c>
      <c r="E52" t="s">
        <v>18</v>
      </c>
      <c r="F52" t="s">
        <v>89</v>
      </c>
      <c r="G52">
        <v>6</v>
      </c>
      <c r="H52" t="s">
        <v>11</v>
      </c>
      <c r="I52" t="str">
        <f t="shared" si="0"/>
        <v/>
      </c>
    </row>
    <row r="53" spans="1:9" x14ac:dyDescent="0.3">
      <c r="A53">
        <v>414934</v>
      </c>
      <c r="B53">
        <v>188560</v>
      </c>
      <c r="C53" t="s">
        <v>90</v>
      </c>
      <c r="D53">
        <v>804317</v>
      </c>
      <c r="E53" t="s">
        <v>18</v>
      </c>
      <c r="F53" t="s">
        <v>91</v>
      </c>
      <c r="G53">
        <v>6</v>
      </c>
      <c r="H53" t="s">
        <v>11</v>
      </c>
      <c r="I53" t="str">
        <f t="shared" si="0"/>
        <v/>
      </c>
    </row>
    <row r="54" spans="1:9" x14ac:dyDescent="0.3">
      <c r="A54">
        <v>414934</v>
      </c>
      <c r="B54">
        <v>142023</v>
      </c>
      <c r="C54" t="s">
        <v>92</v>
      </c>
      <c r="D54">
        <v>804317</v>
      </c>
      <c r="E54" t="s">
        <v>18</v>
      </c>
      <c r="F54" t="s">
        <v>93</v>
      </c>
      <c r="G54">
        <v>6</v>
      </c>
      <c r="H54" t="s">
        <v>11</v>
      </c>
      <c r="I54" t="str">
        <f t="shared" si="0"/>
        <v/>
      </c>
    </row>
    <row r="55" spans="1:9" x14ac:dyDescent="0.3">
      <c r="A55">
        <v>414934</v>
      </c>
      <c r="B55">
        <v>476408</v>
      </c>
      <c r="C55" t="s">
        <v>94</v>
      </c>
      <c r="D55">
        <v>804317</v>
      </c>
      <c r="E55" t="s">
        <v>18</v>
      </c>
      <c r="F55" t="s">
        <v>95</v>
      </c>
      <c r="G55">
        <v>4</v>
      </c>
      <c r="H55" t="s">
        <v>11</v>
      </c>
      <c r="I55" t="str">
        <f t="shared" si="0"/>
        <v/>
      </c>
    </row>
    <row r="56" spans="1:9" x14ac:dyDescent="0.3">
      <c r="A56">
        <v>414934</v>
      </c>
      <c r="B56">
        <v>212790</v>
      </c>
      <c r="C56" t="s">
        <v>96</v>
      </c>
      <c r="D56">
        <v>804317</v>
      </c>
      <c r="E56" t="s">
        <v>18</v>
      </c>
      <c r="F56" t="s">
        <v>97</v>
      </c>
      <c r="G56">
        <v>6</v>
      </c>
      <c r="H56" t="s">
        <v>11</v>
      </c>
      <c r="I56" t="str">
        <f t="shared" si="0"/>
        <v/>
      </c>
    </row>
    <row r="57" spans="1:9" x14ac:dyDescent="0.3">
      <c r="A57">
        <v>414934</v>
      </c>
      <c r="B57">
        <v>190782</v>
      </c>
      <c r="C57" t="s">
        <v>98</v>
      </c>
      <c r="D57">
        <v>804317</v>
      </c>
      <c r="E57" t="s">
        <v>18</v>
      </c>
      <c r="F57" t="s">
        <v>99</v>
      </c>
      <c r="G57">
        <v>6</v>
      </c>
      <c r="H57" t="s">
        <v>11</v>
      </c>
      <c r="I57" t="str">
        <f t="shared" si="0"/>
        <v/>
      </c>
    </row>
    <row r="58" spans="1:9" x14ac:dyDescent="0.3">
      <c r="A58">
        <v>414934</v>
      </c>
      <c r="B58">
        <v>141827</v>
      </c>
      <c r="C58" t="s">
        <v>100</v>
      </c>
      <c r="D58">
        <v>804317</v>
      </c>
      <c r="E58" t="s">
        <v>18</v>
      </c>
      <c r="F58" t="s">
        <v>101</v>
      </c>
      <c r="G58">
        <v>6</v>
      </c>
      <c r="H58" t="s">
        <v>11</v>
      </c>
      <c r="I58" t="str">
        <f t="shared" si="0"/>
        <v/>
      </c>
    </row>
    <row r="59" spans="1:9" x14ac:dyDescent="0.3">
      <c r="A59">
        <v>417674</v>
      </c>
      <c r="B59">
        <v>368877</v>
      </c>
      <c r="C59" t="s">
        <v>102</v>
      </c>
      <c r="D59">
        <v>44786</v>
      </c>
      <c r="E59" t="s">
        <v>18</v>
      </c>
      <c r="F59" t="s">
        <v>103</v>
      </c>
      <c r="G59">
        <v>3</v>
      </c>
      <c r="H59" t="s">
        <v>11</v>
      </c>
      <c r="I59" t="str">
        <f t="shared" si="0"/>
        <v/>
      </c>
    </row>
    <row r="60" spans="1:9" x14ac:dyDescent="0.3">
      <c r="A60">
        <v>417776</v>
      </c>
      <c r="B60">
        <v>366135</v>
      </c>
      <c r="C60" t="s">
        <v>104</v>
      </c>
      <c r="D60">
        <v>44860</v>
      </c>
      <c r="E60" t="s">
        <v>18</v>
      </c>
      <c r="F60" t="s">
        <v>103</v>
      </c>
      <c r="G60">
        <v>3</v>
      </c>
      <c r="H60" t="s">
        <v>11</v>
      </c>
      <c r="I60" t="str">
        <f t="shared" si="0"/>
        <v/>
      </c>
    </row>
    <row r="61" spans="1:9" x14ac:dyDescent="0.3">
      <c r="A61">
        <v>417829</v>
      </c>
      <c r="B61">
        <v>364797</v>
      </c>
      <c r="C61" t="s">
        <v>105</v>
      </c>
      <c r="D61">
        <v>44898</v>
      </c>
      <c r="E61" t="s">
        <v>18</v>
      </c>
      <c r="F61" t="s">
        <v>106</v>
      </c>
      <c r="G61">
        <v>6</v>
      </c>
      <c r="H61" t="s">
        <v>11</v>
      </c>
      <c r="I61" t="str">
        <f t="shared" si="0"/>
        <v/>
      </c>
    </row>
    <row r="62" spans="1:9" x14ac:dyDescent="0.3">
      <c r="A62">
        <v>417830</v>
      </c>
      <c r="B62">
        <v>364797</v>
      </c>
      <c r="C62" t="s">
        <v>105</v>
      </c>
      <c r="D62">
        <v>44898</v>
      </c>
      <c r="E62" t="s">
        <v>18</v>
      </c>
      <c r="F62" t="s">
        <v>106</v>
      </c>
      <c r="G62">
        <v>6</v>
      </c>
      <c r="H62" t="s">
        <v>11</v>
      </c>
      <c r="I62" t="str">
        <f t="shared" si="0"/>
        <v/>
      </c>
    </row>
    <row r="63" spans="1:9" x14ac:dyDescent="0.3">
      <c r="A63">
        <v>417831</v>
      </c>
      <c r="B63">
        <v>364797</v>
      </c>
      <c r="C63" t="s">
        <v>105</v>
      </c>
      <c r="D63">
        <v>44898</v>
      </c>
      <c r="E63" t="s">
        <v>18</v>
      </c>
      <c r="F63" t="s">
        <v>106</v>
      </c>
      <c r="G63">
        <v>6</v>
      </c>
      <c r="H63" t="s">
        <v>11</v>
      </c>
      <c r="I63" t="str">
        <f t="shared" si="0"/>
        <v/>
      </c>
    </row>
    <row r="64" spans="1:9" x14ac:dyDescent="0.3">
      <c r="A64">
        <v>417859</v>
      </c>
      <c r="B64">
        <v>374389</v>
      </c>
      <c r="C64" t="s">
        <v>107</v>
      </c>
      <c r="D64">
        <v>44923</v>
      </c>
      <c r="E64" t="s">
        <v>18</v>
      </c>
      <c r="F64" t="s">
        <v>103</v>
      </c>
      <c r="G64">
        <v>3</v>
      </c>
      <c r="H64" t="s">
        <v>11</v>
      </c>
      <c r="I64" t="str">
        <f t="shared" si="0"/>
        <v/>
      </c>
    </row>
    <row r="65" spans="1:9" x14ac:dyDescent="0.3">
      <c r="A65">
        <v>417860</v>
      </c>
      <c r="B65">
        <v>374389</v>
      </c>
      <c r="C65" t="s">
        <v>107</v>
      </c>
      <c r="D65">
        <v>44923</v>
      </c>
      <c r="E65" t="s">
        <v>18</v>
      </c>
      <c r="F65" t="s">
        <v>103</v>
      </c>
      <c r="G65">
        <v>3</v>
      </c>
      <c r="H65" t="s">
        <v>11</v>
      </c>
      <c r="I65" t="str">
        <f t="shared" si="0"/>
        <v/>
      </c>
    </row>
    <row r="66" spans="1:9" x14ac:dyDescent="0.3">
      <c r="A66">
        <v>417880</v>
      </c>
      <c r="B66">
        <v>368890</v>
      </c>
      <c r="C66" t="s">
        <v>108</v>
      </c>
      <c r="D66">
        <v>44935</v>
      </c>
      <c r="E66" t="s">
        <v>18</v>
      </c>
      <c r="F66" t="s">
        <v>109</v>
      </c>
      <c r="G66">
        <v>7</v>
      </c>
      <c r="H66" t="s">
        <v>11</v>
      </c>
      <c r="I66" t="str">
        <f t="shared" si="0"/>
        <v/>
      </c>
    </row>
    <row r="67" spans="1:9" x14ac:dyDescent="0.3">
      <c r="A67">
        <v>418494</v>
      </c>
      <c r="B67">
        <v>373236</v>
      </c>
      <c r="C67" t="s">
        <v>110</v>
      </c>
      <c r="D67">
        <v>47510</v>
      </c>
      <c r="E67" t="s">
        <v>18</v>
      </c>
      <c r="F67" t="s">
        <v>103</v>
      </c>
      <c r="G67">
        <v>3</v>
      </c>
      <c r="H67" t="s">
        <v>11</v>
      </c>
      <c r="I67" t="str">
        <f t="shared" ref="I67:I130" si="1">IF(H67="true",CONCATENATE("UPDATE DOKSTAMM SET DO_FSTL2 = '",C67,"' WHERE DO_IDNR = ",A67),"")</f>
        <v/>
      </c>
    </row>
    <row r="68" spans="1:9" x14ac:dyDescent="0.3">
      <c r="A68">
        <v>422014</v>
      </c>
      <c r="B68">
        <v>403383</v>
      </c>
      <c r="C68" t="s">
        <v>111</v>
      </c>
      <c r="D68">
        <v>552102</v>
      </c>
      <c r="E68" t="s">
        <v>18</v>
      </c>
      <c r="F68" t="s">
        <v>112</v>
      </c>
      <c r="G68">
        <v>3</v>
      </c>
      <c r="H68" t="s">
        <v>11</v>
      </c>
      <c r="I68" t="str">
        <f t="shared" si="1"/>
        <v/>
      </c>
    </row>
    <row r="69" spans="1:9" x14ac:dyDescent="0.3">
      <c r="A69">
        <v>422022</v>
      </c>
      <c r="B69">
        <v>235678</v>
      </c>
      <c r="C69" t="s">
        <v>113</v>
      </c>
      <c r="D69">
        <v>581206</v>
      </c>
      <c r="E69" t="s">
        <v>18</v>
      </c>
      <c r="F69">
        <v>-2</v>
      </c>
      <c r="G69">
        <v>2</v>
      </c>
      <c r="H69" t="s">
        <v>11</v>
      </c>
      <c r="I69" t="str">
        <f t="shared" si="1"/>
        <v/>
      </c>
    </row>
    <row r="70" spans="1:9" x14ac:dyDescent="0.3">
      <c r="A70">
        <v>422022</v>
      </c>
      <c r="B70">
        <v>236740</v>
      </c>
      <c r="C70" t="s">
        <v>114</v>
      </c>
      <c r="D70">
        <v>581206</v>
      </c>
      <c r="E70" t="s">
        <v>18</v>
      </c>
      <c r="F70">
        <v>-3</v>
      </c>
      <c r="G70">
        <v>2</v>
      </c>
      <c r="H70" t="s">
        <v>11</v>
      </c>
      <c r="I70" t="str">
        <f t="shared" si="1"/>
        <v/>
      </c>
    </row>
    <row r="71" spans="1:9" x14ac:dyDescent="0.3">
      <c r="A71">
        <v>422023</v>
      </c>
      <c r="B71">
        <v>235678</v>
      </c>
      <c r="C71" t="s">
        <v>113</v>
      </c>
      <c r="D71">
        <v>581206</v>
      </c>
      <c r="E71" t="s">
        <v>18</v>
      </c>
      <c r="F71">
        <v>-2</v>
      </c>
      <c r="G71">
        <v>2</v>
      </c>
      <c r="H71" t="s">
        <v>11</v>
      </c>
      <c r="I71" t="str">
        <f t="shared" si="1"/>
        <v/>
      </c>
    </row>
    <row r="72" spans="1:9" x14ac:dyDescent="0.3">
      <c r="A72">
        <v>422023</v>
      </c>
      <c r="B72">
        <v>236740</v>
      </c>
      <c r="C72" t="s">
        <v>114</v>
      </c>
      <c r="D72">
        <v>581206</v>
      </c>
      <c r="E72" t="s">
        <v>18</v>
      </c>
      <c r="F72">
        <v>-3</v>
      </c>
      <c r="G72">
        <v>2</v>
      </c>
      <c r="H72" t="s">
        <v>11</v>
      </c>
      <c r="I72" t="str">
        <f t="shared" si="1"/>
        <v/>
      </c>
    </row>
    <row r="73" spans="1:9" x14ac:dyDescent="0.3">
      <c r="A73">
        <v>422024</v>
      </c>
      <c r="B73">
        <v>235678</v>
      </c>
      <c r="C73" t="s">
        <v>113</v>
      </c>
      <c r="D73">
        <v>581206</v>
      </c>
      <c r="E73" t="s">
        <v>18</v>
      </c>
      <c r="F73">
        <v>-2</v>
      </c>
      <c r="G73">
        <v>2</v>
      </c>
      <c r="H73" t="s">
        <v>11</v>
      </c>
      <c r="I73" t="str">
        <f t="shared" si="1"/>
        <v/>
      </c>
    </row>
    <row r="74" spans="1:9" x14ac:dyDescent="0.3">
      <c r="A74">
        <v>422024</v>
      </c>
      <c r="B74">
        <v>236740</v>
      </c>
      <c r="C74" t="s">
        <v>114</v>
      </c>
      <c r="D74">
        <v>581206</v>
      </c>
      <c r="E74" t="s">
        <v>18</v>
      </c>
      <c r="F74">
        <v>-3</v>
      </c>
      <c r="G74">
        <v>2</v>
      </c>
      <c r="H74" t="s">
        <v>11</v>
      </c>
      <c r="I74" t="str">
        <f t="shared" si="1"/>
        <v/>
      </c>
    </row>
    <row r="75" spans="1:9" x14ac:dyDescent="0.3">
      <c r="A75">
        <v>422025</v>
      </c>
      <c r="B75">
        <v>235678</v>
      </c>
      <c r="C75" t="s">
        <v>113</v>
      </c>
      <c r="D75">
        <v>581206</v>
      </c>
      <c r="E75" t="s">
        <v>18</v>
      </c>
      <c r="F75">
        <v>-2</v>
      </c>
      <c r="G75">
        <v>2</v>
      </c>
      <c r="H75" t="s">
        <v>11</v>
      </c>
      <c r="I75" t="str">
        <f t="shared" si="1"/>
        <v/>
      </c>
    </row>
    <row r="76" spans="1:9" x14ac:dyDescent="0.3">
      <c r="A76">
        <v>422025</v>
      </c>
      <c r="B76">
        <v>236740</v>
      </c>
      <c r="C76" t="s">
        <v>114</v>
      </c>
      <c r="D76">
        <v>581206</v>
      </c>
      <c r="E76" t="s">
        <v>18</v>
      </c>
      <c r="F76">
        <v>-3</v>
      </c>
      <c r="G76">
        <v>2</v>
      </c>
      <c r="H76" t="s">
        <v>11</v>
      </c>
      <c r="I76" t="str">
        <f t="shared" si="1"/>
        <v/>
      </c>
    </row>
    <row r="77" spans="1:9" x14ac:dyDescent="0.3">
      <c r="A77">
        <v>422198</v>
      </c>
      <c r="B77">
        <v>476359</v>
      </c>
      <c r="C77" t="s">
        <v>48</v>
      </c>
      <c r="D77">
        <v>804302</v>
      </c>
      <c r="E77" t="s">
        <v>18</v>
      </c>
      <c r="F77" t="s">
        <v>49</v>
      </c>
      <c r="G77">
        <v>4</v>
      </c>
      <c r="H77" t="s">
        <v>11</v>
      </c>
      <c r="I77" t="str">
        <f t="shared" si="1"/>
        <v/>
      </c>
    </row>
    <row r="78" spans="1:9" x14ac:dyDescent="0.3">
      <c r="A78">
        <v>422198</v>
      </c>
      <c r="B78">
        <v>476360</v>
      </c>
      <c r="C78" t="s">
        <v>50</v>
      </c>
      <c r="D78">
        <v>804302</v>
      </c>
      <c r="E78" t="s">
        <v>18</v>
      </c>
      <c r="F78" t="s">
        <v>51</v>
      </c>
      <c r="G78">
        <v>4</v>
      </c>
      <c r="H78" t="s">
        <v>11</v>
      </c>
      <c r="I78" t="str">
        <f t="shared" si="1"/>
        <v/>
      </c>
    </row>
    <row r="79" spans="1:9" x14ac:dyDescent="0.3">
      <c r="A79">
        <v>422198</v>
      </c>
      <c r="B79">
        <v>128711</v>
      </c>
      <c r="C79" t="s">
        <v>52</v>
      </c>
      <c r="D79">
        <v>804302</v>
      </c>
      <c r="E79" t="s">
        <v>18</v>
      </c>
      <c r="F79" t="s">
        <v>53</v>
      </c>
      <c r="G79">
        <v>4</v>
      </c>
      <c r="H79" t="s">
        <v>11</v>
      </c>
      <c r="I79" t="str">
        <f t="shared" si="1"/>
        <v/>
      </c>
    </row>
    <row r="80" spans="1:9" x14ac:dyDescent="0.3">
      <c r="A80">
        <v>422198</v>
      </c>
      <c r="B80">
        <v>225234</v>
      </c>
      <c r="C80" t="s">
        <v>54</v>
      </c>
      <c r="D80">
        <v>804302</v>
      </c>
      <c r="E80" t="s">
        <v>18</v>
      </c>
      <c r="F80" t="s">
        <v>55</v>
      </c>
      <c r="G80">
        <v>4</v>
      </c>
      <c r="H80" t="s">
        <v>11</v>
      </c>
      <c r="I80" t="str">
        <f t="shared" si="1"/>
        <v/>
      </c>
    </row>
    <row r="81" spans="1:9" x14ac:dyDescent="0.3">
      <c r="A81">
        <v>422198</v>
      </c>
      <c r="B81">
        <v>212528</v>
      </c>
      <c r="C81" t="s">
        <v>56</v>
      </c>
      <c r="D81">
        <v>804302</v>
      </c>
      <c r="E81" t="s">
        <v>9</v>
      </c>
      <c r="F81" t="s">
        <v>57</v>
      </c>
      <c r="G81">
        <v>9</v>
      </c>
      <c r="H81" t="s">
        <v>11</v>
      </c>
      <c r="I81" t="str">
        <f t="shared" si="1"/>
        <v/>
      </c>
    </row>
    <row r="82" spans="1:9" x14ac:dyDescent="0.3">
      <c r="A82">
        <v>422198</v>
      </c>
      <c r="B82">
        <v>213920</v>
      </c>
      <c r="C82" t="s">
        <v>58</v>
      </c>
      <c r="D82">
        <v>804302</v>
      </c>
      <c r="E82" t="s">
        <v>9</v>
      </c>
      <c r="F82" t="s">
        <v>59</v>
      </c>
      <c r="G82">
        <v>9</v>
      </c>
      <c r="H82" t="s">
        <v>11</v>
      </c>
      <c r="I82" t="str">
        <f t="shared" si="1"/>
        <v/>
      </c>
    </row>
    <row r="83" spans="1:9" x14ac:dyDescent="0.3">
      <c r="A83">
        <v>422198</v>
      </c>
      <c r="B83">
        <v>214184</v>
      </c>
      <c r="C83" t="s">
        <v>60</v>
      </c>
      <c r="D83">
        <v>804302</v>
      </c>
      <c r="E83" t="s">
        <v>9</v>
      </c>
      <c r="F83" t="s">
        <v>61</v>
      </c>
      <c r="G83">
        <v>9</v>
      </c>
      <c r="H83" t="s">
        <v>11</v>
      </c>
      <c r="I83" t="str">
        <f t="shared" si="1"/>
        <v/>
      </c>
    </row>
    <row r="84" spans="1:9" x14ac:dyDescent="0.3">
      <c r="A84">
        <v>422198</v>
      </c>
      <c r="B84">
        <v>188956</v>
      </c>
      <c r="C84" t="s">
        <v>62</v>
      </c>
      <c r="D84">
        <v>804302</v>
      </c>
      <c r="E84" t="s">
        <v>9</v>
      </c>
      <c r="F84" t="s">
        <v>63</v>
      </c>
      <c r="G84">
        <v>9</v>
      </c>
      <c r="H84" t="s">
        <v>11</v>
      </c>
      <c r="I84" t="str">
        <f t="shared" si="1"/>
        <v/>
      </c>
    </row>
    <row r="85" spans="1:9" x14ac:dyDescent="0.3">
      <c r="A85">
        <v>422198</v>
      </c>
      <c r="B85">
        <v>288384</v>
      </c>
      <c r="C85" t="s">
        <v>64</v>
      </c>
      <c r="D85">
        <v>804302</v>
      </c>
      <c r="E85" t="s">
        <v>9</v>
      </c>
      <c r="F85" t="s">
        <v>65</v>
      </c>
      <c r="G85">
        <v>10</v>
      </c>
      <c r="H85" t="s">
        <v>11</v>
      </c>
      <c r="I85" t="str">
        <f t="shared" si="1"/>
        <v/>
      </c>
    </row>
    <row r="86" spans="1:9" x14ac:dyDescent="0.3">
      <c r="A86">
        <v>422198</v>
      </c>
      <c r="B86">
        <v>449014</v>
      </c>
      <c r="C86" t="s">
        <v>66</v>
      </c>
      <c r="D86">
        <v>804302</v>
      </c>
      <c r="E86" t="s">
        <v>18</v>
      </c>
      <c r="F86" t="s">
        <v>67</v>
      </c>
      <c r="G86">
        <v>4</v>
      </c>
      <c r="H86" t="s">
        <v>11</v>
      </c>
      <c r="I86" t="str">
        <f t="shared" si="1"/>
        <v/>
      </c>
    </row>
    <row r="87" spans="1:9" x14ac:dyDescent="0.3">
      <c r="A87">
        <v>422198</v>
      </c>
      <c r="B87">
        <v>129398</v>
      </c>
      <c r="C87" t="s">
        <v>68</v>
      </c>
      <c r="D87">
        <v>804302</v>
      </c>
      <c r="E87" t="s">
        <v>18</v>
      </c>
      <c r="F87" t="s">
        <v>69</v>
      </c>
      <c r="G87">
        <v>4</v>
      </c>
      <c r="H87" t="s">
        <v>11</v>
      </c>
      <c r="I87" t="str">
        <f t="shared" si="1"/>
        <v/>
      </c>
    </row>
    <row r="88" spans="1:9" x14ac:dyDescent="0.3">
      <c r="A88">
        <v>422198</v>
      </c>
      <c r="B88">
        <v>422029</v>
      </c>
      <c r="C88" t="s">
        <v>70</v>
      </c>
      <c r="D88">
        <v>804302</v>
      </c>
      <c r="E88" t="s">
        <v>18</v>
      </c>
      <c r="F88" t="s">
        <v>71</v>
      </c>
      <c r="G88">
        <v>4</v>
      </c>
      <c r="H88" t="s">
        <v>11</v>
      </c>
      <c r="I88" t="str">
        <f t="shared" si="1"/>
        <v/>
      </c>
    </row>
    <row r="89" spans="1:9" x14ac:dyDescent="0.3">
      <c r="A89">
        <v>422198</v>
      </c>
      <c r="B89">
        <v>188940</v>
      </c>
      <c r="C89" t="s">
        <v>72</v>
      </c>
      <c r="D89">
        <v>804302</v>
      </c>
      <c r="E89" t="s">
        <v>18</v>
      </c>
      <c r="F89" t="s">
        <v>73</v>
      </c>
      <c r="G89">
        <v>4</v>
      </c>
      <c r="H89" t="s">
        <v>11</v>
      </c>
      <c r="I89" t="str">
        <f t="shared" si="1"/>
        <v/>
      </c>
    </row>
    <row r="90" spans="1:9" x14ac:dyDescent="0.3">
      <c r="A90">
        <v>422199</v>
      </c>
      <c r="B90">
        <v>455873</v>
      </c>
      <c r="C90" t="s">
        <v>82</v>
      </c>
      <c r="D90">
        <v>804317</v>
      </c>
      <c r="E90" t="s">
        <v>18</v>
      </c>
      <c r="F90" t="s">
        <v>83</v>
      </c>
      <c r="G90">
        <v>4</v>
      </c>
      <c r="H90" t="s">
        <v>11</v>
      </c>
      <c r="I90" t="str">
        <f t="shared" si="1"/>
        <v/>
      </c>
    </row>
    <row r="91" spans="1:9" x14ac:dyDescent="0.3">
      <c r="A91">
        <v>422199</v>
      </c>
      <c r="B91">
        <v>449063</v>
      </c>
      <c r="C91" t="s">
        <v>84</v>
      </c>
      <c r="D91">
        <v>804317</v>
      </c>
      <c r="E91" t="s">
        <v>18</v>
      </c>
      <c r="F91" t="s">
        <v>85</v>
      </c>
      <c r="G91">
        <v>4</v>
      </c>
      <c r="H91" t="s">
        <v>11</v>
      </c>
      <c r="I91" t="str">
        <f t="shared" si="1"/>
        <v/>
      </c>
    </row>
    <row r="92" spans="1:9" x14ac:dyDescent="0.3">
      <c r="A92">
        <v>422199</v>
      </c>
      <c r="B92">
        <v>197800</v>
      </c>
      <c r="C92" t="s">
        <v>86</v>
      </c>
      <c r="D92">
        <v>804317</v>
      </c>
      <c r="E92" t="s">
        <v>18</v>
      </c>
      <c r="F92" t="s">
        <v>87</v>
      </c>
      <c r="G92">
        <v>4</v>
      </c>
      <c r="H92" t="s">
        <v>11</v>
      </c>
      <c r="I92" t="str">
        <f t="shared" si="1"/>
        <v/>
      </c>
    </row>
    <row r="93" spans="1:9" x14ac:dyDescent="0.3">
      <c r="A93">
        <v>422199</v>
      </c>
      <c r="B93">
        <v>215025</v>
      </c>
      <c r="C93" t="s">
        <v>88</v>
      </c>
      <c r="D93">
        <v>804317</v>
      </c>
      <c r="E93" t="s">
        <v>18</v>
      </c>
      <c r="F93" t="s">
        <v>89</v>
      </c>
      <c r="G93">
        <v>6</v>
      </c>
      <c r="H93" t="s">
        <v>11</v>
      </c>
      <c r="I93" t="str">
        <f t="shared" si="1"/>
        <v/>
      </c>
    </row>
    <row r="94" spans="1:9" x14ac:dyDescent="0.3">
      <c r="A94">
        <v>422199</v>
      </c>
      <c r="B94">
        <v>188560</v>
      </c>
      <c r="C94" t="s">
        <v>90</v>
      </c>
      <c r="D94">
        <v>804317</v>
      </c>
      <c r="E94" t="s">
        <v>18</v>
      </c>
      <c r="F94" t="s">
        <v>91</v>
      </c>
      <c r="G94">
        <v>6</v>
      </c>
      <c r="H94" t="s">
        <v>11</v>
      </c>
      <c r="I94" t="str">
        <f t="shared" si="1"/>
        <v/>
      </c>
    </row>
    <row r="95" spans="1:9" x14ac:dyDescent="0.3">
      <c r="A95">
        <v>422199</v>
      </c>
      <c r="B95">
        <v>142023</v>
      </c>
      <c r="C95" t="s">
        <v>92</v>
      </c>
      <c r="D95">
        <v>804317</v>
      </c>
      <c r="E95" t="s">
        <v>18</v>
      </c>
      <c r="F95" t="s">
        <v>93</v>
      </c>
      <c r="G95">
        <v>6</v>
      </c>
      <c r="H95" t="s">
        <v>11</v>
      </c>
      <c r="I95" t="str">
        <f t="shared" si="1"/>
        <v/>
      </c>
    </row>
    <row r="96" spans="1:9" x14ac:dyDescent="0.3">
      <c r="A96">
        <v>422199</v>
      </c>
      <c r="B96">
        <v>476408</v>
      </c>
      <c r="C96" t="s">
        <v>94</v>
      </c>
      <c r="D96">
        <v>804317</v>
      </c>
      <c r="E96" t="s">
        <v>18</v>
      </c>
      <c r="F96" t="s">
        <v>95</v>
      </c>
      <c r="G96">
        <v>4</v>
      </c>
      <c r="H96" t="s">
        <v>11</v>
      </c>
      <c r="I96" t="str">
        <f t="shared" si="1"/>
        <v/>
      </c>
    </row>
    <row r="97" spans="1:9" x14ac:dyDescent="0.3">
      <c r="A97">
        <v>422199</v>
      </c>
      <c r="B97">
        <v>212790</v>
      </c>
      <c r="C97" t="s">
        <v>96</v>
      </c>
      <c r="D97">
        <v>804317</v>
      </c>
      <c r="E97" t="s">
        <v>18</v>
      </c>
      <c r="F97" t="s">
        <v>97</v>
      </c>
      <c r="G97">
        <v>6</v>
      </c>
      <c r="H97" t="s">
        <v>11</v>
      </c>
      <c r="I97" t="str">
        <f t="shared" si="1"/>
        <v/>
      </c>
    </row>
    <row r="98" spans="1:9" x14ac:dyDescent="0.3">
      <c r="A98">
        <v>422199</v>
      </c>
      <c r="B98">
        <v>190782</v>
      </c>
      <c r="C98" t="s">
        <v>98</v>
      </c>
      <c r="D98">
        <v>804317</v>
      </c>
      <c r="E98" t="s">
        <v>18</v>
      </c>
      <c r="F98" t="s">
        <v>99</v>
      </c>
      <c r="G98">
        <v>6</v>
      </c>
      <c r="H98" t="s">
        <v>11</v>
      </c>
      <c r="I98" t="str">
        <f t="shared" si="1"/>
        <v/>
      </c>
    </row>
    <row r="99" spans="1:9" x14ac:dyDescent="0.3">
      <c r="A99">
        <v>422199</v>
      </c>
      <c r="B99">
        <v>141827</v>
      </c>
      <c r="C99" t="s">
        <v>100</v>
      </c>
      <c r="D99">
        <v>804317</v>
      </c>
      <c r="E99" t="s">
        <v>18</v>
      </c>
      <c r="F99" t="s">
        <v>101</v>
      </c>
      <c r="G99">
        <v>6</v>
      </c>
      <c r="H99" t="s">
        <v>11</v>
      </c>
      <c r="I99" t="str">
        <f t="shared" si="1"/>
        <v/>
      </c>
    </row>
    <row r="100" spans="1:9" x14ac:dyDescent="0.3">
      <c r="A100">
        <v>422200</v>
      </c>
      <c r="B100">
        <v>470647</v>
      </c>
      <c r="C100" t="s">
        <v>115</v>
      </c>
      <c r="D100">
        <v>80470</v>
      </c>
      <c r="E100" t="s">
        <v>18</v>
      </c>
      <c r="F100" t="s">
        <v>116</v>
      </c>
      <c r="G100">
        <v>4</v>
      </c>
      <c r="H100" t="s">
        <v>11</v>
      </c>
      <c r="I100" t="str">
        <f t="shared" si="1"/>
        <v/>
      </c>
    </row>
    <row r="101" spans="1:9" x14ac:dyDescent="0.3">
      <c r="A101">
        <v>425201</v>
      </c>
      <c r="B101">
        <v>369135</v>
      </c>
      <c r="C101" t="s">
        <v>117</v>
      </c>
      <c r="D101">
        <v>47609</v>
      </c>
      <c r="E101" t="s">
        <v>18</v>
      </c>
      <c r="F101" t="s">
        <v>118</v>
      </c>
      <c r="G101">
        <v>1</v>
      </c>
      <c r="H101" t="s">
        <v>11</v>
      </c>
      <c r="I101" t="str">
        <f t="shared" si="1"/>
        <v/>
      </c>
    </row>
    <row r="102" spans="1:9" x14ac:dyDescent="0.3">
      <c r="A102">
        <v>425202</v>
      </c>
      <c r="B102">
        <v>369135</v>
      </c>
      <c r="C102" t="s">
        <v>117</v>
      </c>
      <c r="D102">
        <v>47609</v>
      </c>
      <c r="E102" t="s">
        <v>18</v>
      </c>
      <c r="F102" t="s">
        <v>118</v>
      </c>
      <c r="G102">
        <v>1</v>
      </c>
      <c r="H102" t="s">
        <v>11</v>
      </c>
      <c r="I102" t="str">
        <f t="shared" si="1"/>
        <v/>
      </c>
    </row>
    <row r="103" spans="1:9" x14ac:dyDescent="0.3">
      <c r="A103">
        <v>425214</v>
      </c>
      <c r="B103">
        <v>366374</v>
      </c>
      <c r="C103" t="s">
        <v>119</v>
      </c>
      <c r="D103">
        <v>47692</v>
      </c>
      <c r="E103" t="s">
        <v>18</v>
      </c>
      <c r="F103" t="s">
        <v>103</v>
      </c>
      <c r="G103">
        <v>3</v>
      </c>
      <c r="H103" t="s">
        <v>11</v>
      </c>
      <c r="I103" t="str">
        <f t="shared" si="1"/>
        <v/>
      </c>
    </row>
    <row r="104" spans="1:9" x14ac:dyDescent="0.3">
      <c r="A104">
        <v>425215</v>
      </c>
      <c r="B104">
        <v>366374</v>
      </c>
      <c r="C104" t="s">
        <v>119</v>
      </c>
      <c r="D104">
        <v>47692</v>
      </c>
      <c r="E104" t="s">
        <v>18</v>
      </c>
      <c r="F104" t="s">
        <v>103</v>
      </c>
      <c r="G104">
        <v>3</v>
      </c>
      <c r="H104" t="s">
        <v>11</v>
      </c>
      <c r="I104" t="str">
        <f t="shared" si="1"/>
        <v/>
      </c>
    </row>
    <row r="105" spans="1:9" x14ac:dyDescent="0.3">
      <c r="A105">
        <v>428854</v>
      </c>
      <c r="B105">
        <v>407811</v>
      </c>
      <c r="C105" t="s">
        <v>120</v>
      </c>
      <c r="D105">
        <v>781202</v>
      </c>
      <c r="E105" t="s">
        <v>18</v>
      </c>
      <c r="F105" t="s">
        <v>121</v>
      </c>
      <c r="G105">
        <v>4</v>
      </c>
      <c r="H105" t="s">
        <v>11</v>
      </c>
      <c r="I105" t="str">
        <f t="shared" si="1"/>
        <v/>
      </c>
    </row>
    <row r="106" spans="1:9" x14ac:dyDescent="0.3">
      <c r="A106">
        <v>428854</v>
      </c>
      <c r="B106">
        <v>394542</v>
      </c>
      <c r="C106" t="s">
        <v>122</v>
      </c>
      <c r="D106">
        <v>781202</v>
      </c>
      <c r="E106" t="s">
        <v>18</v>
      </c>
      <c r="F106" t="s">
        <v>123</v>
      </c>
      <c r="G106">
        <v>3</v>
      </c>
      <c r="H106" t="s">
        <v>11</v>
      </c>
      <c r="I106" t="str">
        <f t="shared" si="1"/>
        <v/>
      </c>
    </row>
    <row r="107" spans="1:9" x14ac:dyDescent="0.3">
      <c r="A107">
        <v>430011</v>
      </c>
      <c r="B107">
        <v>469491</v>
      </c>
      <c r="C107" t="s">
        <v>124</v>
      </c>
      <c r="D107">
        <v>804201</v>
      </c>
      <c r="E107" t="s">
        <v>18</v>
      </c>
      <c r="F107" t="s">
        <v>85</v>
      </c>
      <c r="G107">
        <v>4</v>
      </c>
      <c r="H107" t="s">
        <v>11</v>
      </c>
      <c r="I107" t="str">
        <f t="shared" si="1"/>
        <v/>
      </c>
    </row>
    <row r="108" spans="1:9" x14ac:dyDescent="0.3">
      <c r="A108">
        <v>430011</v>
      </c>
      <c r="B108">
        <v>134698</v>
      </c>
      <c r="C108" t="s">
        <v>125</v>
      </c>
      <c r="D108">
        <v>804201</v>
      </c>
      <c r="E108" t="s">
        <v>9</v>
      </c>
      <c r="F108" t="s">
        <v>126</v>
      </c>
      <c r="G108">
        <v>9</v>
      </c>
      <c r="H108" t="s">
        <v>11</v>
      </c>
      <c r="I108" t="str">
        <f t="shared" si="1"/>
        <v/>
      </c>
    </row>
    <row r="109" spans="1:9" x14ac:dyDescent="0.3">
      <c r="A109">
        <v>430011</v>
      </c>
      <c r="B109">
        <v>136290</v>
      </c>
      <c r="C109" t="s">
        <v>127</v>
      </c>
      <c r="D109">
        <v>804201</v>
      </c>
      <c r="E109" t="s">
        <v>9</v>
      </c>
      <c r="F109" t="s">
        <v>128</v>
      </c>
      <c r="G109">
        <v>9</v>
      </c>
      <c r="H109" t="s">
        <v>11</v>
      </c>
      <c r="I109" t="str">
        <f t="shared" si="1"/>
        <v/>
      </c>
    </row>
    <row r="110" spans="1:9" x14ac:dyDescent="0.3">
      <c r="A110">
        <v>430011</v>
      </c>
      <c r="B110">
        <v>138301</v>
      </c>
      <c r="C110" t="s">
        <v>129</v>
      </c>
      <c r="D110">
        <v>804201</v>
      </c>
      <c r="E110" t="s">
        <v>9</v>
      </c>
      <c r="F110" t="s">
        <v>130</v>
      </c>
      <c r="G110">
        <v>9</v>
      </c>
      <c r="H110" t="s">
        <v>11</v>
      </c>
      <c r="I110" t="str">
        <f t="shared" si="1"/>
        <v/>
      </c>
    </row>
    <row r="111" spans="1:9" x14ac:dyDescent="0.3">
      <c r="A111">
        <v>430011</v>
      </c>
      <c r="B111">
        <v>69480</v>
      </c>
      <c r="C111" t="s">
        <v>131</v>
      </c>
      <c r="D111">
        <v>804201</v>
      </c>
      <c r="E111" t="s">
        <v>9</v>
      </c>
      <c r="F111" t="s">
        <v>132</v>
      </c>
      <c r="G111">
        <v>9</v>
      </c>
      <c r="H111" t="s">
        <v>11</v>
      </c>
      <c r="I111" t="str">
        <f t="shared" si="1"/>
        <v/>
      </c>
    </row>
    <row r="112" spans="1:9" x14ac:dyDescent="0.3">
      <c r="A112">
        <v>430011</v>
      </c>
      <c r="B112">
        <v>183024</v>
      </c>
      <c r="C112" t="s">
        <v>133</v>
      </c>
      <c r="D112">
        <v>804201</v>
      </c>
      <c r="E112" t="s">
        <v>9</v>
      </c>
      <c r="F112" t="s">
        <v>134</v>
      </c>
      <c r="G112">
        <v>9</v>
      </c>
      <c r="H112" t="s">
        <v>11</v>
      </c>
      <c r="I112" t="str">
        <f t="shared" si="1"/>
        <v/>
      </c>
    </row>
    <row r="113" spans="1:9" x14ac:dyDescent="0.3">
      <c r="A113">
        <v>430011</v>
      </c>
      <c r="B113">
        <v>172812</v>
      </c>
      <c r="C113" t="s">
        <v>135</v>
      </c>
      <c r="D113">
        <v>804201</v>
      </c>
      <c r="E113" t="s">
        <v>9</v>
      </c>
      <c r="F113" t="s">
        <v>136</v>
      </c>
      <c r="G113">
        <v>9</v>
      </c>
      <c r="H113" t="s">
        <v>11</v>
      </c>
      <c r="I113" t="str">
        <f t="shared" si="1"/>
        <v/>
      </c>
    </row>
    <row r="114" spans="1:9" x14ac:dyDescent="0.3">
      <c r="A114">
        <v>430011</v>
      </c>
      <c r="B114">
        <v>483034</v>
      </c>
      <c r="C114" t="s">
        <v>137</v>
      </c>
      <c r="D114">
        <v>804201</v>
      </c>
      <c r="E114" t="s">
        <v>18</v>
      </c>
      <c r="F114" t="s">
        <v>138</v>
      </c>
      <c r="G114">
        <v>4</v>
      </c>
      <c r="H114" t="s">
        <v>11</v>
      </c>
      <c r="I114" t="str">
        <f t="shared" si="1"/>
        <v/>
      </c>
    </row>
    <row r="115" spans="1:9" x14ac:dyDescent="0.3">
      <c r="A115">
        <v>430011</v>
      </c>
      <c r="B115">
        <v>455674</v>
      </c>
      <c r="C115" t="s">
        <v>139</v>
      </c>
      <c r="D115">
        <v>804201</v>
      </c>
      <c r="E115" t="s">
        <v>18</v>
      </c>
      <c r="F115" t="s">
        <v>140</v>
      </c>
      <c r="G115">
        <v>4</v>
      </c>
      <c r="H115" t="s">
        <v>11</v>
      </c>
      <c r="I115" t="str">
        <f t="shared" si="1"/>
        <v/>
      </c>
    </row>
    <row r="116" spans="1:9" x14ac:dyDescent="0.3">
      <c r="A116">
        <v>430011</v>
      </c>
      <c r="B116">
        <v>435522</v>
      </c>
      <c r="C116" t="s">
        <v>141</v>
      </c>
      <c r="D116">
        <v>804201</v>
      </c>
      <c r="E116" t="s">
        <v>18</v>
      </c>
      <c r="F116" t="s">
        <v>95</v>
      </c>
      <c r="G116">
        <v>4</v>
      </c>
      <c r="H116" t="s">
        <v>11</v>
      </c>
      <c r="I116" t="str">
        <f t="shared" si="1"/>
        <v/>
      </c>
    </row>
    <row r="117" spans="1:9" x14ac:dyDescent="0.3">
      <c r="A117">
        <v>430011</v>
      </c>
      <c r="B117">
        <v>421884</v>
      </c>
      <c r="C117" t="s">
        <v>142</v>
      </c>
      <c r="D117">
        <v>804201</v>
      </c>
      <c r="E117" t="s">
        <v>18</v>
      </c>
      <c r="F117" t="s">
        <v>143</v>
      </c>
      <c r="G117">
        <v>4</v>
      </c>
      <c r="H117" t="s">
        <v>11</v>
      </c>
      <c r="I117" t="str">
        <f t="shared" si="1"/>
        <v/>
      </c>
    </row>
    <row r="118" spans="1:9" x14ac:dyDescent="0.3">
      <c r="A118">
        <v>430011</v>
      </c>
      <c r="B118">
        <v>462553</v>
      </c>
      <c r="C118" t="s">
        <v>144</v>
      </c>
      <c r="D118">
        <v>804201</v>
      </c>
      <c r="E118" t="s">
        <v>18</v>
      </c>
      <c r="F118" t="s">
        <v>145</v>
      </c>
      <c r="G118">
        <v>4</v>
      </c>
      <c r="H118" t="s">
        <v>11</v>
      </c>
      <c r="I118" t="str">
        <f t="shared" si="1"/>
        <v/>
      </c>
    </row>
    <row r="119" spans="1:9" x14ac:dyDescent="0.3">
      <c r="A119">
        <v>430011</v>
      </c>
      <c r="B119">
        <v>435523</v>
      </c>
      <c r="C119" t="s">
        <v>146</v>
      </c>
      <c r="D119">
        <v>804201</v>
      </c>
      <c r="E119" t="s">
        <v>18</v>
      </c>
      <c r="F119" t="s">
        <v>51</v>
      </c>
      <c r="G119">
        <v>4</v>
      </c>
      <c r="H119" t="s">
        <v>11</v>
      </c>
      <c r="I119" t="str">
        <f t="shared" si="1"/>
        <v/>
      </c>
    </row>
    <row r="120" spans="1:9" x14ac:dyDescent="0.3">
      <c r="A120">
        <v>430011</v>
      </c>
      <c r="B120">
        <v>469492</v>
      </c>
      <c r="C120" t="s">
        <v>147</v>
      </c>
      <c r="D120">
        <v>804201</v>
      </c>
      <c r="E120" t="s">
        <v>18</v>
      </c>
      <c r="F120" t="s">
        <v>148</v>
      </c>
      <c r="G120">
        <v>4</v>
      </c>
      <c r="H120" t="s">
        <v>11</v>
      </c>
      <c r="I120" t="str">
        <f t="shared" si="1"/>
        <v/>
      </c>
    </row>
    <row r="121" spans="1:9" x14ac:dyDescent="0.3">
      <c r="A121">
        <v>430011</v>
      </c>
      <c r="B121">
        <v>415197</v>
      </c>
      <c r="C121" t="s">
        <v>149</v>
      </c>
      <c r="D121">
        <v>804201</v>
      </c>
      <c r="E121" t="s">
        <v>18</v>
      </c>
      <c r="F121" t="s">
        <v>150</v>
      </c>
      <c r="G121">
        <v>4</v>
      </c>
      <c r="H121" t="s">
        <v>11</v>
      </c>
      <c r="I121" t="str">
        <f t="shared" si="1"/>
        <v/>
      </c>
    </row>
    <row r="122" spans="1:9" x14ac:dyDescent="0.3">
      <c r="A122">
        <v>430011</v>
      </c>
      <c r="B122">
        <v>435524</v>
      </c>
      <c r="C122" t="s">
        <v>151</v>
      </c>
      <c r="D122">
        <v>804201</v>
      </c>
      <c r="E122" t="s">
        <v>18</v>
      </c>
      <c r="F122" t="s">
        <v>55</v>
      </c>
      <c r="G122">
        <v>4</v>
      </c>
      <c r="H122" t="s">
        <v>11</v>
      </c>
      <c r="I122" t="str">
        <f t="shared" si="1"/>
        <v/>
      </c>
    </row>
    <row r="123" spans="1:9" x14ac:dyDescent="0.3">
      <c r="A123">
        <v>430011</v>
      </c>
      <c r="B123">
        <v>70239</v>
      </c>
      <c r="C123" t="s">
        <v>152</v>
      </c>
      <c r="D123">
        <v>804201</v>
      </c>
      <c r="E123" t="s">
        <v>18</v>
      </c>
      <c r="F123" t="s">
        <v>116</v>
      </c>
      <c r="G123">
        <v>4</v>
      </c>
      <c r="H123" t="s">
        <v>11</v>
      </c>
      <c r="I123" t="str">
        <f t="shared" si="1"/>
        <v/>
      </c>
    </row>
    <row r="124" spans="1:9" x14ac:dyDescent="0.3">
      <c r="A124">
        <v>430011</v>
      </c>
      <c r="B124">
        <v>238040</v>
      </c>
      <c r="C124" t="s">
        <v>153</v>
      </c>
      <c r="D124">
        <v>804201</v>
      </c>
      <c r="E124" t="s">
        <v>9</v>
      </c>
      <c r="F124" t="s">
        <v>154</v>
      </c>
      <c r="G124">
        <v>9</v>
      </c>
      <c r="H124" t="s">
        <v>11</v>
      </c>
      <c r="I124" t="str">
        <f t="shared" si="1"/>
        <v/>
      </c>
    </row>
    <row r="125" spans="1:9" x14ac:dyDescent="0.3">
      <c r="A125">
        <v>430011</v>
      </c>
      <c r="B125">
        <v>70121</v>
      </c>
      <c r="C125" t="s">
        <v>155</v>
      </c>
      <c r="D125">
        <v>804201</v>
      </c>
      <c r="E125" t="s">
        <v>9</v>
      </c>
      <c r="F125" t="s">
        <v>156</v>
      </c>
      <c r="G125">
        <v>9</v>
      </c>
      <c r="H125" t="s">
        <v>11</v>
      </c>
      <c r="I125" t="str">
        <f t="shared" si="1"/>
        <v/>
      </c>
    </row>
    <row r="126" spans="1:9" x14ac:dyDescent="0.3">
      <c r="A126">
        <v>430011</v>
      </c>
      <c r="B126">
        <v>134881</v>
      </c>
      <c r="C126" t="s">
        <v>157</v>
      </c>
      <c r="D126">
        <v>804201</v>
      </c>
      <c r="E126" t="s">
        <v>9</v>
      </c>
      <c r="F126" t="s">
        <v>158</v>
      </c>
      <c r="G126">
        <v>9</v>
      </c>
      <c r="H126" t="s">
        <v>11</v>
      </c>
      <c r="I126" t="str">
        <f t="shared" si="1"/>
        <v/>
      </c>
    </row>
    <row r="127" spans="1:9" x14ac:dyDescent="0.3">
      <c r="A127">
        <v>430011</v>
      </c>
      <c r="B127">
        <v>265830</v>
      </c>
      <c r="C127" t="s">
        <v>159</v>
      </c>
      <c r="D127">
        <v>804201</v>
      </c>
      <c r="E127" t="s">
        <v>9</v>
      </c>
      <c r="F127" t="s">
        <v>160</v>
      </c>
      <c r="G127">
        <v>9</v>
      </c>
      <c r="H127" t="s">
        <v>11</v>
      </c>
      <c r="I127" t="str">
        <f t="shared" si="1"/>
        <v/>
      </c>
    </row>
    <row r="128" spans="1:9" x14ac:dyDescent="0.3">
      <c r="A128">
        <v>430011</v>
      </c>
      <c r="B128">
        <v>143257</v>
      </c>
      <c r="C128" t="s">
        <v>161</v>
      </c>
      <c r="D128">
        <v>804201</v>
      </c>
      <c r="E128" t="s">
        <v>9</v>
      </c>
      <c r="F128" t="s">
        <v>162</v>
      </c>
      <c r="G128">
        <v>9</v>
      </c>
      <c r="H128" t="s">
        <v>11</v>
      </c>
      <c r="I128" t="str">
        <f t="shared" si="1"/>
        <v/>
      </c>
    </row>
    <row r="129" spans="1:9" x14ac:dyDescent="0.3">
      <c r="A129">
        <v>430011</v>
      </c>
      <c r="B129">
        <v>136881</v>
      </c>
      <c r="C129" t="s">
        <v>163</v>
      </c>
      <c r="D129">
        <v>804201</v>
      </c>
      <c r="E129" t="s">
        <v>9</v>
      </c>
      <c r="F129" t="s">
        <v>164</v>
      </c>
      <c r="G129">
        <v>9</v>
      </c>
      <c r="H129" t="s">
        <v>11</v>
      </c>
      <c r="I129" t="str">
        <f t="shared" si="1"/>
        <v/>
      </c>
    </row>
    <row r="130" spans="1:9" x14ac:dyDescent="0.3">
      <c r="A130">
        <v>430011</v>
      </c>
      <c r="B130">
        <v>69682</v>
      </c>
      <c r="C130" t="s">
        <v>165</v>
      </c>
      <c r="D130">
        <v>804201</v>
      </c>
      <c r="E130" t="s">
        <v>18</v>
      </c>
      <c r="F130" t="s">
        <v>166</v>
      </c>
      <c r="G130">
        <v>4</v>
      </c>
      <c r="H130" t="s">
        <v>11</v>
      </c>
      <c r="I130" t="str">
        <f t="shared" si="1"/>
        <v/>
      </c>
    </row>
    <row r="131" spans="1:9" x14ac:dyDescent="0.3">
      <c r="A131">
        <v>430011</v>
      </c>
      <c r="B131">
        <v>70019</v>
      </c>
      <c r="C131" t="s">
        <v>167</v>
      </c>
      <c r="D131">
        <v>804201</v>
      </c>
      <c r="E131" t="s">
        <v>18</v>
      </c>
      <c r="F131" t="s">
        <v>67</v>
      </c>
      <c r="G131">
        <v>4</v>
      </c>
      <c r="H131" t="s">
        <v>11</v>
      </c>
      <c r="I131" t="str">
        <f t="shared" ref="I131:I194" si="2">IF(H131="true",CONCATENATE("UPDATE DOKSTAMM SET DO_FSTL2 = '",C131,"' WHERE DO_IDNR = ",A131),"")</f>
        <v/>
      </c>
    </row>
    <row r="132" spans="1:9" x14ac:dyDescent="0.3">
      <c r="A132">
        <v>430011</v>
      </c>
      <c r="B132">
        <v>269954</v>
      </c>
      <c r="C132" t="s">
        <v>168</v>
      </c>
      <c r="D132">
        <v>804201</v>
      </c>
      <c r="E132" t="s">
        <v>9</v>
      </c>
      <c r="F132" t="s">
        <v>169</v>
      </c>
      <c r="G132">
        <v>9</v>
      </c>
      <c r="H132" t="s">
        <v>11</v>
      </c>
      <c r="I132" t="str">
        <f t="shared" si="2"/>
        <v/>
      </c>
    </row>
    <row r="133" spans="1:9" x14ac:dyDescent="0.3">
      <c r="A133">
        <v>430011</v>
      </c>
      <c r="B133">
        <v>152091</v>
      </c>
      <c r="C133" t="s">
        <v>170</v>
      </c>
      <c r="D133">
        <v>804201</v>
      </c>
      <c r="E133" t="s">
        <v>18</v>
      </c>
      <c r="F133" t="s">
        <v>171</v>
      </c>
      <c r="G133">
        <v>4</v>
      </c>
      <c r="H133" t="s">
        <v>11</v>
      </c>
      <c r="I133" t="str">
        <f t="shared" si="2"/>
        <v/>
      </c>
    </row>
    <row r="134" spans="1:9" x14ac:dyDescent="0.3">
      <c r="A134">
        <v>430011</v>
      </c>
      <c r="B134">
        <v>70118</v>
      </c>
      <c r="C134" t="s">
        <v>172</v>
      </c>
      <c r="D134">
        <v>804201</v>
      </c>
      <c r="E134" t="s">
        <v>9</v>
      </c>
      <c r="F134" t="s">
        <v>173</v>
      </c>
      <c r="G134">
        <v>9</v>
      </c>
      <c r="H134" t="s">
        <v>11</v>
      </c>
      <c r="I134" t="str">
        <f t="shared" si="2"/>
        <v/>
      </c>
    </row>
    <row r="135" spans="1:9" x14ac:dyDescent="0.3">
      <c r="A135">
        <v>430011</v>
      </c>
      <c r="B135">
        <v>269953</v>
      </c>
      <c r="C135" t="s">
        <v>174</v>
      </c>
      <c r="D135">
        <v>804201</v>
      </c>
      <c r="E135" t="s">
        <v>9</v>
      </c>
      <c r="F135" t="s">
        <v>175</v>
      </c>
      <c r="G135">
        <v>9</v>
      </c>
      <c r="H135" t="s">
        <v>11</v>
      </c>
      <c r="I135" t="str">
        <f t="shared" si="2"/>
        <v/>
      </c>
    </row>
    <row r="136" spans="1:9" x14ac:dyDescent="0.3">
      <c r="A136">
        <v>430011</v>
      </c>
      <c r="B136">
        <v>69229</v>
      </c>
      <c r="C136" t="s">
        <v>176</v>
      </c>
      <c r="D136">
        <v>804201</v>
      </c>
      <c r="E136" t="s">
        <v>9</v>
      </c>
      <c r="F136" t="s">
        <v>177</v>
      </c>
      <c r="G136">
        <v>9</v>
      </c>
      <c r="H136" t="s">
        <v>11</v>
      </c>
      <c r="I136" t="str">
        <f t="shared" si="2"/>
        <v/>
      </c>
    </row>
    <row r="137" spans="1:9" x14ac:dyDescent="0.3">
      <c r="A137">
        <v>430011</v>
      </c>
      <c r="B137">
        <v>142367</v>
      </c>
      <c r="C137" t="s">
        <v>178</v>
      </c>
      <c r="D137">
        <v>804201</v>
      </c>
      <c r="E137" t="s">
        <v>9</v>
      </c>
      <c r="F137" t="s">
        <v>179</v>
      </c>
      <c r="G137">
        <v>9</v>
      </c>
      <c r="H137" t="s">
        <v>11</v>
      </c>
      <c r="I137" t="str">
        <f t="shared" si="2"/>
        <v/>
      </c>
    </row>
    <row r="138" spans="1:9" x14ac:dyDescent="0.3">
      <c r="A138">
        <v>430011</v>
      </c>
      <c r="B138">
        <v>184323</v>
      </c>
      <c r="C138" t="s">
        <v>180</v>
      </c>
      <c r="D138">
        <v>804201</v>
      </c>
      <c r="E138" t="s">
        <v>9</v>
      </c>
      <c r="F138" t="s">
        <v>181</v>
      </c>
      <c r="G138">
        <v>9</v>
      </c>
      <c r="H138" t="s">
        <v>11</v>
      </c>
      <c r="I138" t="str">
        <f t="shared" si="2"/>
        <v/>
      </c>
    </row>
    <row r="139" spans="1:9" x14ac:dyDescent="0.3">
      <c r="A139">
        <v>430011</v>
      </c>
      <c r="B139">
        <v>139049</v>
      </c>
      <c r="C139" t="s">
        <v>182</v>
      </c>
      <c r="D139">
        <v>804201</v>
      </c>
      <c r="E139" t="s">
        <v>9</v>
      </c>
      <c r="F139" t="s">
        <v>183</v>
      </c>
      <c r="G139">
        <v>9</v>
      </c>
      <c r="H139" t="s">
        <v>11</v>
      </c>
      <c r="I139" t="str">
        <f t="shared" si="2"/>
        <v/>
      </c>
    </row>
    <row r="140" spans="1:9" x14ac:dyDescent="0.3">
      <c r="A140">
        <v>430011</v>
      </c>
      <c r="B140">
        <v>69788</v>
      </c>
      <c r="C140" t="s">
        <v>184</v>
      </c>
      <c r="D140">
        <v>804201</v>
      </c>
      <c r="E140" t="s">
        <v>18</v>
      </c>
      <c r="F140" t="s">
        <v>185</v>
      </c>
      <c r="G140">
        <v>4</v>
      </c>
      <c r="H140" t="s">
        <v>11</v>
      </c>
      <c r="I140" t="str">
        <f t="shared" si="2"/>
        <v/>
      </c>
    </row>
    <row r="141" spans="1:9" x14ac:dyDescent="0.3">
      <c r="A141">
        <v>430011</v>
      </c>
      <c r="B141">
        <v>269498</v>
      </c>
      <c r="C141" t="s">
        <v>186</v>
      </c>
      <c r="D141">
        <v>804201</v>
      </c>
      <c r="E141" t="s">
        <v>9</v>
      </c>
      <c r="F141" t="s">
        <v>187</v>
      </c>
      <c r="G141">
        <v>9</v>
      </c>
      <c r="H141" t="s">
        <v>11</v>
      </c>
      <c r="I141" t="str">
        <f t="shared" si="2"/>
        <v/>
      </c>
    </row>
    <row r="142" spans="1:9" x14ac:dyDescent="0.3">
      <c r="A142">
        <v>430011</v>
      </c>
      <c r="B142">
        <v>70236</v>
      </c>
      <c r="C142" t="s">
        <v>188</v>
      </c>
      <c r="D142">
        <v>804201</v>
      </c>
      <c r="E142" t="s">
        <v>18</v>
      </c>
      <c r="F142" t="s">
        <v>189</v>
      </c>
      <c r="G142">
        <v>4</v>
      </c>
      <c r="H142" t="s">
        <v>11</v>
      </c>
      <c r="I142" t="str">
        <f t="shared" si="2"/>
        <v/>
      </c>
    </row>
    <row r="143" spans="1:9" x14ac:dyDescent="0.3">
      <c r="A143">
        <v>430011</v>
      </c>
      <c r="B143">
        <v>268168</v>
      </c>
      <c r="C143" t="s">
        <v>190</v>
      </c>
      <c r="D143">
        <v>804201</v>
      </c>
      <c r="E143" t="s">
        <v>9</v>
      </c>
      <c r="F143" t="s">
        <v>191</v>
      </c>
      <c r="G143">
        <v>9</v>
      </c>
      <c r="H143" t="s">
        <v>11</v>
      </c>
      <c r="I143" t="str">
        <f t="shared" si="2"/>
        <v/>
      </c>
    </row>
    <row r="144" spans="1:9" x14ac:dyDescent="0.3">
      <c r="A144">
        <v>430011</v>
      </c>
      <c r="B144">
        <v>442256</v>
      </c>
      <c r="C144" t="s">
        <v>192</v>
      </c>
      <c r="D144">
        <v>804201</v>
      </c>
      <c r="E144" t="s">
        <v>18</v>
      </c>
      <c r="F144" t="s">
        <v>193</v>
      </c>
      <c r="G144">
        <v>4</v>
      </c>
      <c r="H144" t="s">
        <v>11</v>
      </c>
      <c r="I144" t="str">
        <f t="shared" si="2"/>
        <v/>
      </c>
    </row>
    <row r="145" spans="1:9" x14ac:dyDescent="0.3">
      <c r="A145">
        <v>430011</v>
      </c>
      <c r="B145">
        <v>69784</v>
      </c>
      <c r="C145" t="s">
        <v>194</v>
      </c>
      <c r="D145">
        <v>804201</v>
      </c>
      <c r="E145" t="s">
        <v>18</v>
      </c>
      <c r="F145" t="s">
        <v>195</v>
      </c>
      <c r="G145">
        <v>4</v>
      </c>
      <c r="H145" t="s">
        <v>11</v>
      </c>
      <c r="I145" t="str">
        <f t="shared" si="2"/>
        <v/>
      </c>
    </row>
    <row r="146" spans="1:9" x14ac:dyDescent="0.3">
      <c r="A146">
        <v>430011</v>
      </c>
      <c r="B146">
        <v>266766</v>
      </c>
      <c r="C146" t="s">
        <v>196</v>
      </c>
      <c r="D146">
        <v>804201</v>
      </c>
      <c r="E146" t="s">
        <v>9</v>
      </c>
      <c r="F146" t="s">
        <v>197</v>
      </c>
      <c r="G146">
        <v>9</v>
      </c>
      <c r="H146" t="s">
        <v>11</v>
      </c>
      <c r="I146" t="str">
        <f t="shared" si="2"/>
        <v/>
      </c>
    </row>
    <row r="147" spans="1:9" x14ac:dyDescent="0.3">
      <c r="A147">
        <v>430011</v>
      </c>
      <c r="B147">
        <v>69471</v>
      </c>
      <c r="C147" t="s">
        <v>198</v>
      </c>
      <c r="D147">
        <v>804201</v>
      </c>
      <c r="E147" t="s">
        <v>18</v>
      </c>
      <c r="F147" t="s">
        <v>199</v>
      </c>
      <c r="G147">
        <v>4</v>
      </c>
      <c r="H147" t="s">
        <v>11</v>
      </c>
      <c r="I147" t="str">
        <f t="shared" si="2"/>
        <v/>
      </c>
    </row>
    <row r="148" spans="1:9" x14ac:dyDescent="0.3">
      <c r="A148">
        <v>430011</v>
      </c>
      <c r="B148">
        <v>269079</v>
      </c>
      <c r="C148" t="s">
        <v>200</v>
      </c>
      <c r="D148">
        <v>804201</v>
      </c>
      <c r="E148" t="s">
        <v>9</v>
      </c>
      <c r="F148" t="s">
        <v>201</v>
      </c>
      <c r="G148">
        <v>9</v>
      </c>
      <c r="H148" t="s">
        <v>11</v>
      </c>
      <c r="I148" t="str">
        <f t="shared" si="2"/>
        <v/>
      </c>
    </row>
    <row r="149" spans="1:9" x14ac:dyDescent="0.3">
      <c r="A149">
        <v>430011</v>
      </c>
      <c r="B149">
        <v>69678</v>
      </c>
      <c r="C149" t="s">
        <v>202</v>
      </c>
      <c r="D149">
        <v>804201</v>
      </c>
      <c r="E149" t="s">
        <v>18</v>
      </c>
      <c r="F149" t="s">
        <v>203</v>
      </c>
      <c r="G149">
        <v>4</v>
      </c>
      <c r="H149" t="s">
        <v>11</v>
      </c>
      <c r="I149" t="str">
        <f t="shared" si="2"/>
        <v/>
      </c>
    </row>
    <row r="150" spans="1:9" x14ac:dyDescent="0.3">
      <c r="A150">
        <v>430011</v>
      </c>
      <c r="B150">
        <v>266274</v>
      </c>
      <c r="C150" t="s">
        <v>204</v>
      </c>
      <c r="D150">
        <v>804201</v>
      </c>
      <c r="E150" t="s">
        <v>9</v>
      </c>
      <c r="F150" t="s">
        <v>205</v>
      </c>
      <c r="G150">
        <v>9</v>
      </c>
      <c r="H150" t="s">
        <v>11</v>
      </c>
      <c r="I150" t="str">
        <f t="shared" si="2"/>
        <v/>
      </c>
    </row>
    <row r="151" spans="1:9" x14ac:dyDescent="0.3">
      <c r="A151">
        <v>430011</v>
      </c>
      <c r="B151">
        <v>70116</v>
      </c>
      <c r="C151" t="s">
        <v>206</v>
      </c>
      <c r="D151">
        <v>804201</v>
      </c>
      <c r="E151" t="s">
        <v>18</v>
      </c>
      <c r="F151" t="s">
        <v>207</v>
      </c>
      <c r="G151">
        <v>4</v>
      </c>
      <c r="H151" t="s">
        <v>11</v>
      </c>
      <c r="I151" t="str">
        <f t="shared" si="2"/>
        <v/>
      </c>
    </row>
    <row r="152" spans="1:9" x14ac:dyDescent="0.3">
      <c r="A152">
        <v>430011</v>
      </c>
      <c r="B152">
        <v>265828</v>
      </c>
      <c r="C152" t="s">
        <v>208</v>
      </c>
      <c r="D152">
        <v>804201</v>
      </c>
      <c r="E152" t="s">
        <v>9</v>
      </c>
      <c r="F152" t="s">
        <v>209</v>
      </c>
      <c r="G152">
        <v>9</v>
      </c>
      <c r="H152" t="s">
        <v>11</v>
      </c>
      <c r="I152" t="str">
        <f t="shared" si="2"/>
        <v/>
      </c>
    </row>
    <row r="153" spans="1:9" x14ac:dyDescent="0.3">
      <c r="A153">
        <v>430011</v>
      </c>
      <c r="B153">
        <v>69909</v>
      </c>
      <c r="C153" t="s">
        <v>210</v>
      </c>
      <c r="D153">
        <v>804201</v>
      </c>
      <c r="E153" t="s">
        <v>18</v>
      </c>
      <c r="F153" t="s">
        <v>211</v>
      </c>
      <c r="G153">
        <v>4</v>
      </c>
      <c r="H153" t="s">
        <v>11</v>
      </c>
      <c r="I153" t="str">
        <f t="shared" si="2"/>
        <v/>
      </c>
    </row>
    <row r="154" spans="1:9" x14ac:dyDescent="0.3">
      <c r="A154">
        <v>430011</v>
      </c>
      <c r="B154">
        <v>265829</v>
      </c>
      <c r="C154" t="s">
        <v>212</v>
      </c>
      <c r="D154">
        <v>804201</v>
      </c>
      <c r="E154" t="s">
        <v>9</v>
      </c>
      <c r="F154" t="s">
        <v>213</v>
      </c>
      <c r="G154">
        <v>9</v>
      </c>
      <c r="H154" t="s">
        <v>11</v>
      </c>
      <c r="I154" t="str">
        <f t="shared" si="2"/>
        <v/>
      </c>
    </row>
    <row r="155" spans="1:9" x14ac:dyDescent="0.3">
      <c r="A155">
        <v>430011</v>
      </c>
      <c r="B155">
        <v>69475</v>
      </c>
      <c r="C155" t="s">
        <v>214</v>
      </c>
      <c r="D155">
        <v>804201</v>
      </c>
      <c r="E155" t="s">
        <v>18</v>
      </c>
      <c r="F155" t="s">
        <v>215</v>
      </c>
      <c r="G155">
        <v>4</v>
      </c>
      <c r="H155" t="s">
        <v>11</v>
      </c>
      <c r="I155" t="str">
        <f t="shared" si="2"/>
        <v/>
      </c>
    </row>
    <row r="156" spans="1:9" x14ac:dyDescent="0.3">
      <c r="A156">
        <v>430011</v>
      </c>
      <c r="B156">
        <v>269078</v>
      </c>
      <c r="C156" t="s">
        <v>216</v>
      </c>
      <c r="D156">
        <v>804201</v>
      </c>
      <c r="E156" t="s">
        <v>9</v>
      </c>
      <c r="F156" t="s">
        <v>217</v>
      </c>
      <c r="G156">
        <v>9</v>
      </c>
      <c r="H156" t="s">
        <v>11</v>
      </c>
      <c r="I156" t="str">
        <f t="shared" si="2"/>
        <v/>
      </c>
    </row>
    <row r="157" spans="1:9" x14ac:dyDescent="0.3">
      <c r="A157">
        <v>430011</v>
      </c>
      <c r="B157">
        <v>69789</v>
      </c>
      <c r="C157" t="s">
        <v>218</v>
      </c>
      <c r="D157">
        <v>804201</v>
      </c>
      <c r="E157" t="s">
        <v>18</v>
      </c>
      <c r="F157" t="s">
        <v>219</v>
      </c>
      <c r="G157">
        <v>4</v>
      </c>
      <c r="H157" t="s">
        <v>11</v>
      </c>
      <c r="I157" t="str">
        <f t="shared" si="2"/>
        <v/>
      </c>
    </row>
    <row r="158" spans="1:9" x14ac:dyDescent="0.3">
      <c r="A158">
        <v>430011</v>
      </c>
      <c r="B158">
        <v>268613</v>
      </c>
      <c r="C158" t="s">
        <v>220</v>
      </c>
      <c r="D158">
        <v>804201</v>
      </c>
      <c r="E158" t="s">
        <v>9</v>
      </c>
      <c r="F158" t="s">
        <v>221</v>
      </c>
      <c r="G158">
        <v>9</v>
      </c>
      <c r="H158" t="s">
        <v>11</v>
      </c>
      <c r="I158" t="str">
        <f t="shared" si="2"/>
        <v/>
      </c>
    </row>
    <row r="159" spans="1:9" x14ac:dyDescent="0.3">
      <c r="A159">
        <v>430011</v>
      </c>
      <c r="B159">
        <v>69785</v>
      </c>
      <c r="C159" t="s">
        <v>222</v>
      </c>
      <c r="D159">
        <v>804201</v>
      </c>
      <c r="E159" t="s">
        <v>18</v>
      </c>
      <c r="F159" t="s">
        <v>223</v>
      </c>
      <c r="G159">
        <v>4</v>
      </c>
      <c r="H159" t="s">
        <v>11</v>
      </c>
      <c r="I159" t="str">
        <f t="shared" si="2"/>
        <v/>
      </c>
    </row>
    <row r="160" spans="1:9" x14ac:dyDescent="0.3">
      <c r="A160">
        <v>430011</v>
      </c>
      <c r="B160">
        <v>269952</v>
      </c>
      <c r="C160" t="s">
        <v>224</v>
      </c>
      <c r="D160">
        <v>804201</v>
      </c>
      <c r="E160" t="s">
        <v>9</v>
      </c>
      <c r="F160" t="s">
        <v>225</v>
      </c>
      <c r="G160">
        <v>9</v>
      </c>
      <c r="H160" t="s">
        <v>11</v>
      </c>
      <c r="I160" t="str">
        <f t="shared" si="2"/>
        <v/>
      </c>
    </row>
    <row r="161" spans="1:9" x14ac:dyDescent="0.3">
      <c r="A161">
        <v>430011</v>
      </c>
      <c r="B161">
        <v>70237</v>
      </c>
      <c r="C161" t="s">
        <v>226</v>
      </c>
      <c r="D161">
        <v>804201</v>
      </c>
      <c r="E161" t="s">
        <v>18</v>
      </c>
      <c r="F161" t="s">
        <v>227</v>
      </c>
      <c r="G161">
        <v>4</v>
      </c>
      <c r="H161" t="s">
        <v>11</v>
      </c>
      <c r="I161" t="str">
        <f t="shared" si="2"/>
        <v/>
      </c>
    </row>
    <row r="162" spans="1:9" x14ac:dyDescent="0.3">
      <c r="A162">
        <v>430011</v>
      </c>
      <c r="B162">
        <v>265827</v>
      </c>
      <c r="C162" t="s">
        <v>228</v>
      </c>
      <c r="D162">
        <v>804201</v>
      </c>
      <c r="E162" t="s">
        <v>9</v>
      </c>
      <c r="F162" t="s">
        <v>229</v>
      </c>
      <c r="G162">
        <v>9</v>
      </c>
      <c r="H162" t="s">
        <v>11</v>
      </c>
      <c r="I162" t="str">
        <f t="shared" si="2"/>
        <v/>
      </c>
    </row>
    <row r="163" spans="1:9" x14ac:dyDescent="0.3">
      <c r="A163">
        <v>430011</v>
      </c>
      <c r="B163">
        <v>18318</v>
      </c>
      <c r="C163" t="s">
        <v>230</v>
      </c>
      <c r="D163">
        <v>804201</v>
      </c>
      <c r="E163" t="s">
        <v>18</v>
      </c>
      <c r="F163" t="s">
        <v>231</v>
      </c>
      <c r="G163">
        <v>4</v>
      </c>
      <c r="H163" t="s">
        <v>11</v>
      </c>
      <c r="I163" t="str">
        <f t="shared" si="2"/>
        <v/>
      </c>
    </row>
    <row r="164" spans="1:9" x14ac:dyDescent="0.3">
      <c r="A164">
        <v>430011</v>
      </c>
      <c r="B164">
        <v>172813</v>
      </c>
      <c r="C164" t="s">
        <v>232</v>
      </c>
      <c r="D164">
        <v>804201</v>
      </c>
      <c r="E164" t="s">
        <v>18</v>
      </c>
      <c r="F164" t="s">
        <v>233</v>
      </c>
      <c r="G164">
        <v>4</v>
      </c>
      <c r="H164" t="s">
        <v>11</v>
      </c>
      <c r="I164" t="str">
        <f t="shared" si="2"/>
        <v/>
      </c>
    </row>
    <row r="165" spans="1:9" x14ac:dyDescent="0.3">
      <c r="A165">
        <v>430011</v>
      </c>
      <c r="B165">
        <v>147404</v>
      </c>
      <c r="C165" t="s">
        <v>234</v>
      </c>
      <c r="D165">
        <v>804201</v>
      </c>
      <c r="E165" t="s">
        <v>18</v>
      </c>
      <c r="F165" t="s">
        <v>235</v>
      </c>
      <c r="G165">
        <v>4</v>
      </c>
      <c r="H165" t="s">
        <v>11</v>
      </c>
      <c r="I165" t="str">
        <f t="shared" si="2"/>
        <v/>
      </c>
    </row>
    <row r="166" spans="1:9" x14ac:dyDescent="0.3">
      <c r="A166">
        <v>430011</v>
      </c>
      <c r="B166">
        <v>150636</v>
      </c>
      <c r="C166" t="s">
        <v>236</v>
      </c>
      <c r="D166">
        <v>804201</v>
      </c>
      <c r="E166" t="s">
        <v>18</v>
      </c>
      <c r="F166" t="s">
        <v>237</v>
      </c>
      <c r="G166">
        <v>4</v>
      </c>
      <c r="H166" t="s">
        <v>11</v>
      </c>
      <c r="I166" t="str">
        <f t="shared" si="2"/>
        <v/>
      </c>
    </row>
    <row r="167" spans="1:9" x14ac:dyDescent="0.3">
      <c r="A167">
        <v>430011</v>
      </c>
      <c r="B167">
        <v>70322</v>
      </c>
      <c r="C167" t="s">
        <v>238</v>
      </c>
      <c r="D167">
        <v>804201</v>
      </c>
      <c r="E167" t="s">
        <v>18</v>
      </c>
      <c r="F167" t="s">
        <v>239</v>
      </c>
      <c r="G167">
        <v>4</v>
      </c>
      <c r="H167" t="s">
        <v>11</v>
      </c>
      <c r="I167" t="str">
        <f t="shared" si="2"/>
        <v/>
      </c>
    </row>
    <row r="168" spans="1:9" x14ac:dyDescent="0.3">
      <c r="A168">
        <v>430011</v>
      </c>
      <c r="B168">
        <v>483035</v>
      </c>
      <c r="C168" t="s">
        <v>240</v>
      </c>
      <c r="D168">
        <v>804201</v>
      </c>
      <c r="E168" t="s">
        <v>18</v>
      </c>
      <c r="F168" t="s">
        <v>241</v>
      </c>
      <c r="G168">
        <v>4</v>
      </c>
      <c r="H168" t="s">
        <v>11</v>
      </c>
      <c r="I168" t="str">
        <f t="shared" si="2"/>
        <v/>
      </c>
    </row>
    <row r="169" spans="1:9" x14ac:dyDescent="0.3">
      <c r="A169">
        <v>430011</v>
      </c>
      <c r="B169">
        <v>469493</v>
      </c>
      <c r="C169" t="s">
        <v>242</v>
      </c>
      <c r="D169">
        <v>804201</v>
      </c>
      <c r="E169" t="s">
        <v>18</v>
      </c>
      <c r="F169" t="s">
        <v>243</v>
      </c>
      <c r="G169">
        <v>4</v>
      </c>
      <c r="H169" t="s">
        <v>11</v>
      </c>
      <c r="I169" t="str">
        <f t="shared" si="2"/>
        <v/>
      </c>
    </row>
    <row r="170" spans="1:9" x14ac:dyDescent="0.3">
      <c r="A170">
        <v>430011</v>
      </c>
      <c r="B170">
        <v>70238</v>
      </c>
      <c r="C170" t="s">
        <v>244</v>
      </c>
      <c r="D170">
        <v>804201</v>
      </c>
      <c r="E170" t="s">
        <v>18</v>
      </c>
      <c r="F170" t="s">
        <v>245</v>
      </c>
      <c r="G170">
        <v>4</v>
      </c>
      <c r="H170" t="s">
        <v>11</v>
      </c>
      <c r="I170" t="str">
        <f t="shared" si="2"/>
        <v/>
      </c>
    </row>
    <row r="171" spans="1:9" x14ac:dyDescent="0.3">
      <c r="A171">
        <v>430011</v>
      </c>
      <c r="B171">
        <v>265390</v>
      </c>
      <c r="C171" t="s">
        <v>246</v>
      </c>
      <c r="D171">
        <v>804201</v>
      </c>
      <c r="E171" t="s">
        <v>9</v>
      </c>
      <c r="F171" t="s">
        <v>247</v>
      </c>
      <c r="G171">
        <v>9</v>
      </c>
      <c r="H171" t="s">
        <v>11</v>
      </c>
      <c r="I171" t="str">
        <f t="shared" si="2"/>
        <v/>
      </c>
    </row>
    <row r="172" spans="1:9" x14ac:dyDescent="0.3">
      <c r="A172">
        <v>430011</v>
      </c>
      <c r="B172">
        <v>69352</v>
      </c>
      <c r="C172" t="s">
        <v>248</v>
      </c>
      <c r="D172">
        <v>804201</v>
      </c>
      <c r="E172" t="s">
        <v>18</v>
      </c>
      <c r="F172" t="s">
        <v>249</v>
      </c>
      <c r="G172">
        <v>4</v>
      </c>
      <c r="H172" t="s">
        <v>11</v>
      </c>
      <c r="I172" t="str">
        <f t="shared" si="2"/>
        <v/>
      </c>
    </row>
    <row r="173" spans="1:9" x14ac:dyDescent="0.3">
      <c r="A173">
        <v>430011</v>
      </c>
      <c r="B173">
        <v>267699</v>
      </c>
      <c r="C173" t="s">
        <v>250</v>
      </c>
      <c r="D173">
        <v>804201</v>
      </c>
      <c r="E173" t="s">
        <v>9</v>
      </c>
      <c r="F173" t="s">
        <v>251</v>
      </c>
      <c r="G173">
        <v>9</v>
      </c>
      <c r="H173" t="s">
        <v>11</v>
      </c>
      <c r="I173" t="str">
        <f t="shared" si="2"/>
        <v/>
      </c>
    </row>
    <row r="174" spans="1:9" x14ac:dyDescent="0.3">
      <c r="A174">
        <v>430011</v>
      </c>
      <c r="B174">
        <v>176234</v>
      </c>
      <c r="C174" t="s">
        <v>252</v>
      </c>
      <c r="D174">
        <v>804201</v>
      </c>
      <c r="E174" t="s">
        <v>18</v>
      </c>
      <c r="F174" t="s">
        <v>253</v>
      </c>
      <c r="G174">
        <v>4</v>
      </c>
      <c r="H174" t="s">
        <v>11</v>
      </c>
      <c r="I174" t="str">
        <f t="shared" si="2"/>
        <v/>
      </c>
    </row>
    <row r="175" spans="1:9" x14ac:dyDescent="0.3">
      <c r="A175">
        <v>430011</v>
      </c>
      <c r="B175">
        <v>179626</v>
      </c>
      <c r="C175" t="s">
        <v>254</v>
      </c>
      <c r="D175">
        <v>804201</v>
      </c>
      <c r="E175" t="s">
        <v>18</v>
      </c>
      <c r="F175" t="s">
        <v>255</v>
      </c>
      <c r="G175">
        <v>4</v>
      </c>
      <c r="H175" t="s">
        <v>11</v>
      </c>
      <c r="I175" t="str">
        <f t="shared" si="2"/>
        <v/>
      </c>
    </row>
    <row r="176" spans="1:9" x14ac:dyDescent="0.3">
      <c r="A176">
        <v>430011</v>
      </c>
      <c r="B176">
        <v>70120</v>
      </c>
      <c r="C176" t="s">
        <v>256</v>
      </c>
      <c r="D176">
        <v>804201</v>
      </c>
      <c r="E176" t="s">
        <v>18</v>
      </c>
      <c r="F176" t="s">
        <v>257</v>
      </c>
      <c r="G176">
        <v>4</v>
      </c>
      <c r="H176" t="s">
        <v>11</v>
      </c>
      <c r="I176" t="str">
        <f t="shared" si="2"/>
        <v/>
      </c>
    </row>
    <row r="177" spans="1:9" x14ac:dyDescent="0.3">
      <c r="A177">
        <v>430011</v>
      </c>
      <c r="B177">
        <v>268615</v>
      </c>
      <c r="C177" t="s">
        <v>258</v>
      </c>
      <c r="D177">
        <v>804201</v>
      </c>
      <c r="E177" t="s">
        <v>9</v>
      </c>
      <c r="F177" t="s">
        <v>259</v>
      </c>
      <c r="G177">
        <v>9</v>
      </c>
      <c r="H177" t="s">
        <v>11</v>
      </c>
      <c r="I177" t="str">
        <f t="shared" si="2"/>
        <v/>
      </c>
    </row>
    <row r="178" spans="1:9" x14ac:dyDescent="0.3">
      <c r="A178">
        <v>430011</v>
      </c>
      <c r="B178">
        <v>448856</v>
      </c>
      <c r="C178" t="s">
        <v>260</v>
      </c>
      <c r="D178">
        <v>804201</v>
      </c>
      <c r="E178" t="s">
        <v>18</v>
      </c>
      <c r="F178" t="s">
        <v>261</v>
      </c>
      <c r="G178">
        <v>4</v>
      </c>
      <c r="H178" t="s">
        <v>11</v>
      </c>
      <c r="I178" t="str">
        <f t="shared" si="2"/>
        <v/>
      </c>
    </row>
    <row r="179" spans="1:9" x14ac:dyDescent="0.3">
      <c r="A179">
        <v>430011</v>
      </c>
      <c r="B179">
        <v>148806</v>
      </c>
      <c r="C179" t="s">
        <v>262</v>
      </c>
      <c r="D179">
        <v>804201</v>
      </c>
      <c r="E179" t="s">
        <v>18</v>
      </c>
      <c r="F179" t="s">
        <v>263</v>
      </c>
      <c r="G179">
        <v>4</v>
      </c>
      <c r="H179" t="s">
        <v>11</v>
      </c>
      <c r="I179" t="str">
        <f t="shared" si="2"/>
        <v/>
      </c>
    </row>
    <row r="180" spans="1:9" x14ac:dyDescent="0.3">
      <c r="A180">
        <v>430011</v>
      </c>
      <c r="B180">
        <v>69353</v>
      </c>
      <c r="C180" t="s">
        <v>264</v>
      </c>
      <c r="D180">
        <v>804201</v>
      </c>
      <c r="E180" t="s">
        <v>18</v>
      </c>
      <c r="F180" t="s">
        <v>265</v>
      </c>
      <c r="G180">
        <v>4</v>
      </c>
      <c r="H180" t="s">
        <v>11</v>
      </c>
      <c r="I180" t="str">
        <f t="shared" si="2"/>
        <v/>
      </c>
    </row>
    <row r="181" spans="1:9" x14ac:dyDescent="0.3">
      <c r="A181">
        <v>430011</v>
      </c>
      <c r="B181">
        <v>162360</v>
      </c>
      <c r="C181" t="s">
        <v>266</v>
      </c>
      <c r="D181">
        <v>804201</v>
      </c>
      <c r="E181" t="s">
        <v>18</v>
      </c>
      <c r="F181" t="s">
        <v>267</v>
      </c>
      <c r="G181">
        <v>4</v>
      </c>
      <c r="H181" t="s">
        <v>11</v>
      </c>
      <c r="I181" t="str">
        <f t="shared" si="2"/>
        <v/>
      </c>
    </row>
    <row r="182" spans="1:9" x14ac:dyDescent="0.3">
      <c r="A182">
        <v>430011</v>
      </c>
      <c r="B182">
        <v>134162</v>
      </c>
      <c r="C182" t="s">
        <v>268</v>
      </c>
      <c r="D182">
        <v>804201</v>
      </c>
      <c r="E182" t="s">
        <v>9</v>
      </c>
      <c r="F182" t="s">
        <v>269</v>
      </c>
      <c r="G182">
        <v>9</v>
      </c>
      <c r="H182" t="s">
        <v>11</v>
      </c>
      <c r="I182" t="str">
        <f t="shared" si="2"/>
        <v/>
      </c>
    </row>
    <row r="183" spans="1:9" x14ac:dyDescent="0.3">
      <c r="A183">
        <v>430011</v>
      </c>
      <c r="B183">
        <v>133251</v>
      </c>
      <c r="C183" t="s">
        <v>270</v>
      </c>
      <c r="D183">
        <v>804201</v>
      </c>
      <c r="E183" t="s">
        <v>9</v>
      </c>
      <c r="F183" t="s">
        <v>271</v>
      </c>
      <c r="G183">
        <v>9</v>
      </c>
      <c r="H183" t="s">
        <v>11</v>
      </c>
      <c r="I183" t="str">
        <f t="shared" si="2"/>
        <v/>
      </c>
    </row>
    <row r="184" spans="1:9" x14ac:dyDescent="0.3">
      <c r="A184">
        <v>430011</v>
      </c>
      <c r="B184">
        <v>439375</v>
      </c>
      <c r="C184" t="s">
        <v>272</v>
      </c>
      <c r="D184">
        <v>804201</v>
      </c>
      <c r="E184" t="s">
        <v>18</v>
      </c>
      <c r="F184" t="s">
        <v>273</v>
      </c>
      <c r="G184">
        <v>2</v>
      </c>
      <c r="H184" t="s">
        <v>11</v>
      </c>
      <c r="I184" t="str">
        <f t="shared" si="2"/>
        <v/>
      </c>
    </row>
    <row r="185" spans="1:9" x14ac:dyDescent="0.3">
      <c r="A185">
        <v>430109</v>
      </c>
      <c r="B185">
        <v>442317</v>
      </c>
      <c r="C185" t="s">
        <v>274</v>
      </c>
      <c r="D185">
        <v>804262</v>
      </c>
      <c r="E185" t="s">
        <v>18</v>
      </c>
      <c r="F185" t="s">
        <v>55</v>
      </c>
      <c r="G185">
        <v>4</v>
      </c>
      <c r="H185" t="s">
        <v>11</v>
      </c>
      <c r="I185" t="str">
        <f t="shared" si="2"/>
        <v/>
      </c>
    </row>
    <row r="186" spans="1:9" x14ac:dyDescent="0.3">
      <c r="A186">
        <v>430109</v>
      </c>
      <c r="B186">
        <v>462657</v>
      </c>
      <c r="C186" t="s">
        <v>275</v>
      </c>
      <c r="D186">
        <v>804262</v>
      </c>
      <c r="E186" t="s">
        <v>18</v>
      </c>
      <c r="F186" t="s">
        <v>116</v>
      </c>
      <c r="G186">
        <v>4</v>
      </c>
      <c r="H186" t="s">
        <v>11</v>
      </c>
      <c r="I186" t="str">
        <f t="shared" si="2"/>
        <v/>
      </c>
    </row>
    <row r="187" spans="1:9" x14ac:dyDescent="0.3">
      <c r="A187">
        <v>430109</v>
      </c>
      <c r="B187">
        <v>448950</v>
      </c>
      <c r="C187" t="s">
        <v>276</v>
      </c>
      <c r="D187">
        <v>804262</v>
      </c>
      <c r="E187" t="s">
        <v>18</v>
      </c>
      <c r="F187" t="s">
        <v>166</v>
      </c>
      <c r="G187">
        <v>4</v>
      </c>
      <c r="H187" t="s">
        <v>11</v>
      </c>
      <c r="I187" t="str">
        <f t="shared" si="2"/>
        <v/>
      </c>
    </row>
    <row r="188" spans="1:9" x14ac:dyDescent="0.3">
      <c r="A188">
        <v>430109</v>
      </c>
      <c r="B188">
        <v>171724</v>
      </c>
      <c r="C188" t="s">
        <v>277</v>
      </c>
      <c r="D188">
        <v>804262</v>
      </c>
      <c r="E188" t="s">
        <v>18</v>
      </c>
      <c r="F188" t="s">
        <v>67</v>
      </c>
      <c r="G188">
        <v>4</v>
      </c>
      <c r="H188" t="s">
        <v>11</v>
      </c>
      <c r="I188" t="str">
        <f t="shared" si="2"/>
        <v/>
      </c>
    </row>
    <row r="189" spans="1:9" x14ac:dyDescent="0.3">
      <c r="A189">
        <v>430109</v>
      </c>
      <c r="B189">
        <v>173510</v>
      </c>
      <c r="C189" t="s">
        <v>278</v>
      </c>
      <c r="D189">
        <v>804262</v>
      </c>
      <c r="E189" t="s">
        <v>18</v>
      </c>
      <c r="F189" t="s">
        <v>171</v>
      </c>
      <c r="G189">
        <v>4</v>
      </c>
      <c r="H189" t="s">
        <v>11</v>
      </c>
      <c r="I189" t="str">
        <f t="shared" si="2"/>
        <v/>
      </c>
    </row>
    <row r="190" spans="1:9" x14ac:dyDescent="0.3">
      <c r="A190">
        <v>430109</v>
      </c>
      <c r="B190">
        <v>174123</v>
      </c>
      <c r="C190" t="s">
        <v>279</v>
      </c>
      <c r="D190">
        <v>804262</v>
      </c>
      <c r="E190" t="s">
        <v>18</v>
      </c>
      <c r="F190" t="s">
        <v>185</v>
      </c>
      <c r="G190">
        <v>4</v>
      </c>
      <c r="H190" t="s">
        <v>11</v>
      </c>
      <c r="I190" t="str">
        <f t="shared" si="2"/>
        <v/>
      </c>
    </row>
    <row r="191" spans="1:9" x14ac:dyDescent="0.3">
      <c r="A191">
        <v>430109</v>
      </c>
      <c r="B191">
        <v>171713</v>
      </c>
      <c r="C191" t="s">
        <v>280</v>
      </c>
      <c r="D191">
        <v>804262</v>
      </c>
      <c r="E191" t="s">
        <v>18</v>
      </c>
      <c r="F191" t="s">
        <v>189</v>
      </c>
      <c r="G191">
        <v>4</v>
      </c>
      <c r="H191" t="s">
        <v>11</v>
      </c>
      <c r="I191" t="str">
        <f t="shared" si="2"/>
        <v/>
      </c>
    </row>
    <row r="192" spans="1:9" x14ac:dyDescent="0.3">
      <c r="A192">
        <v>430547</v>
      </c>
      <c r="B192">
        <v>428519</v>
      </c>
      <c r="C192" t="s">
        <v>281</v>
      </c>
      <c r="D192">
        <v>804126</v>
      </c>
      <c r="E192" t="s">
        <v>18</v>
      </c>
      <c r="F192" t="s">
        <v>85</v>
      </c>
      <c r="G192">
        <v>4</v>
      </c>
      <c r="H192" t="s">
        <v>11</v>
      </c>
      <c r="I192" t="str">
        <f t="shared" si="2"/>
        <v/>
      </c>
    </row>
    <row r="193" spans="1:9" x14ac:dyDescent="0.3">
      <c r="A193">
        <v>430547</v>
      </c>
      <c r="B193">
        <v>58954</v>
      </c>
      <c r="C193" t="s">
        <v>282</v>
      </c>
      <c r="D193">
        <v>804126</v>
      </c>
      <c r="E193" t="s">
        <v>18</v>
      </c>
      <c r="F193" t="s">
        <v>283</v>
      </c>
      <c r="G193">
        <v>4</v>
      </c>
      <c r="H193" t="s">
        <v>11</v>
      </c>
      <c r="I193" t="str">
        <f t="shared" si="2"/>
        <v/>
      </c>
    </row>
    <row r="194" spans="1:9" x14ac:dyDescent="0.3">
      <c r="A194">
        <v>430547</v>
      </c>
      <c r="B194">
        <v>149989</v>
      </c>
      <c r="C194" t="s">
        <v>284</v>
      </c>
      <c r="D194">
        <v>804126</v>
      </c>
      <c r="E194" t="s">
        <v>18</v>
      </c>
      <c r="F194" t="s">
        <v>285</v>
      </c>
      <c r="G194">
        <v>4</v>
      </c>
      <c r="H194" t="s">
        <v>11</v>
      </c>
      <c r="I194" t="str">
        <f t="shared" si="2"/>
        <v/>
      </c>
    </row>
    <row r="195" spans="1:9" x14ac:dyDescent="0.3">
      <c r="A195">
        <v>430547</v>
      </c>
      <c r="B195">
        <v>476095</v>
      </c>
      <c r="C195" t="s">
        <v>286</v>
      </c>
      <c r="D195">
        <v>804126</v>
      </c>
      <c r="E195" t="s">
        <v>18</v>
      </c>
      <c r="F195" t="s">
        <v>138</v>
      </c>
      <c r="G195">
        <v>4</v>
      </c>
      <c r="H195" t="s">
        <v>11</v>
      </c>
      <c r="I195" t="str">
        <f t="shared" ref="I195:I258" si="3">IF(H195="true",CONCATENATE("UPDATE DOKSTAMM SET DO_FSTL2 = '",C195,"' WHERE DO_IDNR = ",A195),"")</f>
        <v/>
      </c>
    </row>
    <row r="196" spans="1:9" x14ac:dyDescent="0.3">
      <c r="A196">
        <v>430547</v>
      </c>
      <c r="B196">
        <v>435367</v>
      </c>
      <c r="C196" t="s">
        <v>287</v>
      </c>
      <c r="D196">
        <v>804126</v>
      </c>
      <c r="E196" t="s">
        <v>18</v>
      </c>
      <c r="F196" t="s">
        <v>288</v>
      </c>
      <c r="G196">
        <v>4</v>
      </c>
      <c r="H196" t="s">
        <v>11</v>
      </c>
      <c r="I196" t="str">
        <f t="shared" si="3"/>
        <v/>
      </c>
    </row>
    <row r="197" spans="1:9" x14ac:dyDescent="0.3">
      <c r="A197">
        <v>430547</v>
      </c>
      <c r="B197">
        <v>60336</v>
      </c>
      <c r="C197" t="s">
        <v>289</v>
      </c>
      <c r="D197">
        <v>804126</v>
      </c>
      <c r="E197" t="s">
        <v>18</v>
      </c>
      <c r="F197" t="s">
        <v>290</v>
      </c>
      <c r="G197">
        <v>4</v>
      </c>
      <c r="H197" t="s">
        <v>11</v>
      </c>
      <c r="I197" t="str">
        <f t="shared" si="3"/>
        <v/>
      </c>
    </row>
    <row r="198" spans="1:9" x14ac:dyDescent="0.3">
      <c r="A198">
        <v>430547</v>
      </c>
      <c r="B198">
        <v>233008</v>
      </c>
      <c r="C198" t="s">
        <v>291</v>
      </c>
      <c r="D198">
        <v>804126</v>
      </c>
      <c r="E198" t="s">
        <v>18</v>
      </c>
      <c r="F198" t="s">
        <v>292</v>
      </c>
      <c r="G198">
        <v>4</v>
      </c>
      <c r="H198" t="s">
        <v>11</v>
      </c>
      <c r="I198" t="str">
        <f t="shared" si="3"/>
        <v/>
      </c>
    </row>
    <row r="199" spans="1:9" x14ac:dyDescent="0.3">
      <c r="A199">
        <v>430547</v>
      </c>
      <c r="B199">
        <v>152356</v>
      </c>
      <c r="C199" t="s">
        <v>293</v>
      </c>
      <c r="D199">
        <v>804126</v>
      </c>
      <c r="E199" t="s">
        <v>18</v>
      </c>
      <c r="F199" t="s">
        <v>294</v>
      </c>
      <c r="G199">
        <v>4</v>
      </c>
      <c r="H199" t="s">
        <v>11</v>
      </c>
      <c r="I199" t="str">
        <f t="shared" si="3"/>
        <v/>
      </c>
    </row>
    <row r="200" spans="1:9" x14ac:dyDescent="0.3">
      <c r="A200">
        <v>430547</v>
      </c>
      <c r="B200">
        <v>147683</v>
      </c>
      <c r="C200" t="s">
        <v>295</v>
      </c>
      <c r="D200">
        <v>804126</v>
      </c>
      <c r="E200" t="s">
        <v>18</v>
      </c>
      <c r="F200" t="s">
        <v>296</v>
      </c>
      <c r="G200">
        <v>4</v>
      </c>
      <c r="H200" t="s">
        <v>11</v>
      </c>
      <c r="I200" t="str">
        <f t="shared" si="3"/>
        <v/>
      </c>
    </row>
    <row r="201" spans="1:9" x14ac:dyDescent="0.3">
      <c r="A201">
        <v>430547</v>
      </c>
      <c r="B201">
        <v>156501</v>
      </c>
      <c r="C201" t="s">
        <v>297</v>
      </c>
      <c r="D201">
        <v>804126</v>
      </c>
      <c r="E201" t="s">
        <v>9</v>
      </c>
      <c r="F201" t="s">
        <v>298</v>
      </c>
      <c r="G201">
        <v>9</v>
      </c>
      <c r="H201" t="s">
        <v>11</v>
      </c>
      <c r="I201" t="str">
        <f t="shared" si="3"/>
        <v/>
      </c>
    </row>
    <row r="202" spans="1:9" x14ac:dyDescent="0.3">
      <c r="A202">
        <v>430547</v>
      </c>
      <c r="B202">
        <v>153890</v>
      </c>
      <c r="C202" t="s">
        <v>299</v>
      </c>
      <c r="D202">
        <v>804126</v>
      </c>
      <c r="E202" t="s">
        <v>9</v>
      </c>
      <c r="F202" t="s">
        <v>300</v>
      </c>
      <c r="G202">
        <v>9</v>
      </c>
      <c r="H202" t="s">
        <v>11</v>
      </c>
      <c r="I202" t="str">
        <f t="shared" si="3"/>
        <v/>
      </c>
    </row>
    <row r="203" spans="1:9" x14ac:dyDescent="0.3">
      <c r="A203">
        <v>430547</v>
      </c>
      <c r="B203">
        <v>151890</v>
      </c>
      <c r="C203" t="s">
        <v>301</v>
      </c>
      <c r="D203">
        <v>804126</v>
      </c>
      <c r="E203" t="s">
        <v>18</v>
      </c>
      <c r="F203" t="s">
        <v>302</v>
      </c>
      <c r="G203">
        <v>4</v>
      </c>
      <c r="H203" t="s">
        <v>11</v>
      </c>
      <c r="I203" t="str">
        <f t="shared" si="3"/>
        <v/>
      </c>
    </row>
    <row r="204" spans="1:9" x14ac:dyDescent="0.3">
      <c r="A204">
        <v>430547</v>
      </c>
      <c r="B204">
        <v>157735</v>
      </c>
      <c r="C204" t="s">
        <v>303</v>
      </c>
      <c r="D204">
        <v>804126</v>
      </c>
      <c r="E204" t="s">
        <v>9</v>
      </c>
      <c r="F204" t="s">
        <v>304</v>
      </c>
      <c r="G204">
        <v>9</v>
      </c>
      <c r="H204" t="s">
        <v>11</v>
      </c>
      <c r="I204" t="str">
        <f t="shared" si="3"/>
        <v/>
      </c>
    </row>
    <row r="205" spans="1:9" x14ac:dyDescent="0.3">
      <c r="A205">
        <v>430547</v>
      </c>
      <c r="B205">
        <v>155134</v>
      </c>
      <c r="C205" t="s">
        <v>305</v>
      </c>
      <c r="D205">
        <v>804126</v>
      </c>
      <c r="E205" t="s">
        <v>9</v>
      </c>
      <c r="F205" t="s">
        <v>306</v>
      </c>
      <c r="G205">
        <v>9</v>
      </c>
      <c r="H205" t="s">
        <v>11</v>
      </c>
      <c r="I205" t="str">
        <f t="shared" si="3"/>
        <v/>
      </c>
    </row>
    <row r="206" spans="1:9" x14ac:dyDescent="0.3">
      <c r="A206">
        <v>430547</v>
      </c>
      <c r="B206">
        <v>59085</v>
      </c>
      <c r="C206" t="s">
        <v>307</v>
      </c>
      <c r="D206">
        <v>804126</v>
      </c>
      <c r="E206" t="s">
        <v>18</v>
      </c>
      <c r="F206" t="s">
        <v>308</v>
      </c>
      <c r="G206">
        <v>4</v>
      </c>
      <c r="H206" t="s">
        <v>11</v>
      </c>
      <c r="I206" t="str">
        <f t="shared" si="3"/>
        <v/>
      </c>
    </row>
    <row r="207" spans="1:9" x14ac:dyDescent="0.3">
      <c r="A207">
        <v>430547</v>
      </c>
      <c r="B207">
        <v>59865</v>
      </c>
      <c r="C207" t="s">
        <v>309</v>
      </c>
      <c r="D207">
        <v>804126</v>
      </c>
      <c r="E207" t="s">
        <v>18</v>
      </c>
      <c r="F207" t="s">
        <v>310</v>
      </c>
      <c r="G207">
        <v>4</v>
      </c>
      <c r="H207" t="s">
        <v>11</v>
      </c>
      <c r="I207" t="str">
        <f t="shared" si="3"/>
        <v/>
      </c>
    </row>
    <row r="208" spans="1:9" x14ac:dyDescent="0.3">
      <c r="A208">
        <v>430547</v>
      </c>
      <c r="B208">
        <v>21446</v>
      </c>
      <c r="C208" t="s">
        <v>311</v>
      </c>
      <c r="D208">
        <v>804126</v>
      </c>
      <c r="E208" t="s">
        <v>18</v>
      </c>
      <c r="F208" t="s">
        <v>312</v>
      </c>
      <c r="G208">
        <v>4</v>
      </c>
      <c r="H208" t="s">
        <v>11</v>
      </c>
      <c r="I208" t="str">
        <f t="shared" si="3"/>
        <v/>
      </c>
    </row>
    <row r="209" spans="1:9" x14ac:dyDescent="0.3">
      <c r="A209">
        <v>430547</v>
      </c>
      <c r="B209">
        <v>21709</v>
      </c>
      <c r="C209" t="s">
        <v>313</v>
      </c>
      <c r="D209">
        <v>804126</v>
      </c>
      <c r="E209" t="s">
        <v>18</v>
      </c>
      <c r="F209" t="s">
        <v>314</v>
      </c>
      <c r="G209">
        <v>4</v>
      </c>
      <c r="H209" t="s">
        <v>11</v>
      </c>
      <c r="I209" t="str">
        <f t="shared" si="3"/>
        <v/>
      </c>
    </row>
    <row r="210" spans="1:9" x14ac:dyDescent="0.3">
      <c r="A210">
        <v>430547</v>
      </c>
      <c r="B210">
        <v>60014</v>
      </c>
      <c r="C210" t="s">
        <v>315</v>
      </c>
      <c r="D210">
        <v>804126</v>
      </c>
      <c r="E210" t="s">
        <v>18</v>
      </c>
      <c r="F210" t="s">
        <v>316</v>
      </c>
      <c r="G210">
        <v>4</v>
      </c>
      <c r="H210" t="s">
        <v>11</v>
      </c>
      <c r="I210" t="str">
        <f t="shared" si="3"/>
        <v/>
      </c>
    </row>
    <row r="211" spans="1:9" x14ac:dyDescent="0.3">
      <c r="A211">
        <v>430547</v>
      </c>
      <c r="B211">
        <v>34448</v>
      </c>
      <c r="C211" t="s">
        <v>317</v>
      </c>
      <c r="D211">
        <v>804126</v>
      </c>
      <c r="E211" t="s">
        <v>18</v>
      </c>
      <c r="F211" t="s">
        <v>318</v>
      </c>
      <c r="G211">
        <v>4</v>
      </c>
      <c r="H211" t="s">
        <v>11</v>
      </c>
      <c r="I211" t="str">
        <f t="shared" si="3"/>
        <v/>
      </c>
    </row>
    <row r="212" spans="1:9" x14ac:dyDescent="0.3">
      <c r="A212">
        <v>430547</v>
      </c>
      <c r="B212">
        <v>155149</v>
      </c>
      <c r="C212" t="s">
        <v>319</v>
      </c>
      <c r="D212">
        <v>804126</v>
      </c>
      <c r="E212" t="s">
        <v>9</v>
      </c>
      <c r="F212" t="s">
        <v>320</v>
      </c>
      <c r="G212">
        <v>9</v>
      </c>
      <c r="H212" t="s">
        <v>11</v>
      </c>
      <c r="I212" t="str">
        <f t="shared" si="3"/>
        <v/>
      </c>
    </row>
    <row r="213" spans="1:9" x14ac:dyDescent="0.3">
      <c r="A213">
        <v>430547</v>
      </c>
      <c r="B213">
        <v>159015</v>
      </c>
      <c r="C213" t="s">
        <v>321</v>
      </c>
      <c r="D213">
        <v>804126</v>
      </c>
      <c r="E213" t="s">
        <v>9</v>
      </c>
      <c r="F213" t="s">
        <v>322</v>
      </c>
      <c r="G213">
        <v>9</v>
      </c>
      <c r="H213" t="s">
        <v>11</v>
      </c>
      <c r="I213" t="str">
        <f t="shared" si="3"/>
        <v/>
      </c>
    </row>
    <row r="214" spans="1:9" x14ac:dyDescent="0.3">
      <c r="A214">
        <v>430547</v>
      </c>
      <c r="B214">
        <v>21263</v>
      </c>
      <c r="C214" t="s">
        <v>323</v>
      </c>
      <c r="D214">
        <v>804126</v>
      </c>
      <c r="E214" t="s">
        <v>18</v>
      </c>
      <c r="F214" t="s">
        <v>324</v>
      </c>
      <c r="G214">
        <v>4</v>
      </c>
      <c r="H214" t="s">
        <v>11</v>
      </c>
      <c r="I214" t="str">
        <f t="shared" si="3"/>
        <v/>
      </c>
    </row>
    <row r="215" spans="1:9" x14ac:dyDescent="0.3">
      <c r="A215">
        <v>430547</v>
      </c>
      <c r="B215">
        <v>154516</v>
      </c>
      <c r="C215" t="s">
        <v>325</v>
      </c>
      <c r="D215">
        <v>804126</v>
      </c>
      <c r="E215" t="s">
        <v>9</v>
      </c>
      <c r="F215" t="s">
        <v>326</v>
      </c>
      <c r="G215">
        <v>9</v>
      </c>
      <c r="H215" t="s">
        <v>11</v>
      </c>
      <c r="I215" t="str">
        <f t="shared" si="3"/>
        <v/>
      </c>
    </row>
    <row r="216" spans="1:9" x14ac:dyDescent="0.3">
      <c r="A216">
        <v>430547</v>
      </c>
      <c r="B216">
        <v>151410</v>
      </c>
      <c r="C216" t="s">
        <v>327</v>
      </c>
      <c r="D216">
        <v>804126</v>
      </c>
      <c r="E216" t="s">
        <v>18</v>
      </c>
      <c r="F216" t="s">
        <v>328</v>
      </c>
      <c r="G216">
        <v>4</v>
      </c>
      <c r="H216" t="s">
        <v>11</v>
      </c>
      <c r="I216" t="str">
        <f t="shared" si="3"/>
        <v/>
      </c>
    </row>
    <row r="217" spans="1:9" x14ac:dyDescent="0.3">
      <c r="A217">
        <v>430547</v>
      </c>
      <c r="B217">
        <v>151411</v>
      </c>
      <c r="C217" t="s">
        <v>329</v>
      </c>
      <c r="D217">
        <v>804126</v>
      </c>
      <c r="E217" t="s">
        <v>18</v>
      </c>
      <c r="F217" t="s">
        <v>330</v>
      </c>
      <c r="G217">
        <v>4</v>
      </c>
      <c r="H217" t="s">
        <v>11</v>
      </c>
      <c r="I217" t="str">
        <f t="shared" si="3"/>
        <v/>
      </c>
    </row>
    <row r="218" spans="1:9" x14ac:dyDescent="0.3">
      <c r="A218">
        <v>430547</v>
      </c>
      <c r="B218">
        <v>148623</v>
      </c>
      <c r="C218" t="s">
        <v>331</v>
      </c>
      <c r="D218">
        <v>804126</v>
      </c>
      <c r="E218" t="s">
        <v>18</v>
      </c>
      <c r="F218" t="s">
        <v>332</v>
      </c>
      <c r="G218">
        <v>4</v>
      </c>
      <c r="H218" t="s">
        <v>11</v>
      </c>
      <c r="I218" t="str">
        <f t="shared" si="3"/>
        <v/>
      </c>
    </row>
    <row r="219" spans="1:9" x14ac:dyDescent="0.3">
      <c r="A219">
        <v>430547</v>
      </c>
      <c r="B219">
        <v>149080</v>
      </c>
      <c r="C219" t="s">
        <v>333</v>
      </c>
      <c r="D219">
        <v>804126</v>
      </c>
      <c r="E219" t="s">
        <v>18</v>
      </c>
      <c r="F219" t="s">
        <v>334</v>
      </c>
      <c r="G219">
        <v>4</v>
      </c>
      <c r="H219" t="s">
        <v>11</v>
      </c>
      <c r="I219" t="str">
        <f t="shared" si="3"/>
        <v/>
      </c>
    </row>
    <row r="220" spans="1:9" x14ac:dyDescent="0.3">
      <c r="A220">
        <v>430547</v>
      </c>
      <c r="B220">
        <v>151406</v>
      </c>
      <c r="C220" t="s">
        <v>335</v>
      </c>
      <c r="D220">
        <v>804126</v>
      </c>
      <c r="E220" t="s">
        <v>18</v>
      </c>
      <c r="F220" t="s">
        <v>336</v>
      </c>
      <c r="G220">
        <v>4</v>
      </c>
      <c r="H220" t="s">
        <v>11</v>
      </c>
      <c r="I220" t="str">
        <f t="shared" si="3"/>
        <v/>
      </c>
    </row>
    <row r="221" spans="1:9" x14ac:dyDescent="0.3">
      <c r="A221">
        <v>430547</v>
      </c>
      <c r="B221">
        <v>415075</v>
      </c>
      <c r="C221" t="s">
        <v>337</v>
      </c>
      <c r="D221">
        <v>804126</v>
      </c>
      <c r="E221" t="s">
        <v>18</v>
      </c>
      <c r="F221" t="s">
        <v>338</v>
      </c>
      <c r="G221">
        <v>4</v>
      </c>
      <c r="H221" t="s">
        <v>11</v>
      </c>
      <c r="I221" t="str">
        <f t="shared" si="3"/>
        <v/>
      </c>
    </row>
    <row r="222" spans="1:9" x14ac:dyDescent="0.3">
      <c r="A222">
        <v>430547</v>
      </c>
      <c r="B222">
        <v>439712</v>
      </c>
      <c r="C222" t="s">
        <v>339</v>
      </c>
      <c r="D222">
        <v>804126</v>
      </c>
      <c r="E222" t="s">
        <v>18</v>
      </c>
      <c r="F222" t="s">
        <v>340</v>
      </c>
      <c r="G222">
        <v>5</v>
      </c>
      <c r="H222" t="s">
        <v>11</v>
      </c>
      <c r="I222" t="str">
        <f t="shared" si="3"/>
        <v/>
      </c>
    </row>
    <row r="223" spans="1:9" x14ac:dyDescent="0.3">
      <c r="A223">
        <v>430547</v>
      </c>
      <c r="B223">
        <v>442118</v>
      </c>
      <c r="C223" t="s">
        <v>341</v>
      </c>
      <c r="D223">
        <v>804126</v>
      </c>
      <c r="E223" t="s">
        <v>18</v>
      </c>
      <c r="F223" t="s">
        <v>342</v>
      </c>
      <c r="G223">
        <v>4</v>
      </c>
      <c r="H223" t="s">
        <v>11</v>
      </c>
      <c r="I223" t="str">
        <f t="shared" si="3"/>
        <v/>
      </c>
    </row>
    <row r="224" spans="1:9" x14ac:dyDescent="0.3">
      <c r="A224">
        <v>430547</v>
      </c>
      <c r="B224">
        <v>149537</v>
      </c>
      <c r="C224" t="s">
        <v>343</v>
      </c>
      <c r="D224">
        <v>804126</v>
      </c>
      <c r="E224" t="s">
        <v>18</v>
      </c>
      <c r="F224" t="s">
        <v>344</v>
      </c>
      <c r="G224">
        <v>4</v>
      </c>
      <c r="H224" t="s">
        <v>11</v>
      </c>
      <c r="I224" t="str">
        <f t="shared" si="3"/>
        <v/>
      </c>
    </row>
    <row r="225" spans="1:9" x14ac:dyDescent="0.3">
      <c r="A225">
        <v>430547</v>
      </c>
      <c r="B225">
        <v>428520</v>
      </c>
      <c r="C225" t="s">
        <v>345</v>
      </c>
      <c r="D225">
        <v>804126</v>
      </c>
      <c r="E225" t="s">
        <v>18</v>
      </c>
      <c r="F225" t="s">
        <v>346</v>
      </c>
      <c r="G225">
        <v>4</v>
      </c>
      <c r="H225" t="s">
        <v>11</v>
      </c>
      <c r="I225" t="str">
        <f t="shared" si="3"/>
        <v/>
      </c>
    </row>
    <row r="226" spans="1:9" x14ac:dyDescent="0.3">
      <c r="A226">
        <v>430547</v>
      </c>
      <c r="B226">
        <v>462393</v>
      </c>
      <c r="C226" t="s">
        <v>347</v>
      </c>
      <c r="D226">
        <v>804126</v>
      </c>
      <c r="E226" t="s">
        <v>18</v>
      </c>
      <c r="F226" t="s">
        <v>348</v>
      </c>
      <c r="G226">
        <v>4</v>
      </c>
      <c r="H226" t="s">
        <v>11</v>
      </c>
      <c r="I226" t="str">
        <f t="shared" si="3"/>
        <v/>
      </c>
    </row>
    <row r="227" spans="1:9" x14ac:dyDescent="0.3">
      <c r="A227">
        <v>430547</v>
      </c>
      <c r="B227">
        <v>415076</v>
      </c>
      <c r="C227" t="s">
        <v>349</v>
      </c>
      <c r="D227">
        <v>804126</v>
      </c>
      <c r="E227" t="s">
        <v>18</v>
      </c>
      <c r="F227" t="s">
        <v>350</v>
      </c>
      <c r="G227">
        <v>4</v>
      </c>
      <c r="H227" t="s">
        <v>11</v>
      </c>
      <c r="I227" t="str">
        <f t="shared" si="3"/>
        <v/>
      </c>
    </row>
    <row r="228" spans="1:9" x14ac:dyDescent="0.3">
      <c r="A228">
        <v>430547</v>
      </c>
      <c r="B228">
        <v>149081</v>
      </c>
      <c r="C228" t="s">
        <v>351</v>
      </c>
      <c r="D228">
        <v>804126</v>
      </c>
      <c r="E228" t="s">
        <v>18</v>
      </c>
      <c r="F228" t="s">
        <v>352</v>
      </c>
      <c r="G228">
        <v>4</v>
      </c>
      <c r="H228" t="s">
        <v>11</v>
      </c>
      <c r="I228" t="str">
        <f t="shared" si="3"/>
        <v/>
      </c>
    </row>
    <row r="229" spans="1:9" x14ac:dyDescent="0.3">
      <c r="A229">
        <v>430547</v>
      </c>
      <c r="B229">
        <v>25719</v>
      </c>
      <c r="C229" t="s">
        <v>353</v>
      </c>
      <c r="D229">
        <v>804126</v>
      </c>
      <c r="E229" t="s">
        <v>18</v>
      </c>
      <c r="F229" t="s">
        <v>354</v>
      </c>
      <c r="G229">
        <v>4</v>
      </c>
      <c r="H229" t="s">
        <v>11</v>
      </c>
      <c r="I229" t="str">
        <f t="shared" si="3"/>
        <v/>
      </c>
    </row>
    <row r="230" spans="1:9" x14ac:dyDescent="0.3">
      <c r="A230">
        <v>430547</v>
      </c>
      <c r="B230">
        <v>25720</v>
      </c>
      <c r="C230" t="s">
        <v>355</v>
      </c>
      <c r="D230">
        <v>804126</v>
      </c>
      <c r="E230" t="s">
        <v>18</v>
      </c>
      <c r="F230" t="s">
        <v>356</v>
      </c>
      <c r="G230">
        <v>4</v>
      </c>
      <c r="H230" t="s">
        <v>11</v>
      </c>
      <c r="I230" t="str">
        <f t="shared" si="3"/>
        <v/>
      </c>
    </row>
    <row r="231" spans="1:9" x14ac:dyDescent="0.3">
      <c r="A231">
        <v>430547</v>
      </c>
      <c r="B231">
        <v>469331</v>
      </c>
      <c r="C231" t="s">
        <v>357</v>
      </c>
      <c r="D231">
        <v>804126</v>
      </c>
      <c r="E231" t="s">
        <v>18</v>
      </c>
      <c r="F231" t="s">
        <v>95</v>
      </c>
      <c r="G231">
        <v>4</v>
      </c>
      <c r="H231" t="s">
        <v>11</v>
      </c>
      <c r="I231" t="str">
        <f t="shared" si="3"/>
        <v/>
      </c>
    </row>
    <row r="232" spans="1:9" x14ac:dyDescent="0.3">
      <c r="A232">
        <v>430547</v>
      </c>
      <c r="B232">
        <v>421750</v>
      </c>
      <c r="C232" t="s">
        <v>358</v>
      </c>
      <c r="D232">
        <v>804126</v>
      </c>
      <c r="E232" t="s">
        <v>18</v>
      </c>
      <c r="F232" t="s">
        <v>359</v>
      </c>
      <c r="G232">
        <v>4</v>
      </c>
      <c r="H232" t="s">
        <v>11</v>
      </c>
      <c r="I232" t="str">
        <f t="shared" si="3"/>
        <v/>
      </c>
    </row>
    <row r="233" spans="1:9" x14ac:dyDescent="0.3">
      <c r="A233">
        <v>430547</v>
      </c>
      <c r="B233">
        <v>21888</v>
      </c>
      <c r="C233" t="s">
        <v>360</v>
      </c>
      <c r="D233">
        <v>804126</v>
      </c>
      <c r="E233" t="s">
        <v>18</v>
      </c>
      <c r="F233" t="s">
        <v>361</v>
      </c>
      <c r="G233">
        <v>4</v>
      </c>
      <c r="H233" t="s">
        <v>11</v>
      </c>
      <c r="I233" t="str">
        <f t="shared" si="3"/>
        <v/>
      </c>
    </row>
    <row r="234" spans="1:9" x14ac:dyDescent="0.3">
      <c r="A234">
        <v>430547</v>
      </c>
      <c r="B234">
        <v>466515</v>
      </c>
      <c r="C234" t="s">
        <v>362</v>
      </c>
      <c r="D234">
        <v>804126</v>
      </c>
      <c r="E234" t="s">
        <v>9</v>
      </c>
      <c r="F234" t="s">
        <v>363</v>
      </c>
      <c r="G234">
        <v>9</v>
      </c>
      <c r="H234" t="s">
        <v>11</v>
      </c>
      <c r="I234" t="str">
        <f t="shared" si="3"/>
        <v/>
      </c>
    </row>
    <row r="235" spans="1:9" x14ac:dyDescent="0.3">
      <c r="A235">
        <v>430547</v>
      </c>
      <c r="B235">
        <v>21889</v>
      </c>
      <c r="C235" t="s">
        <v>364</v>
      </c>
      <c r="D235">
        <v>804126</v>
      </c>
      <c r="E235" t="s">
        <v>18</v>
      </c>
      <c r="F235" t="s">
        <v>365</v>
      </c>
      <c r="G235">
        <v>4</v>
      </c>
      <c r="H235" t="s">
        <v>11</v>
      </c>
      <c r="I235" t="str">
        <f t="shared" si="3"/>
        <v/>
      </c>
    </row>
    <row r="236" spans="1:9" x14ac:dyDescent="0.3">
      <c r="A236">
        <v>430547</v>
      </c>
      <c r="B236">
        <v>428521</v>
      </c>
      <c r="C236" t="s">
        <v>366</v>
      </c>
      <c r="D236">
        <v>804126</v>
      </c>
      <c r="E236" t="s">
        <v>9</v>
      </c>
      <c r="F236" t="s">
        <v>367</v>
      </c>
      <c r="G236">
        <v>9</v>
      </c>
      <c r="H236" t="s">
        <v>11</v>
      </c>
      <c r="I236" t="str">
        <f t="shared" si="3"/>
        <v/>
      </c>
    </row>
    <row r="237" spans="1:9" x14ac:dyDescent="0.3">
      <c r="A237">
        <v>430547</v>
      </c>
      <c r="B237">
        <v>482884</v>
      </c>
      <c r="C237" t="s">
        <v>368</v>
      </c>
      <c r="D237">
        <v>804126</v>
      </c>
      <c r="E237" t="s">
        <v>9</v>
      </c>
      <c r="F237" t="s">
        <v>369</v>
      </c>
      <c r="G237">
        <v>9</v>
      </c>
      <c r="H237" t="s">
        <v>11</v>
      </c>
      <c r="I237" t="str">
        <f t="shared" si="3"/>
        <v/>
      </c>
    </row>
    <row r="238" spans="1:9" x14ac:dyDescent="0.3">
      <c r="A238">
        <v>430547</v>
      </c>
      <c r="B238">
        <v>64728</v>
      </c>
      <c r="C238" t="s">
        <v>370</v>
      </c>
      <c r="D238">
        <v>804126</v>
      </c>
      <c r="E238" t="s">
        <v>18</v>
      </c>
      <c r="F238" t="s">
        <v>371</v>
      </c>
      <c r="G238">
        <v>4</v>
      </c>
      <c r="H238" t="s">
        <v>11</v>
      </c>
      <c r="I238" t="str">
        <f t="shared" si="3"/>
        <v/>
      </c>
    </row>
    <row r="239" spans="1:9" x14ac:dyDescent="0.3">
      <c r="A239">
        <v>430547</v>
      </c>
      <c r="B239">
        <v>65050</v>
      </c>
      <c r="C239" t="s">
        <v>372</v>
      </c>
      <c r="D239">
        <v>804126</v>
      </c>
      <c r="E239" t="s">
        <v>18</v>
      </c>
      <c r="F239" t="s">
        <v>373</v>
      </c>
      <c r="G239">
        <v>4</v>
      </c>
      <c r="H239" t="s">
        <v>11</v>
      </c>
      <c r="I239" t="str">
        <f t="shared" si="3"/>
        <v/>
      </c>
    </row>
    <row r="240" spans="1:9" x14ac:dyDescent="0.3">
      <c r="A240">
        <v>430547</v>
      </c>
      <c r="B240">
        <v>23368</v>
      </c>
      <c r="C240" t="s">
        <v>374</v>
      </c>
      <c r="D240">
        <v>804126</v>
      </c>
      <c r="E240" t="s">
        <v>18</v>
      </c>
      <c r="F240" t="s">
        <v>375</v>
      </c>
      <c r="G240">
        <v>4</v>
      </c>
      <c r="H240" t="s">
        <v>11</v>
      </c>
      <c r="I240" t="str">
        <f t="shared" si="3"/>
        <v/>
      </c>
    </row>
    <row r="241" spans="1:9" x14ac:dyDescent="0.3">
      <c r="A241">
        <v>430547</v>
      </c>
      <c r="B241">
        <v>147689</v>
      </c>
      <c r="C241" t="s">
        <v>376</v>
      </c>
      <c r="D241">
        <v>804126</v>
      </c>
      <c r="E241" t="s">
        <v>9</v>
      </c>
      <c r="F241" t="s">
        <v>377</v>
      </c>
      <c r="G241">
        <v>9</v>
      </c>
      <c r="H241" t="s">
        <v>11</v>
      </c>
      <c r="I241" t="str">
        <f t="shared" si="3"/>
        <v/>
      </c>
    </row>
    <row r="242" spans="1:9" x14ac:dyDescent="0.3">
      <c r="A242">
        <v>430547</v>
      </c>
      <c r="B242">
        <v>231891</v>
      </c>
      <c r="C242" t="s">
        <v>378</v>
      </c>
      <c r="D242">
        <v>804126</v>
      </c>
      <c r="E242" t="s">
        <v>9</v>
      </c>
      <c r="F242" t="s">
        <v>379</v>
      </c>
      <c r="G242">
        <v>9</v>
      </c>
      <c r="H242" t="s">
        <v>11</v>
      </c>
      <c r="I242" t="str">
        <f t="shared" si="3"/>
        <v/>
      </c>
    </row>
    <row r="243" spans="1:9" x14ac:dyDescent="0.3">
      <c r="A243">
        <v>430547</v>
      </c>
      <c r="B243">
        <v>153899</v>
      </c>
      <c r="C243" t="s">
        <v>380</v>
      </c>
      <c r="D243">
        <v>804126</v>
      </c>
      <c r="E243" t="s">
        <v>9</v>
      </c>
      <c r="F243" t="s">
        <v>381</v>
      </c>
      <c r="G243">
        <v>9</v>
      </c>
      <c r="H243" t="s">
        <v>11</v>
      </c>
      <c r="I243" t="str">
        <f t="shared" si="3"/>
        <v/>
      </c>
    </row>
    <row r="244" spans="1:9" x14ac:dyDescent="0.3">
      <c r="A244">
        <v>430547</v>
      </c>
      <c r="B244">
        <v>155133</v>
      </c>
      <c r="C244" t="s">
        <v>382</v>
      </c>
      <c r="D244">
        <v>804126</v>
      </c>
      <c r="E244" t="s">
        <v>9</v>
      </c>
      <c r="F244" t="s">
        <v>383</v>
      </c>
      <c r="G244">
        <v>9</v>
      </c>
      <c r="H244" t="s">
        <v>11</v>
      </c>
      <c r="I244" t="str">
        <f t="shared" si="3"/>
        <v/>
      </c>
    </row>
    <row r="245" spans="1:9" x14ac:dyDescent="0.3">
      <c r="A245">
        <v>430547</v>
      </c>
      <c r="B245">
        <v>21135</v>
      </c>
      <c r="C245" t="s">
        <v>384</v>
      </c>
      <c r="D245">
        <v>804126</v>
      </c>
      <c r="E245" t="s">
        <v>9</v>
      </c>
      <c r="F245" t="s">
        <v>385</v>
      </c>
      <c r="G245">
        <v>9</v>
      </c>
      <c r="H245" t="s">
        <v>11</v>
      </c>
      <c r="I245" t="str">
        <f t="shared" si="3"/>
        <v/>
      </c>
    </row>
    <row r="246" spans="1:9" x14ac:dyDescent="0.3">
      <c r="A246">
        <v>430547</v>
      </c>
      <c r="B246">
        <v>428522</v>
      </c>
      <c r="C246" t="s">
        <v>386</v>
      </c>
      <c r="D246">
        <v>804126</v>
      </c>
      <c r="E246" t="s">
        <v>9</v>
      </c>
      <c r="F246" t="s">
        <v>387</v>
      </c>
      <c r="G246">
        <v>9</v>
      </c>
      <c r="H246" t="s">
        <v>11</v>
      </c>
      <c r="I246" t="str">
        <f t="shared" si="3"/>
        <v/>
      </c>
    </row>
    <row r="247" spans="1:9" x14ac:dyDescent="0.3">
      <c r="A247">
        <v>430547</v>
      </c>
      <c r="B247">
        <v>23394</v>
      </c>
      <c r="C247" t="s">
        <v>388</v>
      </c>
      <c r="D247">
        <v>804126</v>
      </c>
      <c r="E247" t="s">
        <v>18</v>
      </c>
      <c r="F247" t="s">
        <v>389</v>
      </c>
      <c r="G247">
        <v>4</v>
      </c>
      <c r="H247" t="s">
        <v>11</v>
      </c>
      <c r="I247" t="str">
        <f t="shared" si="3"/>
        <v/>
      </c>
    </row>
    <row r="248" spans="1:9" x14ac:dyDescent="0.3">
      <c r="A248">
        <v>430547</v>
      </c>
      <c r="B248">
        <v>159032</v>
      </c>
      <c r="C248" t="s">
        <v>390</v>
      </c>
      <c r="D248">
        <v>804126</v>
      </c>
      <c r="E248" t="s">
        <v>9</v>
      </c>
      <c r="F248" t="s">
        <v>391</v>
      </c>
      <c r="G248">
        <v>9</v>
      </c>
      <c r="H248" t="s">
        <v>11</v>
      </c>
      <c r="I248" t="str">
        <f t="shared" si="3"/>
        <v/>
      </c>
    </row>
    <row r="249" spans="1:9" x14ac:dyDescent="0.3">
      <c r="A249">
        <v>430547</v>
      </c>
      <c r="B249">
        <v>157123</v>
      </c>
      <c r="C249" t="s">
        <v>392</v>
      </c>
      <c r="D249">
        <v>804126</v>
      </c>
      <c r="E249" t="s">
        <v>9</v>
      </c>
      <c r="F249" t="s">
        <v>393</v>
      </c>
      <c r="G249">
        <v>9</v>
      </c>
      <c r="H249" t="s">
        <v>11</v>
      </c>
      <c r="I249" t="str">
        <f t="shared" si="3"/>
        <v/>
      </c>
    </row>
    <row r="250" spans="1:9" x14ac:dyDescent="0.3">
      <c r="A250">
        <v>430547</v>
      </c>
      <c r="B250">
        <v>21906</v>
      </c>
      <c r="C250" t="s">
        <v>394</v>
      </c>
      <c r="D250">
        <v>804126</v>
      </c>
      <c r="E250" t="s">
        <v>9</v>
      </c>
      <c r="F250" t="s">
        <v>395</v>
      </c>
      <c r="G250">
        <v>9</v>
      </c>
      <c r="H250" t="s">
        <v>11</v>
      </c>
      <c r="I250" t="str">
        <f t="shared" si="3"/>
        <v/>
      </c>
    </row>
    <row r="251" spans="1:9" x14ac:dyDescent="0.3">
      <c r="A251">
        <v>430547</v>
      </c>
      <c r="B251">
        <v>21203</v>
      </c>
      <c r="C251" t="s">
        <v>396</v>
      </c>
      <c r="D251">
        <v>804126</v>
      </c>
      <c r="E251" t="s">
        <v>18</v>
      </c>
      <c r="F251" t="s">
        <v>397</v>
      </c>
      <c r="G251">
        <v>4</v>
      </c>
      <c r="H251" t="s">
        <v>11</v>
      </c>
      <c r="I251" t="str">
        <f t="shared" si="3"/>
        <v/>
      </c>
    </row>
    <row r="252" spans="1:9" x14ac:dyDescent="0.3">
      <c r="A252">
        <v>430547</v>
      </c>
      <c r="B252">
        <v>154534</v>
      </c>
      <c r="C252" t="s">
        <v>398</v>
      </c>
      <c r="D252">
        <v>804126</v>
      </c>
      <c r="E252" t="s">
        <v>9</v>
      </c>
      <c r="F252" t="s">
        <v>399</v>
      </c>
      <c r="G252">
        <v>9</v>
      </c>
      <c r="H252" t="s">
        <v>11</v>
      </c>
      <c r="I252" t="str">
        <f t="shared" si="3"/>
        <v/>
      </c>
    </row>
    <row r="253" spans="1:9" x14ac:dyDescent="0.3">
      <c r="A253">
        <v>430547</v>
      </c>
      <c r="B253">
        <v>155135</v>
      </c>
      <c r="C253" t="s">
        <v>400</v>
      </c>
      <c r="D253">
        <v>804126</v>
      </c>
      <c r="E253" t="s">
        <v>9</v>
      </c>
      <c r="F253" t="s">
        <v>401</v>
      </c>
      <c r="G253">
        <v>9</v>
      </c>
      <c r="H253" t="s">
        <v>11</v>
      </c>
      <c r="I253" t="str">
        <f t="shared" si="3"/>
        <v/>
      </c>
    </row>
    <row r="254" spans="1:9" x14ac:dyDescent="0.3">
      <c r="A254">
        <v>430547</v>
      </c>
      <c r="B254">
        <v>14068</v>
      </c>
      <c r="C254" t="s">
        <v>402</v>
      </c>
      <c r="D254">
        <v>804126</v>
      </c>
      <c r="E254" t="s">
        <v>18</v>
      </c>
      <c r="F254" t="s">
        <v>403</v>
      </c>
      <c r="G254">
        <v>4</v>
      </c>
      <c r="H254" t="s">
        <v>11</v>
      </c>
      <c r="I254" t="str">
        <f t="shared" si="3"/>
        <v/>
      </c>
    </row>
    <row r="255" spans="1:9" x14ac:dyDescent="0.3">
      <c r="A255">
        <v>430547</v>
      </c>
      <c r="B255">
        <v>153280</v>
      </c>
      <c r="C255" t="s">
        <v>404</v>
      </c>
      <c r="D255">
        <v>804126</v>
      </c>
      <c r="E255" t="s">
        <v>9</v>
      </c>
      <c r="F255" t="s">
        <v>405</v>
      </c>
      <c r="G255">
        <v>9</v>
      </c>
      <c r="H255" t="s">
        <v>11</v>
      </c>
      <c r="I255" t="str">
        <f t="shared" si="3"/>
        <v/>
      </c>
    </row>
    <row r="256" spans="1:9" x14ac:dyDescent="0.3">
      <c r="A256">
        <v>430547</v>
      </c>
      <c r="B256">
        <v>156487</v>
      </c>
      <c r="C256" t="s">
        <v>406</v>
      </c>
      <c r="D256">
        <v>804126</v>
      </c>
      <c r="E256" t="s">
        <v>9</v>
      </c>
      <c r="F256" t="s">
        <v>407</v>
      </c>
      <c r="G256">
        <v>9</v>
      </c>
      <c r="H256" t="s">
        <v>11</v>
      </c>
      <c r="I256" t="str">
        <f t="shared" si="3"/>
        <v/>
      </c>
    </row>
    <row r="257" spans="1:9" x14ac:dyDescent="0.3">
      <c r="A257">
        <v>430547</v>
      </c>
      <c r="B257">
        <v>421751</v>
      </c>
      <c r="C257" t="s">
        <v>408</v>
      </c>
      <c r="D257">
        <v>804126</v>
      </c>
      <c r="E257" t="s">
        <v>18</v>
      </c>
      <c r="F257" t="s">
        <v>409</v>
      </c>
      <c r="G257">
        <v>4</v>
      </c>
      <c r="H257" t="s">
        <v>11</v>
      </c>
      <c r="I257" t="str">
        <f t="shared" si="3"/>
        <v/>
      </c>
    </row>
    <row r="258" spans="1:9" x14ac:dyDescent="0.3">
      <c r="A258">
        <v>430547</v>
      </c>
      <c r="B258">
        <v>442119</v>
      </c>
      <c r="C258" t="s">
        <v>410</v>
      </c>
      <c r="D258">
        <v>804126</v>
      </c>
      <c r="E258" t="s">
        <v>18</v>
      </c>
      <c r="F258" t="s">
        <v>411</v>
      </c>
      <c r="G258">
        <v>4</v>
      </c>
      <c r="H258" t="s">
        <v>11</v>
      </c>
      <c r="I258" t="str">
        <f t="shared" si="3"/>
        <v/>
      </c>
    </row>
    <row r="259" spans="1:9" x14ac:dyDescent="0.3">
      <c r="A259">
        <v>430547</v>
      </c>
      <c r="B259">
        <v>428523</v>
      </c>
      <c r="C259" t="s">
        <v>412</v>
      </c>
      <c r="D259">
        <v>804126</v>
      </c>
      <c r="E259" t="s">
        <v>18</v>
      </c>
      <c r="F259" t="s">
        <v>413</v>
      </c>
      <c r="G259">
        <v>4</v>
      </c>
      <c r="H259" t="s">
        <v>11</v>
      </c>
      <c r="I259" t="str">
        <f t="shared" ref="I259:I322" si="4">IF(H259="true",CONCATENATE("UPDATE DOKSTAMM SET DO_FSTL2 = '",C259,"' WHERE DO_IDNR = ",A259),"")</f>
        <v/>
      </c>
    </row>
    <row r="260" spans="1:9" x14ac:dyDescent="0.3">
      <c r="A260">
        <v>430547</v>
      </c>
      <c r="B260">
        <v>482885</v>
      </c>
      <c r="C260" t="s">
        <v>414</v>
      </c>
      <c r="D260">
        <v>804126</v>
      </c>
      <c r="E260" t="s">
        <v>18</v>
      </c>
      <c r="F260" t="s">
        <v>415</v>
      </c>
      <c r="G260">
        <v>4</v>
      </c>
      <c r="H260" t="s">
        <v>11</v>
      </c>
      <c r="I260" t="str">
        <f t="shared" si="4"/>
        <v/>
      </c>
    </row>
    <row r="261" spans="1:9" x14ac:dyDescent="0.3">
      <c r="A261">
        <v>430547</v>
      </c>
      <c r="B261">
        <v>428524</v>
      </c>
      <c r="C261" t="s">
        <v>416</v>
      </c>
      <c r="D261">
        <v>804126</v>
      </c>
      <c r="E261" t="s">
        <v>18</v>
      </c>
      <c r="F261" t="s">
        <v>417</v>
      </c>
      <c r="G261">
        <v>4</v>
      </c>
      <c r="H261" t="s">
        <v>11</v>
      </c>
      <c r="I261" t="str">
        <f t="shared" si="4"/>
        <v/>
      </c>
    </row>
    <row r="262" spans="1:9" x14ac:dyDescent="0.3">
      <c r="A262">
        <v>430547</v>
      </c>
      <c r="B262">
        <v>448730</v>
      </c>
      <c r="C262" t="s">
        <v>418</v>
      </c>
      <c r="D262">
        <v>804126</v>
      </c>
      <c r="E262" t="s">
        <v>18</v>
      </c>
      <c r="F262" t="s">
        <v>419</v>
      </c>
      <c r="G262">
        <v>4</v>
      </c>
      <c r="H262" t="s">
        <v>11</v>
      </c>
      <c r="I262" t="str">
        <f t="shared" si="4"/>
        <v/>
      </c>
    </row>
    <row r="263" spans="1:9" x14ac:dyDescent="0.3">
      <c r="A263">
        <v>430547</v>
      </c>
      <c r="B263">
        <v>462394</v>
      </c>
      <c r="C263" t="s">
        <v>420</v>
      </c>
      <c r="D263">
        <v>804126</v>
      </c>
      <c r="E263" t="s">
        <v>18</v>
      </c>
      <c r="F263" t="s">
        <v>421</v>
      </c>
      <c r="G263">
        <v>4</v>
      </c>
      <c r="H263" t="s">
        <v>11</v>
      </c>
      <c r="I263" t="str">
        <f t="shared" si="4"/>
        <v/>
      </c>
    </row>
    <row r="264" spans="1:9" x14ac:dyDescent="0.3">
      <c r="A264">
        <v>430547</v>
      </c>
      <c r="B264">
        <v>462395</v>
      </c>
      <c r="C264" t="s">
        <v>422</v>
      </c>
      <c r="D264">
        <v>804126</v>
      </c>
      <c r="E264" t="s">
        <v>18</v>
      </c>
      <c r="F264" t="s">
        <v>423</v>
      </c>
      <c r="G264">
        <v>4</v>
      </c>
      <c r="H264" t="s">
        <v>11</v>
      </c>
      <c r="I264" t="str">
        <f t="shared" si="4"/>
        <v/>
      </c>
    </row>
    <row r="265" spans="1:9" x14ac:dyDescent="0.3">
      <c r="A265">
        <v>430547</v>
      </c>
      <c r="B265">
        <v>455537</v>
      </c>
      <c r="C265" t="s">
        <v>424</v>
      </c>
      <c r="D265">
        <v>804126</v>
      </c>
      <c r="E265" t="s">
        <v>18</v>
      </c>
      <c r="F265" t="s">
        <v>425</v>
      </c>
      <c r="G265">
        <v>4</v>
      </c>
      <c r="H265" t="s">
        <v>11</v>
      </c>
      <c r="I265" t="str">
        <f t="shared" si="4"/>
        <v/>
      </c>
    </row>
    <row r="266" spans="1:9" x14ac:dyDescent="0.3">
      <c r="A266">
        <v>430547</v>
      </c>
      <c r="B266">
        <v>455538</v>
      </c>
      <c r="C266" t="s">
        <v>426</v>
      </c>
      <c r="D266">
        <v>804126</v>
      </c>
      <c r="E266" t="s">
        <v>18</v>
      </c>
      <c r="F266" t="s">
        <v>427</v>
      </c>
      <c r="G266">
        <v>4</v>
      </c>
      <c r="H266" t="s">
        <v>11</v>
      </c>
      <c r="I266" t="str">
        <f t="shared" si="4"/>
        <v/>
      </c>
    </row>
    <row r="267" spans="1:9" x14ac:dyDescent="0.3">
      <c r="A267">
        <v>430547</v>
      </c>
      <c r="B267">
        <v>482886</v>
      </c>
      <c r="C267" t="s">
        <v>428</v>
      </c>
      <c r="D267">
        <v>804126</v>
      </c>
      <c r="E267" t="s">
        <v>18</v>
      </c>
      <c r="F267" t="s">
        <v>429</v>
      </c>
      <c r="G267">
        <v>4</v>
      </c>
      <c r="H267" t="s">
        <v>11</v>
      </c>
      <c r="I267" t="str">
        <f t="shared" si="4"/>
        <v/>
      </c>
    </row>
    <row r="268" spans="1:9" x14ac:dyDescent="0.3">
      <c r="A268">
        <v>430547</v>
      </c>
      <c r="B268">
        <v>462396</v>
      </c>
      <c r="C268" t="s">
        <v>430</v>
      </c>
      <c r="D268">
        <v>804126</v>
      </c>
      <c r="E268" t="s">
        <v>18</v>
      </c>
      <c r="F268" t="s">
        <v>431</v>
      </c>
      <c r="G268">
        <v>4</v>
      </c>
      <c r="H268" t="s">
        <v>11</v>
      </c>
      <c r="I268" t="str">
        <f t="shared" si="4"/>
        <v/>
      </c>
    </row>
    <row r="269" spans="1:9" x14ac:dyDescent="0.3">
      <c r="A269">
        <v>430547</v>
      </c>
      <c r="B269">
        <v>435368</v>
      </c>
      <c r="C269" t="s">
        <v>432</v>
      </c>
      <c r="D269">
        <v>804126</v>
      </c>
      <c r="E269" t="s">
        <v>18</v>
      </c>
      <c r="F269" t="s">
        <v>433</v>
      </c>
      <c r="G269">
        <v>4</v>
      </c>
      <c r="H269" t="s">
        <v>11</v>
      </c>
      <c r="I269" t="str">
        <f t="shared" si="4"/>
        <v/>
      </c>
    </row>
    <row r="270" spans="1:9" x14ac:dyDescent="0.3">
      <c r="A270">
        <v>430547</v>
      </c>
      <c r="B270">
        <v>469332</v>
      </c>
      <c r="C270" t="s">
        <v>434</v>
      </c>
      <c r="D270">
        <v>804126</v>
      </c>
      <c r="E270" t="s">
        <v>18</v>
      </c>
      <c r="F270" t="s">
        <v>435</v>
      </c>
      <c r="G270">
        <v>4</v>
      </c>
      <c r="H270" t="s">
        <v>11</v>
      </c>
      <c r="I270" t="str">
        <f t="shared" si="4"/>
        <v/>
      </c>
    </row>
    <row r="271" spans="1:9" x14ac:dyDescent="0.3">
      <c r="A271">
        <v>430547</v>
      </c>
      <c r="B271">
        <v>462397</v>
      </c>
      <c r="C271" t="s">
        <v>436</v>
      </c>
      <c r="D271">
        <v>804126</v>
      </c>
      <c r="E271" t="s">
        <v>18</v>
      </c>
      <c r="F271" t="s">
        <v>437</v>
      </c>
      <c r="G271">
        <v>4</v>
      </c>
      <c r="H271" t="s">
        <v>11</v>
      </c>
      <c r="I271" t="str">
        <f t="shared" si="4"/>
        <v/>
      </c>
    </row>
    <row r="272" spans="1:9" x14ac:dyDescent="0.3">
      <c r="A272">
        <v>430547</v>
      </c>
      <c r="B272">
        <v>237241</v>
      </c>
      <c r="C272" t="s">
        <v>438</v>
      </c>
      <c r="D272">
        <v>804126</v>
      </c>
      <c r="E272" t="s">
        <v>18</v>
      </c>
      <c r="F272" t="s">
        <v>439</v>
      </c>
      <c r="G272">
        <v>4</v>
      </c>
      <c r="H272" t="s">
        <v>11</v>
      </c>
      <c r="I272" t="str">
        <f t="shared" si="4"/>
        <v/>
      </c>
    </row>
    <row r="273" spans="1:9" x14ac:dyDescent="0.3">
      <c r="A273">
        <v>430547</v>
      </c>
      <c r="B273">
        <v>462398</v>
      </c>
      <c r="C273" t="s">
        <v>440</v>
      </c>
      <c r="D273">
        <v>804126</v>
      </c>
      <c r="E273" t="s">
        <v>18</v>
      </c>
      <c r="F273" t="s">
        <v>441</v>
      </c>
      <c r="G273">
        <v>4</v>
      </c>
      <c r="H273" t="s">
        <v>11</v>
      </c>
      <c r="I273" t="str">
        <f t="shared" si="4"/>
        <v/>
      </c>
    </row>
    <row r="274" spans="1:9" x14ac:dyDescent="0.3">
      <c r="A274">
        <v>430547</v>
      </c>
      <c r="B274">
        <v>230866</v>
      </c>
      <c r="C274" t="s">
        <v>442</v>
      </c>
      <c r="D274">
        <v>804126</v>
      </c>
      <c r="E274" t="s">
        <v>9</v>
      </c>
      <c r="F274" t="s">
        <v>443</v>
      </c>
      <c r="G274">
        <v>9</v>
      </c>
      <c r="H274" t="s">
        <v>11</v>
      </c>
      <c r="I274" t="str">
        <f t="shared" si="4"/>
        <v/>
      </c>
    </row>
    <row r="275" spans="1:9" x14ac:dyDescent="0.3">
      <c r="A275">
        <v>430547</v>
      </c>
      <c r="B275">
        <v>482887</v>
      </c>
      <c r="C275" t="s">
        <v>444</v>
      </c>
      <c r="D275">
        <v>804126</v>
      </c>
      <c r="E275" t="s">
        <v>18</v>
      </c>
      <c r="F275" t="s">
        <v>445</v>
      </c>
      <c r="G275">
        <v>4</v>
      </c>
      <c r="H275" t="s">
        <v>11</v>
      </c>
      <c r="I275" t="str">
        <f t="shared" si="4"/>
        <v/>
      </c>
    </row>
    <row r="276" spans="1:9" x14ac:dyDescent="0.3">
      <c r="A276">
        <v>430547</v>
      </c>
      <c r="B276">
        <v>235106</v>
      </c>
      <c r="C276" t="s">
        <v>446</v>
      </c>
      <c r="D276">
        <v>804126</v>
      </c>
      <c r="E276" t="s">
        <v>9</v>
      </c>
      <c r="F276" t="s">
        <v>447</v>
      </c>
      <c r="G276">
        <v>9</v>
      </c>
      <c r="H276" t="s">
        <v>11</v>
      </c>
      <c r="I276" t="str">
        <f t="shared" si="4"/>
        <v/>
      </c>
    </row>
    <row r="277" spans="1:9" x14ac:dyDescent="0.3">
      <c r="A277">
        <v>430547</v>
      </c>
      <c r="B277">
        <v>435369</v>
      </c>
      <c r="C277" t="s">
        <v>448</v>
      </c>
      <c r="D277">
        <v>804126</v>
      </c>
      <c r="E277" t="s">
        <v>18</v>
      </c>
      <c r="F277" t="s">
        <v>449</v>
      </c>
      <c r="G277">
        <v>4</v>
      </c>
      <c r="H277" t="s">
        <v>11</v>
      </c>
      <c r="I277" t="str">
        <f t="shared" si="4"/>
        <v/>
      </c>
    </row>
    <row r="278" spans="1:9" x14ac:dyDescent="0.3">
      <c r="A278">
        <v>430547</v>
      </c>
      <c r="B278">
        <v>448731</v>
      </c>
      <c r="C278" t="s">
        <v>450</v>
      </c>
      <c r="D278">
        <v>804126</v>
      </c>
      <c r="E278" t="s">
        <v>18</v>
      </c>
      <c r="F278" t="s">
        <v>451</v>
      </c>
      <c r="G278">
        <v>4</v>
      </c>
      <c r="H278" t="s">
        <v>11</v>
      </c>
      <c r="I278" t="str">
        <f t="shared" si="4"/>
        <v/>
      </c>
    </row>
    <row r="279" spans="1:9" x14ac:dyDescent="0.3">
      <c r="A279">
        <v>430547</v>
      </c>
      <c r="B279">
        <v>227751</v>
      </c>
      <c r="C279" t="s">
        <v>452</v>
      </c>
      <c r="D279">
        <v>804126</v>
      </c>
      <c r="E279" t="s">
        <v>18</v>
      </c>
      <c r="F279" t="s">
        <v>453</v>
      </c>
      <c r="G279">
        <v>4</v>
      </c>
      <c r="H279" t="s">
        <v>11</v>
      </c>
      <c r="I279" t="str">
        <f t="shared" si="4"/>
        <v/>
      </c>
    </row>
    <row r="280" spans="1:9" x14ac:dyDescent="0.3">
      <c r="A280">
        <v>430547</v>
      </c>
      <c r="B280">
        <v>229796</v>
      </c>
      <c r="C280" t="s">
        <v>454</v>
      </c>
      <c r="D280">
        <v>804126</v>
      </c>
      <c r="E280" t="s">
        <v>18</v>
      </c>
      <c r="F280" t="s">
        <v>455</v>
      </c>
      <c r="G280">
        <v>4</v>
      </c>
      <c r="H280" t="s">
        <v>11</v>
      </c>
      <c r="I280" t="str">
        <f t="shared" si="4"/>
        <v/>
      </c>
    </row>
    <row r="281" spans="1:9" x14ac:dyDescent="0.3">
      <c r="A281">
        <v>430547</v>
      </c>
      <c r="B281">
        <v>476096</v>
      </c>
      <c r="C281" t="s">
        <v>456</v>
      </c>
      <c r="D281">
        <v>804126</v>
      </c>
      <c r="E281" t="s">
        <v>18</v>
      </c>
      <c r="F281" t="s">
        <v>457</v>
      </c>
      <c r="G281">
        <v>4</v>
      </c>
      <c r="H281" t="s">
        <v>11</v>
      </c>
      <c r="I281" t="str">
        <f t="shared" si="4"/>
        <v/>
      </c>
    </row>
    <row r="282" spans="1:9" x14ac:dyDescent="0.3">
      <c r="A282">
        <v>430547</v>
      </c>
      <c r="B282">
        <v>421752</v>
      </c>
      <c r="C282" t="s">
        <v>458</v>
      </c>
      <c r="D282">
        <v>804126</v>
      </c>
      <c r="E282" t="s">
        <v>18</v>
      </c>
      <c r="F282" t="s">
        <v>459</v>
      </c>
      <c r="G282">
        <v>4</v>
      </c>
      <c r="H282" t="s">
        <v>11</v>
      </c>
      <c r="I282" t="str">
        <f t="shared" si="4"/>
        <v/>
      </c>
    </row>
    <row r="283" spans="1:9" x14ac:dyDescent="0.3">
      <c r="A283">
        <v>430547</v>
      </c>
      <c r="B283">
        <v>448732</v>
      </c>
      <c r="C283" t="s">
        <v>460</v>
      </c>
      <c r="D283">
        <v>804126</v>
      </c>
      <c r="E283" t="s">
        <v>18</v>
      </c>
      <c r="F283" t="s">
        <v>461</v>
      </c>
      <c r="G283">
        <v>4</v>
      </c>
      <c r="H283" t="s">
        <v>11</v>
      </c>
      <c r="I283" t="str">
        <f t="shared" si="4"/>
        <v/>
      </c>
    </row>
    <row r="284" spans="1:9" x14ac:dyDescent="0.3">
      <c r="A284">
        <v>430547</v>
      </c>
      <c r="B284">
        <v>455539</v>
      </c>
      <c r="C284" t="s">
        <v>462</v>
      </c>
      <c r="D284">
        <v>804126</v>
      </c>
      <c r="E284" t="s">
        <v>18</v>
      </c>
      <c r="F284" t="s">
        <v>463</v>
      </c>
      <c r="G284">
        <v>4</v>
      </c>
      <c r="H284" t="s">
        <v>11</v>
      </c>
      <c r="I284" t="str">
        <f t="shared" si="4"/>
        <v/>
      </c>
    </row>
    <row r="285" spans="1:9" x14ac:dyDescent="0.3">
      <c r="A285">
        <v>430547</v>
      </c>
      <c r="B285">
        <v>428525</v>
      </c>
      <c r="C285" t="s">
        <v>464</v>
      </c>
      <c r="D285">
        <v>804126</v>
      </c>
      <c r="E285" t="s">
        <v>18</v>
      </c>
      <c r="F285" t="s">
        <v>465</v>
      </c>
      <c r="G285">
        <v>4</v>
      </c>
      <c r="H285" t="s">
        <v>11</v>
      </c>
      <c r="I285" t="str">
        <f t="shared" si="4"/>
        <v/>
      </c>
    </row>
    <row r="286" spans="1:9" x14ac:dyDescent="0.3">
      <c r="A286">
        <v>430547</v>
      </c>
      <c r="B286">
        <v>435370</v>
      </c>
      <c r="C286" t="s">
        <v>466</v>
      </c>
      <c r="D286">
        <v>804126</v>
      </c>
      <c r="E286" t="s">
        <v>18</v>
      </c>
      <c r="F286" t="s">
        <v>467</v>
      </c>
      <c r="G286">
        <v>4</v>
      </c>
      <c r="H286" t="s">
        <v>11</v>
      </c>
      <c r="I286" t="str">
        <f t="shared" si="4"/>
        <v/>
      </c>
    </row>
    <row r="287" spans="1:9" x14ac:dyDescent="0.3">
      <c r="A287">
        <v>430547</v>
      </c>
      <c r="B287">
        <v>462399</v>
      </c>
      <c r="C287" t="s">
        <v>468</v>
      </c>
      <c r="D287">
        <v>804126</v>
      </c>
      <c r="E287" t="s">
        <v>18</v>
      </c>
      <c r="F287" t="s">
        <v>469</v>
      </c>
      <c r="G287">
        <v>4</v>
      </c>
      <c r="H287" t="s">
        <v>11</v>
      </c>
      <c r="I287" t="str">
        <f t="shared" si="4"/>
        <v/>
      </c>
    </row>
    <row r="288" spans="1:9" x14ac:dyDescent="0.3">
      <c r="A288">
        <v>430547</v>
      </c>
      <c r="B288">
        <v>469333</v>
      </c>
      <c r="C288" t="s">
        <v>470</v>
      </c>
      <c r="D288">
        <v>804126</v>
      </c>
      <c r="E288" t="s">
        <v>18</v>
      </c>
      <c r="F288" t="s">
        <v>471</v>
      </c>
      <c r="G288">
        <v>4</v>
      </c>
      <c r="H288" t="s">
        <v>11</v>
      </c>
      <c r="I288" t="str">
        <f t="shared" si="4"/>
        <v/>
      </c>
    </row>
    <row r="289" spans="1:9" x14ac:dyDescent="0.3">
      <c r="A289">
        <v>430547</v>
      </c>
      <c r="B289">
        <v>462400</v>
      </c>
      <c r="C289" t="s">
        <v>472</v>
      </c>
      <c r="D289">
        <v>804126</v>
      </c>
      <c r="E289" t="s">
        <v>18</v>
      </c>
      <c r="F289" t="s">
        <v>473</v>
      </c>
      <c r="G289">
        <v>4</v>
      </c>
      <c r="H289" t="s">
        <v>11</v>
      </c>
      <c r="I289" t="str">
        <f t="shared" si="4"/>
        <v/>
      </c>
    </row>
    <row r="290" spans="1:9" x14ac:dyDescent="0.3">
      <c r="A290">
        <v>430547</v>
      </c>
      <c r="B290">
        <v>455540</v>
      </c>
      <c r="C290" t="s">
        <v>474</v>
      </c>
      <c r="D290">
        <v>804126</v>
      </c>
      <c r="E290" t="s">
        <v>18</v>
      </c>
      <c r="F290" t="s">
        <v>475</v>
      </c>
      <c r="G290">
        <v>4</v>
      </c>
      <c r="H290" t="s">
        <v>11</v>
      </c>
      <c r="I290" t="str">
        <f t="shared" si="4"/>
        <v/>
      </c>
    </row>
    <row r="291" spans="1:9" x14ac:dyDescent="0.3">
      <c r="A291">
        <v>430547</v>
      </c>
      <c r="B291">
        <v>455541</v>
      </c>
      <c r="C291" t="s">
        <v>476</v>
      </c>
      <c r="D291">
        <v>804126</v>
      </c>
      <c r="E291" t="s">
        <v>18</v>
      </c>
      <c r="F291" t="s">
        <v>477</v>
      </c>
      <c r="G291">
        <v>4</v>
      </c>
      <c r="H291" t="s">
        <v>11</v>
      </c>
      <c r="I291" t="str">
        <f t="shared" si="4"/>
        <v/>
      </c>
    </row>
    <row r="292" spans="1:9" x14ac:dyDescent="0.3">
      <c r="A292">
        <v>430547</v>
      </c>
      <c r="B292">
        <v>435371</v>
      </c>
      <c r="C292" t="s">
        <v>478</v>
      </c>
      <c r="D292">
        <v>804126</v>
      </c>
      <c r="E292" t="s">
        <v>18</v>
      </c>
      <c r="F292" t="s">
        <v>479</v>
      </c>
      <c r="G292">
        <v>4</v>
      </c>
      <c r="H292" t="s">
        <v>11</v>
      </c>
      <c r="I292" t="str">
        <f t="shared" si="4"/>
        <v/>
      </c>
    </row>
    <row r="293" spans="1:9" x14ac:dyDescent="0.3">
      <c r="A293">
        <v>430547</v>
      </c>
      <c r="B293">
        <v>428526</v>
      </c>
      <c r="C293" t="s">
        <v>480</v>
      </c>
      <c r="D293">
        <v>804126</v>
      </c>
      <c r="E293" t="s">
        <v>18</v>
      </c>
      <c r="F293" t="s">
        <v>481</v>
      </c>
      <c r="G293">
        <v>4</v>
      </c>
      <c r="H293" t="s">
        <v>11</v>
      </c>
      <c r="I293" t="str">
        <f t="shared" si="4"/>
        <v/>
      </c>
    </row>
    <row r="294" spans="1:9" x14ac:dyDescent="0.3">
      <c r="A294">
        <v>430547</v>
      </c>
      <c r="B294">
        <v>476097</v>
      </c>
      <c r="C294" t="s">
        <v>482</v>
      </c>
      <c r="D294">
        <v>804126</v>
      </c>
      <c r="E294" t="s">
        <v>18</v>
      </c>
      <c r="F294" t="s">
        <v>483</v>
      </c>
      <c r="G294">
        <v>4</v>
      </c>
      <c r="H294" t="s">
        <v>11</v>
      </c>
      <c r="I294" t="str">
        <f t="shared" si="4"/>
        <v/>
      </c>
    </row>
    <row r="295" spans="1:9" x14ac:dyDescent="0.3">
      <c r="A295">
        <v>430547</v>
      </c>
      <c r="B295">
        <v>482888</v>
      </c>
      <c r="C295" t="s">
        <v>484</v>
      </c>
      <c r="D295">
        <v>804126</v>
      </c>
      <c r="E295" t="s">
        <v>18</v>
      </c>
      <c r="F295" t="s">
        <v>485</v>
      </c>
      <c r="G295">
        <v>4</v>
      </c>
      <c r="H295" t="s">
        <v>11</v>
      </c>
      <c r="I295" t="str">
        <f t="shared" si="4"/>
        <v/>
      </c>
    </row>
    <row r="296" spans="1:9" x14ac:dyDescent="0.3">
      <c r="A296">
        <v>430547</v>
      </c>
      <c r="B296">
        <v>428527</v>
      </c>
      <c r="C296" t="s">
        <v>486</v>
      </c>
      <c r="D296">
        <v>804126</v>
      </c>
      <c r="E296" t="s">
        <v>18</v>
      </c>
      <c r="F296" t="s">
        <v>487</v>
      </c>
      <c r="G296">
        <v>4</v>
      </c>
      <c r="H296" t="s">
        <v>11</v>
      </c>
      <c r="I296" t="str">
        <f t="shared" si="4"/>
        <v/>
      </c>
    </row>
    <row r="297" spans="1:9" x14ac:dyDescent="0.3">
      <c r="A297">
        <v>430547</v>
      </c>
      <c r="B297">
        <v>421753</v>
      </c>
      <c r="C297" t="s">
        <v>488</v>
      </c>
      <c r="D297">
        <v>804126</v>
      </c>
      <c r="E297" t="s">
        <v>18</v>
      </c>
      <c r="F297" t="s">
        <v>489</v>
      </c>
      <c r="G297">
        <v>4</v>
      </c>
      <c r="H297" t="s">
        <v>11</v>
      </c>
      <c r="I297" t="str">
        <f t="shared" si="4"/>
        <v/>
      </c>
    </row>
    <row r="298" spans="1:9" x14ac:dyDescent="0.3">
      <c r="A298">
        <v>430547</v>
      </c>
      <c r="B298">
        <v>482889</v>
      </c>
      <c r="C298" t="s">
        <v>490</v>
      </c>
      <c r="D298">
        <v>804126</v>
      </c>
      <c r="E298" t="s">
        <v>18</v>
      </c>
      <c r="F298" t="s">
        <v>491</v>
      </c>
      <c r="G298">
        <v>4</v>
      </c>
      <c r="H298" t="s">
        <v>11</v>
      </c>
      <c r="I298" t="str">
        <f t="shared" si="4"/>
        <v/>
      </c>
    </row>
    <row r="299" spans="1:9" x14ac:dyDescent="0.3">
      <c r="A299">
        <v>430547</v>
      </c>
      <c r="B299">
        <v>415077</v>
      </c>
      <c r="C299" t="s">
        <v>492</v>
      </c>
      <c r="D299">
        <v>804126</v>
      </c>
      <c r="E299" t="s">
        <v>18</v>
      </c>
      <c r="F299" t="s">
        <v>493</v>
      </c>
      <c r="G299">
        <v>4</v>
      </c>
      <c r="H299" t="s">
        <v>11</v>
      </c>
      <c r="I299" t="str">
        <f t="shared" si="4"/>
        <v/>
      </c>
    </row>
    <row r="300" spans="1:9" x14ac:dyDescent="0.3">
      <c r="A300">
        <v>430547</v>
      </c>
      <c r="B300">
        <v>476098</v>
      </c>
      <c r="C300" t="s">
        <v>494</v>
      </c>
      <c r="D300">
        <v>804126</v>
      </c>
      <c r="E300" t="s">
        <v>18</v>
      </c>
      <c r="F300" t="s">
        <v>495</v>
      </c>
      <c r="G300">
        <v>4</v>
      </c>
      <c r="H300" t="s">
        <v>11</v>
      </c>
      <c r="I300" t="str">
        <f t="shared" si="4"/>
        <v/>
      </c>
    </row>
    <row r="301" spans="1:9" x14ac:dyDescent="0.3">
      <c r="A301">
        <v>430547</v>
      </c>
      <c r="B301">
        <v>435372</v>
      </c>
      <c r="C301" t="s">
        <v>496</v>
      </c>
      <c r="D301">
        <v>804126</v>
      </c>
      <c r="E301" t="s">
        <v>18</v>
      </c>
      <c r="F301" t="s">
        <v>497</v>
      </c>
      <c r="G301">
        <v>4</v>
      </c>
      <c r="H301" t="s">
        <v>11</v>
      </c>
      <c r="I301" t="str">
        <f t="shared" si="4"/>
        <v/>
      </c>
    </row>
    <row r="302" spans="1:9" x14ac:dyDescent="0.3">
      <c r="A302">
        <v>430547</v>
      </c>
      <c r="B302">
        <v>455542</v>
      </c>
      <c r="C302" t="s">
        <v>498</v>
      </c>
      <c r="D302">
        <v>804126</v>
      </c>
      <c r="E302" t="s">
        <v>18</v>
      </c>
      <c r="F302" t="s">
        <v>499</v>
      </c>
      <c r="G302">
        <v>4</v>
      </c>
      <c r="H302" t="s">
        <v>11</v>
      </c>
      <c r="I302" t="str">
        <f t="shared" si="4"/>
        <v/>
      </c>
    </row>
    <row r="303" spans="1:9" x14ac:dyDescent="0.3">
      <c r="A303">
        <v>430547</v>
      </c>
      <c r="B303">
        <v>421754</v>
      </c>
      <c r="C303" t="s">
        <v>500</v>
      </c>
      <c r="D303">
        <v>804126</v>
      </c>
      <c r="E303" t="s">
        <v>18</v>
      </c>
      <c r="F303" t="s">
        <v>501</v>
      </c>
      <c r="G303">
        <v>4</v>
      </c>
      <c r="H303" t="s">
        <v>11</v>
      </c>
      <c r="I303" t="str">
        <f t="shared" si="4"/>
        <v/>
      </c>
    </row>
    <row r="304" spans="1:9" x14ac:dyDescent="0.3">
      <c r="A304">
        <v>430547</v>
      </c>
      <c r="B304">
        <v>448733</v>
      </c>
      <c r="C304" t="s">
        <v>502</v>
      </c>
      <c r="D304">
        <v>804126</v>
      </c>
      <c r="E304" t="s">
        <v>18</v>
      </c>
      <c r="F304" t="s">
        <v>503</v>
      </c>
      <c r="G304">
        <v>4</v>
      </c>
      <c r="H304" t="s">
        <v>11</v>
      </c>
      <c r="I304" t="str">
        <f t="shared" si="4"/>
        <v/>
      </c>
    </row>
    <row r="305" spans="1:9" x14ac:dyDescent="0.3">
      <c r="A305">
        <v>430547</v>
      </c>
      <c r="B305">
        <v>421755</v>
      </c>
      <c r="C305" t="s">
        <v>504</v>
      </c>
      <c r="D305">
        <v>804126</v>
      </c>
      <c r="E305" t="s">
        <v>18</v>
      </c>
      <c r="F305" t="s">
        <v>505</v>
      </c>
      <c r="G305">
        <v>4</v>
      </c>
      <c r="H305" t="s">
        <v>11</v>
      </c>
      <c r="I305" t="str">
        <f t="shared" si="4"/>
        <v/>
      </c>
    </row>
    <row r="306" spans="1:9" x14ac:dyDescent="0.3">
      <c r="A306">
        <v>430547</v>
      </c>
      <c r="B306">
        <v>469334</v>
      </c>
      <c r="C306" t="s">
        <v>506</v>
      </c>
      <c r="D306">
        <v>804126</v>
      </c>
      <c r="E306" t="s">
        <v>18</v>
      </c>
      <c r="F306" t="s">
        <v>507</v>
      </c>
      <c r="G306">
        <v>4</v>
      </c>
      <c r="H306" t="s">
        <v>11</v>
      </c>
      <c r="I306" t="str">
        <f t="shared" si="4"/>
        <v/>
      </c>
    </row>
    <row r="307" spans="1:9" x14ac:dyDescent="0.3">
      <c r="A307">
        <v>430547</v>
      </c>
      <c r="B307">
        <v>151012</v>
      </c>
      <c r="C307" t="s">
        <v>508</v>
      </c>
      <c r="D307">
        <v>804126</v>
      </c>
      <c r="E307" t="s">
        <v>18</v>
      </c>
      <c r="F307" t="s">
        <v>509</v>
      </c>
      <c r="G307">
        <v>4</v>
      </c>
      <c r="H307" t="s">
        <v>11</v>
      </c>
      <c r="I307" t="str">
        <f t="shared" si="4"/>
        <v/>
      </c>
    </row>
    <row r="308" spans="1:9" x14ac:dyDescent="0.3">
      <c r="A308">
        <v>430547</v>
      </c>
      <c r="B308">
        <v>448734</v>
      </c>
      <c r="C308" t="s">
        <v>510</v>
      </c>
      <c r="D308">
        <v>804126</v>
      </c>
      <c r="E308" t="s">
        <v>18</v>
      </c>
      <c r="F308" t="s">
        <v>55</v>
      </c>
      <c r="G308">
        <v>4</v>
      </c>
      <c r="H308" t="s">
        <v>11</v>
      </c>
      <c r="I308" t="str">
        <f t="shared" si="4"/>
        <v/>
      </c>
    </row>
    <row r="309" spans="1:9" x14ac:dyDescent="0.3">
      <c r="A309">
        <v>430547</v>
      </c>
      <c r="B309">
        <v>469335</v>
      </c>
      <c r="C309" t="s">
        <v>511</v>
      </c>
      <c r="D309">
        <v>804126</v>
      </c>
      <c r="E309" t="s">
        <v>18</v>
      </c>
      <c r="F309" t="s">
        <v>116</v>
      </c>
      <c r="G309">
        <v>4</v>
      </c>
      <c r="H309" t="s">
        <v>11</v>
      </c>
      <c r="I309" t="str">
        <f t="shared" si="4"/>
        <v/>
      </c>
    </row>
    <row r="310" spans="1:9" x14ac:dyDescent="0.3">
      <c r="A310">
        <v>430547</v>
      </c>
      <c r="B310">
        <v>35763</v>
      </c>
      <c r="C310" t="s">
        <v>512</v>
      </c>
      <c r="D310">
        <v>804126</v>
      </c>
      <c r="E310" t="s">
        <v>18</v>
      </c>
      <c r="F310" t="s">
        <v>166</v>
      </c>
      <c r="G310">
        <v>4</v>
      </c>
      <c r="H310" t="s">
        <v>11</v>
      </c>
      <c r="I310" t="str">
        <f t="shared" si="4"/>
        <v/>
      </c>
    </row>
    <row r="311" spans="1:9" x14ac:dyDescent="0.3">
      <c r="A311">
        <v>430547</v>
      </c>
      <c r="B311">
        <v>148159</v>
      </c>
      <c r="C311" t="s">
        <v>513</v>
      </c>
      <c r="D311">
        <v>804126</v>
      </c>
      <c r="E311" t="s">
        <v>9</v>
      </c>
      <c r="F311" t="s">
        <v>514</v>
      </c>
      <c r="G311">
        <v>9</v>
      </c>
      <c r="H311" t="s">
        <v>11</v>
      </c>
      <c r="I311" t="str">
        <f t="shared" si="4"/>
        <v/>
      </c>
    </row>
    <row r="312" spans="1:9" x14ac:dyDescent="0.3">
      <c r="A312">
        <v>430547</v>
      </c>
      <c r="B312">
        <v>238246</v>
      </c>
      <c r="C312" t="s">
        <v>515</v>
      </c>
      <c r="D312">
        <v>804126</v>
      </c>
      <c r="E312" t="s">
        <v>9</v>
      </c>
      <c r="F312" t="s">
        <v>516</v>
      </c>
      <c r="G312">
        <v>9</v>
      </c>
      <c r="H312" t="s">
        <v>11</v>
      </c>
      <c r="I312" t="str">
        <f t="shared" si="4"/>
        <v/>
      </c>
    </row>
    <row r="313" spans="1:9" x14ac:dyDescent="0.3">
      <c r="A313">
        <v>430547</v>
      </c>
      <c r="B313">
        <v>158400</v>
      </c>
      <c r="C313" t="s">
        <v>517</v>
      </c>
      <c r="D313">
        <v>804126</v>
      </c>
      <c r="E313" t="s">
        <v>9</v>
      </c>
      <c r="F313" t="s">
        <v>518</v>
      </c>
      <c r="G313">
        <v>9</v>
      </c>
      <c r="H313" t="s">
        <v>11</v>
      </c>
      <c r="I313" t="str">
        <f t="shared" si="4"/>
        <v/>
      </c>
    </row>
    <row r="314" spans="1:9" x14ac:dyDescent="0.3">
      <c r="A314">
        <v>430547</v>
      </c>
      <c r="B314">
        <v>153276</v>
      </c>
      <c r="C314" t="s">
        <v>519</v>
      </c>
      <c r="D314">
        <v>804126</v>
      </c>
      <c r="E314" t="s">
        <v>9</v>
      </c>
      <c r="F314" t="s">
        <v>520</v>
      </c>
      <c r="G314">
        <v>9</v>
      </c>
      <c r="H314" t="s">
        <v>11</v>
      </c>
      <c r="I314" t="str">
        <f t="shared" si="4"/>
        <v/>
      </c>
    </row>
    <row r="315" spans="1:9" x14ac:dyDescent="0.3">
      <c r="A315">
        <v>430547</v>
      </c>
      <c r="B315">
        <v>234028</v>
      </c>
      <c r="C315" t="s">
        <v>521</v>
      </c>
      <c r="D315">
        <v>804126</v>
      </c>
      <c r="E315" t="s">
        <v>9</v>
      </c>
      <c r="F315" t="s">
        <v>522</v>
      </c>
      <c r="G315">
        <v>9</v>
      </c>
      <c r="H315" t="s">
        <v>11</v>
      </c>
      <c r="I315" t="str">
        <f t="shared" si="4"/>
        <v/>
      </c>
    </row>
    <row r="316" spans="1:9" x14ac:dyDescent="0.3">
      <c r="A316">
        <v>430547</v>
      </c>
      <c r="B316">
        <v>21706</v>
      </c>
      <c r="C316" t="s">
        <v>523</v>
      </c>
      <c r="D316">
        <v>804126</v>
      </c>
      <c r="E316" t="s">
        <v>18</v>
      </c>
      <c r="F316" t="s">
        <v>67</v>
      </c>
      <c r="G316">
        <v>4</v>
      </c>
      <c r="H316" t="s">
        <v>11</v>
      </c>
      <c r="I316" t="str">
        <f t="shared" si="4"/>
        <v/>
      </c>
    </row>
    <row r="317" spans="1:9" x14ac:dyDescent="0.3">
      <c r="A317">
        <v>430547</v>
      </c>
      <c r="B317">
        <v>21707</v>
      </c>
      <c r="C317" t="s">
        <v>524</v>
      </c>
      <c r="D317">
        <v>804126</v>
      </c>
      <c r="E317" t="s">
        <v>18</v>
      </c>
      <c r="F317" t="s">
        <v>171</v>
      </c>
      <c r="G317">
        <v>4</v>
      </c>
      <c r="H317" t="s">
        <v>11</v>
      </c>
      <c r="I317" t="str">
        <f t="shared" si="4"/>
        <v/>
      </c>
    </row>
    <row r="318" spans="1:9" x14ac:dyDescent="0.3">
      <c r="A318">
        <v>430547</v>
      </c>
      <c r="B318">
        <v>149533</v>
      </c>
      <c r="C318" t="s">
        <v>525</v>
      </c>
      <c r="D318">
        <v>804126</v>
      </c>
      <c r="E318" t="s">
        <v>18</v>
      </c>
      <c r="F318" t="s">
        <v>189</v>
      </c>
      <c r="G318">
        <v>4</v>
      </c>
      <c r="H318" t="s">
        <v>11</v>
      </c>
      <c r="I318" t="str">
        <f t="shared" si="4"/>
        <v/>
      </c>
    </row>
    <row r="319" spans="1:9" x14ac:dyDescent="0.3">
      <c r="A319">
        <v>430547</v>
      </c>
      <c r="B319">
        <v>154538</v>
      </c>
      <c r="C319" t="s">
        <v>526</v>
      </c>
      <c r="D319">
        <v>804126</v>
      </c>
      <c r="E319" t="s">
        <v>9</v>
      </c>
      <c r="F319" t="s">
        <v>527</v>
      </c>
      <c r="G319">
        <v>9</v>
      </c>
      <c r="H319" t="s">
        <v>11</v>
      </c>
      <c r="I319" t="str">
        <f t="shared" si="4"/>
        <v/>
      </c>
    </row>
    <row r="320" spans="1:9" x14ac:dyDescent="0.3">
      <c r="A320">
        <v>430547</v>
      </c>
      <c r="B320">
        <v>154526</v>
      </c>
      <c r="C320" t="s">
        <v>528</v>
      </c>
      <c r="D320">
        <v>804126</v>
      </c>
      <c r="E320" t="s">
        <v>9</v>
      </c>
      <c r="F320" t="s">
        <v>529</v>
      </c>
      <c r="G320">
        <v>9</v>
      </c>
      <c r="H320" t="s">
        <v>11</v>
      </c>
      <c r="I320" t="str">
        <f t="shared" si="4"/>
        <v/>
      </c>
    </row>
    <row r="321" spans="1:9" x14ac:dyDescent="0.3">
      <c r="A321">
        <v>430547</v>
      </c>
      <c r="B321">
        <v>23341</v>
      </c>
      <c r="C321" t="s">
        <v>530</v>
      </c>
      <c r="D321">
        <v>804126</v>
      </c>
      <c r="E321" t="s">
        <v>18</v>
      </c>
      <c r="F321" t="s">
        <v>199</v>
      </c>
      <c r="G321">
        <v>4</v>
      </c>
      <c r="H321" t="s">
        <v>11</v>
      </c>
      <c r="I321" t="str">
        <f t="shared" si="4"/>
        <v/>
      </c>
    </row>
    <row r="322" spans="1:9" x14ac:dyDescent="0.3">
      <c r="A322">
        <v>430547</v>
      </c>
      <c r="B322">
        <v>156502</v>
      </c>
      <c r="C322" t="s">
        <v>531</v>
      </c>
      <c r="D322">
        <v>804126</v>
      </c>
      <c r="E322" t="s">
        <v>9</v>
      </c>
      <c r="F322" t="s">
        <v>532</v>
      </c>
      <c r="G322">
        <v>9</v>
      </c>
      <c r="H322" t="s">
        <v>11</v>
      </c>
      <c r="I322" t="str">
        <f t="shared" si="4"/>
        <v/>
      </c>
    </row>
    <row r="323" spans="1:9" x14ac:dyDescent="0.3">
      <c r="A323">
        <v>430547</v>
      </c>
      <c r="B323">
        <v>157124</v>
      </c>
      <c r="C323" t="s">
        <v>533</v>
      </c>
      <c r="D323">
        <v>804126</v>
      </c>
      <c r="E323" t="s">
        <v>9</v>
      </c>
      <c r="F323" t="s">
        <v>534</v>
      </c>
      <c r="G323">
        <v>9</v>
      </c>
      <c r="H323" t="s">
        <v>11</v>
      </c>
      <c r="I323" t="str">
        <f t="shared" ref="I323:I386" si="5">IF(H323="true",CONCATENATE("UPDATE DOKSTAMM SET DO_FSTL2 = '",C323,"' WHERE DO_IDNR = ",A323),"")</f>
        <v/>
      </c>
    </row>
    <row r="324" spans="1:9" x14ac:dyDescent="0.3">
      <c r="A324">
        <v>430547</v>
      </c>
      <c r="B324">
        <v>21284</v>
      </c>
      <c r="C324" t="s">
        <v>535</v>
      </c>
      <c r="D324">
        <v>804126</v>
      </c>
      <c r="E324" t="s">
        <v>9</v>
      </c>
      <c r="F324" t="s">
        <v>536</v>
      </c>
      <c r="G324">
        <v>9</v>
      </c>
      <c r="H324" t="s">
        <v>11</v>
      </c>
      <c r="I324" t="str">
        <f t="shared" si="5"/>
        <v/>
      </c>
    </row>
    <row r="325" spans="1:9" x14ac:dyDescent="0.3">
      <c r="A325">
        <v>430547</v>
      </c>
      <c r="B325">
        <v>23339</v>
      </c>
      <c r="C325" t="s">
        <v>537</v>
      </c>
      <c r="D325">
        <v>804126</v>
      </c>
      <c r="E325" t="s">
        <v>18</v>
      </c>
      <c r="F325" t="s">
        <v>203</v>
      </c>
      <c r="G325">
        <v>4</v>
      </c>
      <c r="H325" t="s">
        <v>11</v>
      </c>
      <c r="I325" t="str">
        <f t="shared" si="5"/>
        <v/>
      </c>
    </row>
    <row r="326" spans="1:9" x14ac:dyDescent="0.3">
      <c r="A326">
        <v>430547</v>
      </c>
      <c r="B326">
        <v>154533</v>
      </c>
      <c r="C326" t="s">
        <v>538</v>
      </c>
      <c r="D326">
        <v>804126</v>
      </c>
      <c r="E326" t="s">
        <v>9</v>
      </c>
      <c r="F326" t="s">
        <v>539</v>
      </c>
      <c r="G326">
        <v>9</v>
      </c>
      <c r="H326" t="s">
        <v>11</v>
      </c>
      <c r="I326" t="str">
        <f t="shared" si="5"/>
        <v/>
      </c>
    </row>
    <row r="327" spans="1:9" x14ac:dyDescent="0.3">
      <c r="A327">
        <v>430547</v>
      </c>
      <c r="B327">
        <v>157720</v>
      </c>
      <c r="C327" t="s">
        <v>540</v>
      </c>
      <c r="D327">
        <v>804126</v>
      </c>
      <c r="E327" t="s">
        <v>9</v>
      </c>
      <c r="F327" t="s">
        <v>541</v>
      </c>
      <c r="G327">
        <v>9</v>
      </c>
      <c r="H327" t="s">
        <v>11</v>
      </c>
      <c r="I327" t="str">
        <f t="shared" si="5"/>
        <v/>
      </c>
    </row>
    <row r="328" spans="1:9" x14ac:dyDescent="0.3">
      <c r="A328">
        <v>430547</v>
      </c>
      <c r="B328">
        <v>21283</v>
      </c>
      <c r="C328" t="s">
        <v>542</v>
      </c>
      <c r="D328">
        <v>804126</v>
      </c>
      <c r="E328" t="s">
        <v>9</v>
      </c>
      <c r="F328" t="s">
        <v>543</v>
      </c>
      <c r="G328">
        <v>9</v>
      </c>
      <c r="H328" t="s">
        <v>11</v>
      </c>
      <c r="I328" t="str">
        <f t="shared" si="5"/>
        <v/>
      </c>
    </row>
    <row r="329" spans="1:9" x14ac:dyDescent="0.3">
      <c r="A329">
        <v>430547</v>
      </c>
      <c r="B329">
        <v>308889</v>
      </c>
      <c r="C329" t="s">
        <v>544</v>
      </c>
      <c r="D329">
        <v>804126</v>
      </c>
      <c r="E329" t="s">
        <v>9</v>
      </c>
      <c r="F329" t="s">
        <v>205</v>
      </c>
      <c r="G329">
        <v>9</v>
      </c>
      <c r="H329" t="s">
        <v>11</v>
      </c>
      <c r="I329" t="str">
        <f t="shared" si="5"/>
        <v/>
      </c>
    </row>
    <row r="330" spans="1:9" x14ac:dyDescent="0.3">
      <c r="A330">
        <v>430547</v>
      </c>
      <c r="B330">
        <v>23342</v>
      </c>
      <c r="C330" t="s">
        <v>545</v>
      </c>
      <c r="D330">
        <v>804126</v>
      </c>
      <c r="E330" t="s">
        <v>18</v>
      </c>
      <c r="F330" t="s">
        <v>207</v>
      </c>
      <c r="G330">
        <v>4</v>
      </c>
      <c r="H330" t="s">
        <v>11</v>
      </c>
      <c r="I330" t="str">
        <f t="shared" si="5"/>
        <v/>
      </c>
    </row>
    <row r="331" spans="1:9" x14ac:dyDescent="0.3">
      <c r="A331">
        <v>430547</v>
      </c>
      <c r="B331">
        <v>156503</v>
      </c>
      <c r="C331" t="s">
        <v>546</v>
      </c>
      <c r="D331">
        <v>804126</v>
      </c>
      <c r="E331" t="s">
        <v>9</v>
      </c>
      <c r="F331" t="s">
        <v>547</v>
      </c>
      <c r="G331">
        <v>9</v>
      </c>
      <c r="H331" t="s">
        <v>11</v>
      </c>
      <c r="I331" t="str">
        <f t="shared" si="5"/>
        <v/>
      </c>
    </row>
    <row r="332" spans="1:9" x14ac:dyDescent="0.3">
      <c r="A332">
        <v>430547</v>
      </c>
      <c r="B332">
        <v>153891</v>
      </c>
      <c r="C332" t="s">
        <v>548</v>
      </c>
      <c r="D332">
        <v>804126</v>
      </c>
      <c r="E332" t="s">
        <v>9</v>
      </c>
      <c r="F332" t="s">
        <v>549</v>
      </c>
      <c r="G332">
        <v>9</v>
      </c>
      <c r="H332" t="s">
        <v>11</v>
      </c>
      <c r="I332" t="str">
        <f t="shared" si="5"/>
        <v/>
      </c>
    </row>
    <row r="333" spans="1:9" x14ac:dyDescent="0.3">
      <c r="A333">
        <v>430547</v>
      </c>
      <c r="B333">
        <v>21987</v>
      </c>
      <c r="C333" t="s">
        <v>550</v>
      </c>
      <c r="D333">
        <v>804126</v>
      </c>
      <c r="E333" t="s">
        <v>9</v>
      </c>
      <c r="F333" t="s">
        <v>551</v>
      </c>
      <c r="G333">
        <v>9</v>
      </c>
      <c r="H333" t="s">
        <v>11</v>
      </c>
      <c r="I333" t="str">
        <f t="shared" si="5"/>
        <v/>
      </c>
    </row>
    <row r="334" spans="1:9" x14ac:dyDescent="0.3">
      <c r="A334">
        <v>430547</v>
      </c>
      <c r="B334">
        <v>308890</v>
      </c>
      <c r="C334" t="s">
        <v>552</v>
      </c>
      <c r="D334">
        <v>804126</v>
      </c>
      <c r="E334" t="s">
        <v>9</v>
      </c>
      <c r="F334" t="s">
        <v>209</v>
      </c>
      <c r="G334">
        <v>9</v>
      </c>
      <c r="H334" t="s">
        <v>11</v>
      </c>
      <c r="I334" t="str">
        <f t="shared" si="5"/>
        <v/>
      </c>
    </row>
    <row r="335" spans="1:9" x14ac:dyDescent="0.3">
      <c r="A335">
        <v>430547</v>
      </c>
      <c r="B335">
        <v>23338</v>
      </c>
      <c r="C335" t="s">
        <v>553</v>
      </c>
      <c r="D335">
        <v>804126</v>
      </c>
      <c r="E335" t="s">
        <v>18</v>
      </c>
      <c r="F335" t="s">
        <v>215</v>
      </c>
      <c r="G335">
        <v>4</v>
      </c>
      <c r="H335" t="s">
        <v>11</v>
      </c>
      <c r="I335" t="str">
        <f t="shared" si="5"/>
        <v/>
      </c>
    </row>
    <row r="336" spans="1:9" x14ac:dyDescent="0.3">
      <c r="A336">
        <v>430547</v>
      </c>
      <c r="B336">
        <v>435373</v>
      </c>
      <c r="C336" t="s">
        <v>554</v>
      </c>
      <c r="D336">
        <v>804126</v>
      </c>
      <c r="E336" t="s">
        <v>9</v>
      </c>
      <c r="F336" t="s">
        <v>555</v>
      </c>
      <c r="G336">
        <v>9</v>
      </c>
      <c r="H336" t="s">
        <v>11</v>
      </c>
      <c r="I336" t="str">
        <f t="shared" si="5"/>
        <v/>
      </c>
    </row>
    <row r="337" spans="1:9" x14ac:dyDescent="0.3">
      <c r="A337">
        <v>430547</v>
      </c>
      <c r="B337">
        <v>421756</v>
      </c>
      <c r="C337" t="s">
        <v>556</v>
      </c>
      <c r="D337">
        <v>804126</v>
      </c>
      <c r="E337" t="s">
        <v>9</v>
      </c>
      <c r="F337" t="s">
        <v>557</v>
      </c>
      <c r="G337">
        <v>9</v>
      </c>
      <c r="H337" t="s">
        <v>11</v>
      </c>
      <c r="I337" t="str">
        <f t="shared" si="5"/>
        <v/>
      </c>
    </row>
    <row r="338" spans="1:9" x14ac:dyDescent="0.3">
      <c r="A338">
        <v>430547</v>
      </c>
      <c r="B338">
        <v>21908</v>
      </c>
      <c r="C338" t="s">
        <v>558</v>
      </c>
      <c r="D338">
        <v>804126</v>
      </c>
      <c r="E338" t="s">
        <v>9</v>
      </c>
      <c r="F338" t="s">
        <v>559</v>
      </c>
      <c r="G338">
        <v>9</v>
      </c>
      <c r="H338" t="s">
        <v>11</v>
      </c>
      <c r="I338" t="str">
        <f t="shared" si="5"/>
        <v/>
      </c>
    </row>
    <row r="339" spans="1:9" x14ac:dyDescent="0.3">
      <c r="A339">
        <v>430547</v>
      </c>
      <c r="B339">
        <v>23324</v>
      </c>
      <c r="C339" t="s">
        <v>560</v>
      </c>
      <c r="D339">
        <v>804126</v>
      </c>
      <c r="E339" t="s">
        <v>18</v>
      </c>
      <c r="F339" t="s">
        <v>223</v>
      </c>
      <c r="G339">
        <v>4</v>
      </c>
      <c r="H339" t="s">
        <v>11</v>
      </c>
      <c r="I339" t="str">
        <f t="shared" si="5"/>
        <v/>
      </c>
    </row>
    <row r="340" spans="1:9" x14ac:dyDescent="0.3">
      <c r="A340">
        <v>430547</v>
      </c>
      <c r="B340">
        <v>149996</v>
      </c>
      <c r="C340" t="s">
        <v>561</v>
      </c>
      <c r="D340">
        <v>804126</v>
      </c>
      <c r="E340" t="s">
        <v>9</v>
      </c>
      <c r="F340" t="s">
        <v>562</v>
      </c>
      <c r="G340">
        <v>9</v>
      </c>
      <c r="H340" t="s">
        <v>11</v>
      </c>
      <c r="I340" t="str">
        <f t="shared" si="5"/>
        <v/>
      </c>
    </row>
    <row r="341" spans="1:9" x14ac:dyDescent="0.3">
      <c r="A341">
        <v>430547</v>
      </c>
      <c r="B341">
        <v>235111</v>
      </c>
      <c r="C341" t="s">
        <v>563</v>
      </c>
      <c r="D341">
        <v>804126</v>
      </c>
      <c r="E341" t="s">
        <v>9</v>
      </c>
      <c r="F341" t="s">
        <v>564</v>
      </c>
      <c r="G341">
        <v>9</v>
      </c>
      <c r="H341" t="s">
        <v>11</v>
      </c>
      <c r="I341" t="str">
        <f t="shared" si="5"/>
        <v/>
      </c>
    </row>
    <row r="342" spans="1:9" x14ac:dyDescent="0.3">
      <c r="A342">
        <v>430547</v>
      </c>
      <c r="B342">
        <v>155842</v>
      </c>
      <c r="C342" t="s">
        <v>565</v>
      </c>
      <c r="D342">
        <v>804126</v>
      </c>
      <c r="E342" t="s">
        <v>9</v>
      </c>
      <c r="F342" t="s">
        <v>566</v>
      </c>
      <c r="G342">
        <v>9</v>
      </c>
      <c r="H342" t="s">
        <v>11</v>
      </c>
      <c r="I342" t="str">
        <f t="shared" si="5"/>
        <v/>
      </c>
    </row>
    <row r="343" spans="1:9" x14ac:dyDescent="0.3">
      <c r="A343">
        <v>430547</v>
      </c>
      <c r="B343">
        <v>155826</v>
      </c>
      <c r="C343" t="s">
        <v>567</v>
      </c>
      <c r="D343">
        <v>804126</v>
      </c>
      <c r="E343" t="s">
        <v>9</v>
      </c>
      <c r="F343" t="s">
        <v>568</v>
      </c>
      <c r="G343">
        <v>9</v>
      </c>
      <c r="H343" t="s">
        <v>11</v>
      </c>
      <c r="I343" t="str">
        <f t="shared" si="5"/>
        <v/>
      </c>
    </row>
    <row r="344" spans="1:9" x14ac:dyDescent="0.3">
      <c r="A344">
        <v>430547</v>
      </c>
      <c r="B344">
        <v>21808</v>
      </c>
      <c r="C344" t="s">
        <v>569</v>
      </c>
      <c r="D344">
        <v>804126</v>
      </c>
      <c r="E344" t="s">
        <v>9</v>
      </c>
      <c r="F344" t="s">
        <v>570</v>
      </c>
      <c r="G344">
        <v>9</v>
      </c>
      <c r="H344" t="s">
        <v>11</v>
      </c>
      <c r="I344" t="str">
        <f t="shared" si="5"/>
        <v/>
      </c>
    </row>
    <row r="345" spans="1:9" x14ac:dyDescent="0.3">
      <c r="A345">
        <v>430547</v>
      </c>
      <c r="B345">
        <v>23384</v>
      </c>
      <c r="C345" t="s">
        <v>571</v>
      </c>
      <c r="D345">
        <v>804126</v>
      </c>
      <c r="E345" t="s">
        <v>18</v>
      </c>
      <c r="F345" t="s">
        <v>572</v>
      </c>
      <c r="G345">
        <v>4</v>
      </c>
      <c r="H345" t="s">
        <v>11</v>
      </c>
      <c r="I345" t="str">
        <f t="shared" si="5"/>
        <v/>
      </c>
    </row>
    <row r="346" spans="1:9" x14ac:dyDescent="0.3">
      <c r="A346">
        <v>430547</v>
      </c>
      <c r="B346">
        <v>155829</v>
      </c>
      <c r="C346" t="s">
        <v>573</v>
      </c>
      <c r="D346">
        <v>804126</v>
      </c>
      <c r="E346" t="s">
        <v>9</v>
      </c>
      <c r="F346" t="s">
        <v>574</v>
      </c>
      <c r="G346">
        <v>9</v>
      </c>
      <c r="H346" t="s">
        <v>11</v>
      </c>
      <c r="I346" t="str">
        <f t="shared" si="5"/>
        <v/>
      </c>
    </row>
    <row r="347" spans="1:9" x14ac:dyDescent="0.3">
      <c r="A347">
        <v>430547</v>
      </c>
      <c r="B347">
        <v>157721</v>
      </c>
      <c r="C347" t="s">
        <v>575</v>
      </c>
      <c r="D347">
        <v>804126</v>
      </c>
      <c r="E347" t="s">
        <v>9</v>
      </c>
      <c r="F347" t="s">
        <v>576</v>
      </c>
      <c r="G347">
        <v>9</v>
      </c>
      <c r="H347" t="s">
        <v>11</v>
      </c>
      <c r="I347" t="str">
        <f t="shared" si="5"/>
        <v/>
      </c>
    </row>
    <row r="348" spans="1:9" x14ac:dyDescent="0.3">
      <c r="A348">
        <v>430547</v>
      </c>
      <c r="B348">
        <v>21992</v>
      </c>
      <c r="C348" t="s">
        <v>577</v>
      </c>
      <c r="D348">
        <v>804126</v>
      </c>
      <c r="E348" t="s">
        <v>9</v>
      </c>
      <c r="F348" t="s">
        <v>578</v>
      </c>
      <c r="G348">
        <v>9</v>
      </c>
      <c r="H348" t="s">
        <v>11</v>
      </c>
      <c r="I348" t="str">
        <f t="shared" si="5"/>
        <v/>
      </c>
    </row>
    <row r="349" spans="1:9" x14ac:dyDescent="0.3">
      <c r="A349">
        <v>430547</v>
      </c>
      <c r="B349">
        <v>23400</v>
      </c>
      <c r="C349" t="s">
        <v>579</v>
      </c>
      <c r="D349">
        <v>804126</v>
      </c>
      <c r="E349" t="s">
        <v>18</v>
      </c>
      <c r="F349" t="s">
        <v>580</v>
      </c>
      <c r="G349">
        <v>4</v>
      </c>
      <c r="H349" t="s">
        <v>11</v>
      </c>
      <c r="I349" t="str">
        <f t="shared" si="5"/>
        <v/>
      </c>
    </row>
    <row r="350" spans="1:9" x14ac:dyDescent="0.3">
      <c r="A350">
        <v>430547</v>
      </c>
      <c r="B350">
        <v>233358</v>
      </c>
      <c r="C350" t="s">
        <v>581</v>
      </c>
      <c r="D350">
        <v>804126</v>
      </c>
      <c r="E350" t="s">
        <v>9</v>
      </c>
      <c r="F350" t="s">
        <v>582</v>
      </c>
      <c r="G350">
        <v>9</v>
      </c>
      <c r="H350" t="s">
        <v>11</v>
      </c>
      <c r="I350" t="str">
        <f t="shared" si="5"/>
        <v/>
      </c>
    </row>
    <row r="351" spans="1:9" x14ac:dyDescent="0.3">
      <c r="A351">
        <v>430547</v>
      </c>
      <c r="B351">
        <v>148160</v>
      </c>
      <c r="C351" t="s">
        <v>583</v>
      </c>
      <c r="D351">
        <v>804126</v>
      </c>
      <c r="E351" t="s">
        <v>9</v>
      </c>
      <c r="F351" t="s">
        <v>584</v>
      </c>
      <c r="G351">
        <v>9</v>
      </c>
      <c r="H351" t="s">
        <v>11</v>
      </c>
      <c r="I351" t="str">
        <f t="shared" si="5"/>
        <v/>
      </c>
    </row>
    <row r="352" spans="1:9" x14ac:dyDescent="0.3">
      <c r="A352">
        <v>430547</v>
      </c>
      <c r="B352">
        <v>156504</v>
      </c>
      <c r="C352" t="s">
        <v>585</v>
      </c>
      <c r="D352">
        <v>804126</v>
      </c>
      <c r="E352" t="s">
        <v>9</v>
      </c>
      <c r="F352" t="s">
        <v>586</v>
      </c>
      <c r="G352">
        <v>9</v>
      </c>
      <c r="H352" t="s">
        <v>11</v>
      </c>
      <c r="I352" t="str">
        <f t="shared" si="5"/>
        <v/>
      </c>
    </row>
    <row r="353" spans="1:9" x14ac:dyDescent="0.3">
      <c r="A353">
        <v>430547</v>
      </c>
      <c r="B353">
        <v>159013</v>
      </c>
      <c r="C353" t="s">
        <v>587</v>
      </c>
      <c r="D353">
        <v>804126</v>
      </c>
      <c r="E353" t="s">
        <v>9</v>
      </c>
      <c r="F353" t="s">
        <v>588</v>
      </c>
      <c r="G353">
        <v>9</v>
      </c>
      <c r="H353" t="s">
        <v>11</v>
      </c>
      <c r="I353" t="str">
        <f t="shared" si="5"/>
        <v/>
      </c>
    </row>
    <row r="354" spans="1:9" x14ac:dyDescent="0.3">
      <c r="A354">
        <v>430547</v>
      </c>
      <c r="B354">
        <v>21636</v>
      </c>
      <c r="C354" t="s">
        <v>589</v>
      </c>
      <c r="D354">
        <v>804126</v>
      </c>
      <c r="E354" t="s">
        <v>9</v>
      </c>
      <c r="F354" t="s">
        <v>590</v>
      </c>
      <c r="G354">
        <v>9</v>
      </c>
      <c r="H354" t="s">
        <v>11</v>
      </c>
      <c r="I354" t="str">
        <f t="shared" si="5"/>
        <v/>
      </c>
    </row>
    <row r="355" spans="1:9" x14ac:dyDescent="0.3">
      <c r="A355">
        <v>430547</v>
      </c>
      <c r="B355">
        <v>21466</v>
      </c>
      <c r="C355" t="s">
        <v>591</v>
      </c>
      <c r="D355">
        <v>804126</v>
      </c>
      <c r="E355" t="s">
        <v>18</v>
      </c>
      <c r="F355" t="s">
        <v>235</v>
      </c>
      <c r="G355">
        <v>4</v>
      </c>
      <c r="H355" t="s">
        <v>11</v>
      </c>
      <c r="I355" t="str">
        <f t="shared" si="5"/>
        <v/>
      </c>
    </row>
    <row r="356" spans="1:9" x14ac:dyDescent="0.3">
      <c r="A356">
        <v>430547</v>
      </c>
      <c r="B356">
        <v>155145</v>
      </c>
      <c r="C356" t="s">
        <v>592</v>
      </c>
      <c r="D356">
        <v>804126</v>
      </c>
      <c r="E356" t="s">
        <v>9</v>
      </c>
      <c r="F356" t="s">
        <v>593</v>
      </c>
      <c r="G356">
        <v>9</v>
      </c>
      <c r="H356" t="s">
        <v>11</v>
      </c>
      <c r="I356" t="str">
        <f t="shared" si="5"/>
        <v/>
      </c>
    </row>
    <row r="357" spans="1:9" x14ac:dyDescent="0.3">
      <c r="A357">
        <v>430547</v>
      </c>
      <c r="B357">
        <v>156486</v>
      </c>
      <c r="C357" t="s">
        <v>594</v>
      </c>
      <c r="D357">
        <v>804126</v>
      </c>
      <c r="E357" t="s">
        <v>9</v>
      </c>
      <c r="F357" t="s">
        <v>595</v>
      </c>
      <c r="G357">
        <v>9</v>
      </c>
      <c r="H357" t="s">
        <v>11</v>
      </c>
      <c r="I357" t="str">
        <f t="shared" si="5"/>
        <v/>
      </c>
    </row>
    <row r="358" spans="1:9" x14ac:dyDescent="0.3">
      <c r="A358">
        <v>430547</v>
      </c>
      <c r="B358">
        <v>148144</v>
      </c>
      <c r="C358" t="s">
        <v>596</v>
      </c>
      <c r="D358">
        <v>804126</v>
      </c>
      <c r="E358" t="s">
        <v>18</v>
      </c>
      <c r="F358" t="s">
        <v>237</v>
      </c>
      <c r="G358">
        <v>4</v>
      </c>
      <c r="H358" t="s">
        <v>11</v>
      </c>
      <c r="I358" t="str">
        <f t="shared" si="5"/>
        <v/>
      </c>
    </row>
    <row r="359" spans="1:9" x14ac:dyDescent="0.3">
      <c r="A359">
        <v>430547</v>
      </c>
      <c r="B359">
        <v>148145</v>
      </c>
      <c r="C359" t="s">
        <v>597</v>
      </c>
      <c r="D359">
        <v>804126</v>
      </c>
      <c r="E359" t="s">
        <v>18</v>
      </c>
      <c r="F359" t="s">
        <v>239</v>
      </c>
      <c r="G359">
        <v>4</v>
      </c>
      <c r="H359" t="s">
        <v>11</v>
      </c>
      <c r="I359" t="str">
        <f t="shared" si="5"/>
        <v/>
      </c>
    </row>
    <row r="360" spans="1:9" x14ac:dyDescent="0.3">
      <c r="A360">
        <v>430547</v>
      </c>
      <c r="B360">
        <v>23329</v>
      </c>
      <c r="C360" t="s">
        <v>598</v>
      </c>
      <c r="D360">
        <v>804126</v>
      </c>
      <c r="E360" t="s">
        <v>18</v>
      </c>
      <c r="F360" t="s">
        <v>241</v>
      </c>
      <c r="G360">
        <v>4</v>
      </c>
      <c r="H360" t="s">
        <v>11</v>
      </c>
      <c r="I360" t="str">
        <f t="shared" si="5"/>
        <v/>
      </c>
    </row>
    <row r="361" spans="1:9" x14ac:dyDescent="0.3">
      <c r="A361">
        <v>430547</v>
      </c>
      <c r="B361">
        <v>155156</v>
      </c>
      <c r="C361" t="s">
        <v>599</v>
      </c>
      <c r="D361">
        <v>804126</v>
      </c>
      <c r="E361" t="s">
        <v>9</v>
      </c>
      <c r="F361" t="s">
        <v>600</v>
      </c>
      <c r="G361">
        <v>9</v>
      </c>
      <c r="H361" t="s">
        <v>11</v>
      </c>
      <c r="I361" t="str">
        <f t="shared" si="5"/>
        <v/>
      </c>
    </row>
    <row r="362" spans="1:9" x14ac:dyDescent="0.3">
      <c r="A362">
        <v>430547</v>
      </c>
      <c r="B362">
        <v>158391</v>
      </c>
      <c r="C362" t="s">
        <v>601</v>
      </c>
      <c r="D362">
        <v>804126</v>
      </c>
      <c r="E362" t="s">
        <v>9</v>
      </c>
      <c r="F362" t="s">
        <v>602</v>
      </c>
      <c r="G362">
        <v>9</v>
      </c>
      <c r="H362" t="s">
        <v>11</v>
      </c>
      <c r="I362" t="str">
        <f t="shared" si="5"/>
        <v/>
      </c>
    </row>
    <row r="363" spans="1:9" x14ac:dyDescent="0.3">
      <c r="A363">
        <v>430547</v>
      </c>
      <c r="B363">
        <v>21128</v>
      </c>
      <c r="C363" t="s">
        <v>603</v>
      </c>
      <c r="D363">
        <v>804126</v>
      </c>
      <c r="E363" t="s">
        <v>9</v>
      </c>
      <c r="F363" t="s">
        <v>604</v>
      </c>
      <c r="G363">
        <v>9</v>
      </c>
      <c r="H363" t="s">
        <v>11</v>
      </c>
      <c r="I363" t="str">
        <f t="shared" si="5"/>
        <v/>
      </c>
    </row>
    <row r="364" spans="1:9" x14ac:dyDescent="0.3">
      <c r="A364">
        <v>430547</v>
      </c>
      <c r="B364">
        <v>150938</v>
      </c>
      <c r="C364" t="s">
        <v>605</v>
      </c>
      <c r="D364">
        <v>804126</v>
      </c>
      <c r="E364" t="s">
        <v>9</v>
      </c>
      <c r="F364" t="s">
        <v>606</v>
      </c>
      <c r="G364">
        <v>9</v>
      </c>
      <c r="H364" t="s">
        <v>11</v>
      </c>
      <c r="I364" t="str">
        <f t="shared" si="5"/>
        <v/>
      </c>
    </row>
    <row r="365" spans="1:9" x14ac:dyDescent="0.3">
      <c r="A365">
        <v>430547</v>
      </c>
      <c r="B365">
        <v>36639</v>
      </c>
      <c r="C365" t="s">
        <v>607</v>
      </c>
      <c r="D365">
        <v>804126</v>
      </c>
      <c r="E365" t="s">
        <v>18</v>
      </c>
      <c r="F365" t="s">
        <v>243</v>
      </c>
      <c r="G365">
        <v>4</v>
      </c>
      <c r="H365" t="s">
        <v>11</v>
      </c>
      <c r="I365" t="str">
        <f t="shared" si="5"/>
        <v/>
      </c>
    </row>
    <row r="366" spans="1:9" x14ac:dyDescent="0.3">
      <c r="A366">
        <v>430547</v>
      </c>
      <c r="B366">
        <v>155835</v>
      </c>
      <c r="C366" t="s">
        <v>608</v>
      </c>
      <c r="D366">
        <v>804126</v>
      </c>
      <c r="E366" t="s">
        <v>9</v>
      </c>
      <c r="F366" t="s">
        <v>609</v>
      </c>
      <c r="G366">
        <v>9</v>
      </c>
      <c r="H366" t="s">
        <v>11</v>
      </c>
      <c r="I366" t="str">
        <f t="shared" si="5"/>
        <v/>
      </c>
    </row>
    <row r="367" spans="1:9" x14ac:dyDescent="0.3">
      <c r="A367">
        <v>430547</v>
      </c>
      <c r="B367">
        <v>157130</v>
      </c>
      <c r="C367" t="s">
        <v>610</v>
      </c>
      <c r="D367">
        <v>804126</v>
      </c>
      <c r="E367" t="s">
        <v>9</v>
      </c>
      <c r="F367" t="s">
        <v>611</v>
      </c>
      <c r="G367">
        <v>9</v>
      </c>
      <c r="H367" t="s">
        <v>11</v>
      </c>
      <c r="I367" t="str">
        <f t="shared" si="5"/>
        <v/>
      </c>
    </row>
    <row r="368" spans="1:9" x14ac:dyDescent="0.3">
      <c r="A368">
        <v>430547</v>
      </c>
      <c r="B368">
        <v>21550</v>
      </c>
      <c r="C368" t="s">
        <v>612</v>
      </c>
      <c r="D368">
        <v>804126</v>
      </c>
      <c r="E368" t="s">
        <v>9</v>
      </c>
      <c r="F368" t="s">
        <v>613</v>
      </c>
      <c r="G368">
        <v>9</v>
      </c>
      <c r="H368" t="s">
        <v>11</v>
      </c>
      <c r="I368" t="str">
        <f t="shared" si="5"/>
        <v/>
      </c>
    </row>
    <row r="369" spans="1:9" x14ac:dyDescent="0.3">
      <c r="A369">
        <v>430547</v>
      </c>
      <c r="B369">
        <v>23378</v>
      </c>
      <c r="C369" t="s">
        <v>614</v>
      </c>
      <c r="D369">
        <v>804126</v>
      </c>
      <c r="E369" t="s">
        <v>9</v>
      </c>
      <c r="F369" t="s">
        <v>615</v>
      </c>
      <c r="G369">
        <v>9</v>
      </c>
      <c r="H369" t="s">
        <v>11</v>
      </c>
      <c r="I369" t="str">
        <f t="shared" si="5"/>
        <v/>
      </c>
    </row>
    <row r="370" spans="1:9" x14ac:dyDescent="0.3">
      <c r="A370">
        <v>430547</v>
      </c>
      <c r="B370">
        <v>34684</v>
      </c>
      <c r="C370" t="s">
        <v>616</v>
      </c>
      <c r="D370">
        <v>804126</v>
      </c>
      <c r="E370" t="s">
        <v>18</v>
      </c>
      <c r="F370" t="s">
        <v>245</v>
      </c>
      <c r="G370">
        <v>4</v>
      </c>
      <c r="H370" t="s">
        <v>11</v>
      </c>
      <c r="I370" t="str">
        <f t="shared" si="5"/>
        <v/>
      </c>
    </row>
    <row r="371" spans="1:9" x14ac:dyDescent="0.3">
      <c r="A371">
        <v>430547</v>
      </c>
      <c r="B371">
        <v>157142</v>
      </c>
      <c r="C371" t="s">
        <v>617</v>
      </c>
      <c r="D371">
        <v>804126</v>
      </c>
      <c r="E371" t="s">
        <v>9</v>
      </c>
      <c r="F371" t="s">
        <v>618</v>
      </c>
      <c r="G371">
        <v>9</v>
      </c>
      <c r="H371" t="s">
        <v>11</v>
      </c>
      <c r="I371" t="str">
        <f t="shared" si="5"/>
        <v/>
      </c>
    </row>
    <row r="372" spans="1:9" x14ac:dyDescent="0.3">
      <c r="A372">
        <v>430547</v>
      </c>
      <c r="B372">
        <v>152612</v>
      </c>
      <c r="C372" t="s">
        <v>619</v>
      </c>
      <c r="D372">
        <v>804126</v>
      </c>
      <c r="E372" t="s">
        <v>9</v>
      </c>
      <c r="F372" t="s">
        <v>620</v>
      </c>
      <c r="G372">
        <v>9</v>
      </c>
      <c r="H372" t="s">
        <v>11</v>
      </c>
      <c r="I372" t="str">
        <f t="shared" si="5"/>
        <v/>
      </c>
    </row>
    <row r="373" spans="1:9" x14ac:dyDescent="0.3">
      <c r="A373">
        <v>430547</v>
      </c>
      <c r="B373">
        <v>21461</v>
      </c>
      <c r="C373" t="s">
        <v>621</v>
      </c>
      <c r="D373">
        <v>804126</v>
      </c>
      <c r="E373" t="s">
        <v>9</v>
      </c>
      <c r="F373" t="s">
        <v>622</v>
      </c>
      <c r="G373">
        <v>9</v>
      </c>
      <c r="H373" t="s">
        <v>11</v>
      </c>
      <c r="I373" t="str">
        <f t="shared" si="5"/>
        <v/>
      </c>
    </row>
    <row r="374" spans="1:9" x14ac:dyDescent="0.3">
      <c r="A374">
        <v>430547</v>
      </c>
      <c r="B374">
        <v>23316</v>
      </c>
      <c r="C374" t="s">
        <v>623</v>
      </c>
      <c r="D374">
        <v>804126</v>
      </c>
      <c r="E374" t="s">
        <v>9</v>
      </c>
      <c r="F374" t="s">
        <v>624</v>
      </c>
      <c r="G374">
        <v>9</v>
      </c>
      <c r="H374" t="s">
        <v>11</v>
      </c>
      <c r="I374" t="str">
        <f t="shared" si="5"/>
        <v/>
      </c>
    </row>
    <row r="375" spans="1:9" x14ac:dyDescent="0.3">
      <c r="A375">
        <v>430547</v>
      </c>
      <c r="B375">
        <v>134226</v>
      </c>
      <c r="C375" t="s">
        <v>625</v>
      </c>
      <c r="D375">
        <v>804126</v>
      </c>
      <c r="E375" t="s">
        <v>18</v>
      </c>
      <c r="F375" t="s">
        <v>249</v>
      </c>
      <c r="G375">
        <v>4</v>
      </c>
      <c r="H375" t="s">
        <v>11</v>
      </c>
      <c r="I375" t="str">
        <f t="shared" si="5"/>
        <v/>
      </c>
    </row>
    <row r="376" spans="1:9" x14ac:dyDescent="0.3">
      <c r="A376">
        <v>430547</v>
      </c>
      <c r="B376">
        <v>155157</v>
      </c>
      <c r="C376" t="s">
        <v>626</v>
      </c>
      <c r="D376">
        <v>804126</v>
      </c>
      <c r="E376" t="s">
        <v>9</v>
      </c>
      <c r="F376" t="s">
        <v>627</v>
      </c>
      <c r="G376">
        <v>9</v>
      </c>
      <c r="H376" t="s">
        <v>11</v>
      </c>
      <c r="I376" t="str">
        <f t="shared" si="5"/>
        <v/>
      </c>
    </row>
    <row r="377" spans="1:9" x14ac:dyDescent="0.3">
      <c r="A377">
        <v>430547</v>
      </c>
      <c r="B377">
        <v>152613</v>
      </c>
      <c r="C377" t="s">
        <v>628</v>
      </c>
      <c r="D377">
        <v>804126</v>
      </c>
      <c r="E377" t="s">
        <v>9</v>
      </c>
      <c r="F377" t="s">
        <v>629</v>
      </c>
      <c r="G377">
        <v>9</v>
      </c>
      <c r="H377" t="s">
        <v>11</v>
      </c>
      <c r="I377" t="str">
        <f t="shared" si="5"/>
        <v/>
      </c>
    </row>
    <row r="378" spans="1:9" x14ac:dyDescent="0.3">
      <c r="A378">
        <v>430547</v>
      </c>
      <c r="B378">
        <v>21285</v>
      </c>
      <c r="C378" t="s">
        <v>630</v>
      </c>
      <c r="D378">
        <v>804126</v>
      </c>
      <c r="E378" t="s">
        <v>9</v>
      </c>
      <c r="F378" t="s">
        <v>631</v>
      </c>
      <c r="G378">
        <v>9</v>
      </c>
      <c r="H378" t="s">
        <v>11</v>
      </c>
      <c r="I378" t="str">
        <f t="shared" si="5"/>
        <v/>
      </c>
    </row>
    <row r="379" spans="1:9" x14ac:dyDescent="0.3">
      <c r="A379">
        <v>430547</v>
      </c>
      <c r="B379">
        <v>23317</v>
      </c>
      <c r="C379" t="s">
        <v>632</v>
      </c>
      <c r="D379">
        <v>804126</v>
      </c>
      <c r="E379" t="s">
        <v>9</v>
      </c>
      <c r="F379" t="s">
        <v>633</v>
      </c>
      <c r="G379">
        <v>9</v>
      </c>
      <c r="H379" t="s">
        <v>11</v>
      </c>
      <c r="I379" t="str">
        <f t="shared" si="5"/>
        <v/>
      </c>
    </row>
    <row r="380" spans="1:9" x14ac:dyDescent="0.3">
      <c r="A380">
        <v>430547</v>
      </c>
      <c r="B380">
        <v>35348</v>
      </c>
      <c r="C380" t="s">
        <v>634</v>
      </c>
      <c r="D380">
        <v>804126</v>
      </c>
      <c r="E380" t="s">
        <v>9</v>
      </c>
      <c r="F380" t="s">
        <v>635</v>
      </c>
      <c r="G380">
        <v>10</v>
      </c>
      <c r="H380" t="s">
        <v>11</v>
      </c>
      <c r="I380" t="str">
        <f t="shared" si="5"/>
        <v/>
      </c>
    </row>
    <row r="381" spans="1:9" x14ac:dyDescent="0.3">
      <c r="A381">
        <v>430547</v>
      </c>
      <c r="B381">
        <v>137838</v>
      </c>
      <c r="C381" t="s">
        <v>636</v>
      </c>
      <c r="D381">
        <v>804126</v>
      </c>
      <c r="E381" t="s">
        <v>18</v>
      </c>
      <c r="F381" t="s">
        <v>253</v>
      </c>
      <c r="G381">
        <v>4</v>
      </c>
      <c r="H381" t="s">
        <v>11</v>
      </c>
      <c r="I381" t="str">
        <f t="shared" si="5"/>
        <v/>
      </c>
    </row>
    <row r="382" spans="1:9" x14ac:dyDescent="0.3">
      <c r="A382">
        <v>430547</v>
      </c>
      <c r="B382">
        <v>153903</v>
      </c>
      <c r="C382" t="s">
        <v>637</v>
      </c>
      <c r="D382">
        <v>804126</v>
      </c>
      <c r="E382" t="s">
        <v>9</v>
      </c>
      <c r="F382" t="s">
        <v>638</v>
      </c>
      <c r="G382">
        <v>9</v>
      </c>
      <c r="H382" t="s">
        <v>11</v>
      </c>
      <c r="I382" t="str">
        <f t="shared" si="5"/>
        <v/>
      </c>
    </row>
    <row r="383" spans="1:9" x14ac:dyDescent="0.3">
      <c r="A383">
        <v>430547</v>
      </c>
      <c r="B383">
        <v>153279</v>
      </c>
      <c r="C383" t="s">
        <v>639</v>
      </c>
      <c r="D383">
        <v>804126</v>
      </c>
      <c r="E383" t="s">
        <v>9</v>
      </c>
      <c r="F383" t="s">
        <v>640</v>
      </c>
      <c r="G383">
        <v>9</v>
      </c>
      <c r="H383" t="s">
        <v>11</v>
      </c>
      <c r="I383" t="str">
        <f t="shared" si="5"/>
        <v/>
      </c>
    </row>
    <row r="384" spans="1:9" x14ac:dyDescent="0.3">
      <c r="A384">
        <v>430547</v>
      </c>
      <c r="B384">
        <v>21551</v>
      </c>
      <c r="C384" t="s">
        <v>641</v>
      </c>
      <c r="D384">
        <v>804126</v>
      </c>
      <c r="E384" t="s">
        <v>9</v>
      </c>
      <c r="F384" t="s">
        <v>642</v>
      </c>
      <c r="G384">
        <v>9</v>
      </c>
      <c r="H384" t="s">
        <v>11</v>
      </c>
      <c r="I384" t="str">
        <f t="shared" si="5"/>
        <v/>
      </c>
    </row>
    <row r="385" spans="1:9" x14ac:dyDescent="0.3">
      <c r="A385">
        <v>430547</v>
      </c>
      <c r="B385">
        <v>23387</v>
      </c>
      <c r="C385" t="s">
        <v>643</v>
      </c>
      <c r="D385">
        <v>804126</v>
      </c>
      <c r="E385" t="s">
        <v>9</v>
      </c>
      <c r="F385" t="s">
        <v>644</v>
      </c>
      <c r="G385">
        <v>9</v>
      </c>
      <c r="H385" t="s">
        <v>11</v>
      </c>
      <c r="I385" t="str">
        <f t="shared" si="5"/>
        <v/>
      </c>
    </row>
    <row r="386" spans="1:9" x14ac:dyDescent="0.3">
      <c r="A386">
        <v>430547</v>
      </c>
      <c r="B386">
        <v>35349</v>
      </c>
      <c r="C386" t="s">
        <v>645</v>
      </c>
      <c r="D386">
        <v>804126</v>
      </c>
      <c r="E386" t="s">
        <v>9</v>
      </c>
      <c r="F386" t="s">
        <v>646</v>
      </c>
      <c r="G386">
        <v>10</v>
      </c>
      <c r="H386" t="s">
        <v>11</v>
      </c>
      <c r="I386" t="str">
        <f t="shared" si="5"/>
        <v/>
      </c>
    </row>
    <row r="387" spans="1:9" x14ac:dyDescent="0.3">
      <c r="A387">
        <v>430547</v>
      </c>
      <c r="B387">
        <v>35350</v>
      </c>
      <c r="C387" t="s">
        <v>647</v>
      </c>
      <c r="D387">
        <v>804126</v>
      </c>
      <c r="E387" t="s">
        <v>18</v>
      </c>
      <c r="F387" t="s">
        <v>255</v>
      </c>
      <c r="G387">
        <v>4</v>
      </c>
      <c r="H387" t="s">
        <v>11</v>
      </c>
      <c r="I387" t="str">
        <f t="shared" ref="I387:I450" si="6">IF(H387="true",CONCATENATE("UPDATE DOKSTAMM SET DO_FSTL2 = '",C387,"' WHERE DO_IDNR = ",A387),"")</f>
        <v/>
      </c>
    </row>
    <row r="388" spans="1:9" x14ac:dyDescent="0.3">
      <c r="A388">
        <v>430547</v>
      </c>
      <c r="B388">
        <v>155836</v>
      </c>
      <c r="C388" t="s">
        <v>648</v>
      </c>
      <c r="D388">
        <v>804126</v>
      </c>
      <c r="E388" t="s">
        <v>9</v>
      </c>
      <c r="F388" t="s">
        <v>649</v>
      </c>
      <c r="G388">
        <v>9</v>
      </c>
      <c r="H388" t="s">
        <v>11</v>
      </c>
      <c r="I388" t="str">
        <f t="shared" si="6"/>
        <v/>
      </c>
    </row>
    <row r="389" spans="1:9" x14ac:dyDescent="0.3">
      <c r="A389">
        <v>430547</v>
      </c>
      <c r="B389">
        <v>155824</v>
      </c>
      <c r="C389" t="s">
        <v>650</v>
      </c>
      <c r="D389">
        <v>804126</v>
      </c>
      <c r="E389" t="s">
        <v>9</v>
      </c>
      <c r="F389" t="s">
        <v>651</v>
      </c>
      <c r="G389">
        <v>9</v>
      </c>
      <c r="H389" t="s">
        <v>11</v>
      </c>
      <c r="I389" t="str">
        <f t="shared" si="6"/>
        <v/>
      </c>
    </row>
    <row r="390" spans="1:9" x14ac:dyDescent="0.3">
      <c r="A390">
        <v>430547</v>
      </c>
      <c r="B390">
        <v>21199</v>
      </c>
      <c r="C390" t="s">
        <v>652</v>
      </c>
      <c r="D390">
        <v>804126</v>
      </c>
      <c r="E390" t="s">
        <v>9</v>
      </c>
      <c r="F390" t="s">
        <v>653</v>
      </c>
      <c r="G390">
        <v>9</v>
      </c>
      <c r="H390" t="s">
        <v>11</v>
      </c>
      <c r="I390" t="str">
        <f t="shared" si="6"/>
        <v/>
      </c>
    </row>
    <row r="391" spans="1:9" x14ac:dyDescent="0.3">
      <c r="A391">
        <v>430547</v>
      </c>
      <c r="B391">
        <v>23347</v>
      </c>
      <c r="C391" t="s">
        <v>654</v>
      </c>
      <c r="D391">
        <v>804126</v>
      </c>
      <c r="E391" t="s">
        <v>9</v>
      </c>
      <c r="F391" t="s">
        <v>655</v>
      </c>
      <c r="G391">
        <v>9</v>
      </c>
      <c r="H391" t="s">
        <v>11</v>
      </c>
      <c r="I391" t="str">
        <f t="shared" si="6"/>
        <v/>
      </c>
    </row>
    <row r="392" spans="1:9" x14ac:dyDescent="0.3">
      <c r="A392">
        <v>430547</v>
      </c>
      <c r="B392">
        <v>136354</v>
      </c>
      <c r="C392" t="s">
        <v>656</v>
      </c>
      <c r="D392">
        <v>804126</v>
      </c>
      <c r="E392" t="s">
        <v>18</v>
      </c>
      <c r="F392" t="s">
        <v>657</v>
      </c>
      <c r="G392">
        <v>4</v>
      </c>
      <c r="H392" t="s">
        <v>11</v>
      </c>
      <c r="I392" t="str">
        <f t="shared" si="6"/>
        <v/>
      </c>
    </row>
    <row r="393" spans="1:9" x14ac:dyDescent="0.3">
      <c r="A393">
        <v>430547</v>
      </c>
      <c r="B393">
        <v>21723</v>
      </c>
      <c r="C393" t="s">
        <v>658</v>
      </c>
      <c r="D393">
        <v>804126</v>
      </c>
      <c r="E393" t="s">
        <v>9</v>
      </c>
      <c r="F393" t="s">
        <v>659</v>
      </c>
      <c r="G393">
        <v>9</v>
      </c>
      <c r="H393" t="s">
        <v>11</v>
      </c>
      <c r="I393" t="str">
        <f t="shared" si="6"/>
        <v/>
      </c>
    </row>
    <row r="394" spans="1:9" x14ac:dyDescent="0.3">
      <c r="A394">
        <v>430547</v>
      </c>
      <c r="B394">
        <v>23075</v>
      </c>
      <c r="C394" t="s">
        <v>660</v>
      </c>
      <c r="D394">
        <v>804126</v>
      </c>
      <c r="E394" t="s">
        <v>9</v>
      </c>
      <c r="F394" t="s">
        <v>661</v>
      </c>
      <c r="G394">
        <v>9</v>
      </c>
      <c r="H394" t="s">
        <v>11</v>
      </c>
      <c r="I394" t="str">
        <f t="shared" si="6"/>
        <v/>
      </c>
    </row>
    <row r="395" spans="1:9" x14ac:dyDescent="0.3">
      <c r="A395">
        <v>430547</v>
      </c>
      <c r="B395">
        <v>150451</v>
      </c>
      <c r="C395" t="s">
        <v>662</v>
      </c>
      <c r="D395">
        <v>804126</v>
      </c>
      <c r="E395" t="s">
        <v>18</v>
      </c>
      <c r="F395" t="s">
        <v>663</v>
      </c>
      <c r="G395">
        <v>4</v>
      </c>
      <c r="H395" t="s">
        <v>11</v>
      </c>
      <c r="I395" t="str">
        <f t="shared" si="6"/>
        <v/>
      </c>
    </row>
    <row r="396" spans="1:9" x14ac:dyDescent="0.3">
      <c r="A396">
        <v>430547</v>
      </c>
      <c r="B396">
        <v>36207</v>
      </c>
      <c r="C396" t="s">
        <v>664</v>
      </c>
      <c r="D396">
        <v>804126</v>
      </c>
      <c r="E396" t="s">
        <v>18</v>
      </c>
      <c r="F396" t="s">
        <v>665</v>
      </c>
      <c r="G396">
        <v>4</v>
      </c>
      <c r="H396" t="s">
        <v>11</v>
      </c>
      <c r="I396" t="str">
        <f t="shared" si="6"/>
        <v/>
      </c>
    </row>
    <row r="397" spans="1:9" x14ac:dyDescent="0.3">
      <c r="A397">
        <v>430547</v>
      </c>
      <c r="B397">
        <v>157738</v>
      </c>
      <c r="C397" t="s">
        <v>666</v>
      </c>
      <c r="D397">
        <v>804126</v>
      </c>
      <c r="E397" t="s">
        <v>9</v>
      </c>
      <c r="F397" t="s">
        <v>667</v>
      </c>
      <c r="G397">
        <v>9</v>
      </c>
      <c r="H397" t="s">
        <v>11</v>
      </c>
      <c r="I397" t="str">
        <f t="shared" si="6"/>
        <v/>
      </c>
    </row>
    <row r="398" spans="1:9" x14ac:dyDescent="0.3">
      <c r="A398">
        <v>430547</v>
      </c>
      <c r="B398">
        <v>156488</v>
      </c>
      <c r="C398" t="s">
        <v>668</v>
      </c>
      <c r="D398">
        <v>804126</v>
      </c>
      <c r="E398" t="s">
        <v>9</v>
      </c>
      <c r="F398" t="s">
        <v>669</v>
      </c>
      <c r="G398">
        <v>9</v>
      </c>
      <c r="H398" t="s">
        <v>11</v>
      </c>
      <c r="I398" t="str">
        <f t="shared" si="6"/>
        <v/>
      </c>
    </row>
    <row r="399" spans="1:9" x14ac:dyDescent="0.3">
      <c r="A399">
        <v>430547</v>
      </c>
      <c r="B399">
        <v>21974</v>
      </c>
      <c r="C399" t="s">
        <v>670</v>
      </c>
      <c r="D399">
        <v>804126</v>
      </c>
      <c r="E399" t="s">
        <v>9</v>
      </c>
      <c r="F399" t="s">
        <v>671</v>
      </c>
      <c r="G399">
        <v>9</v>
      </c>
      <c r="H399" t="s">
        <v>11</v>
      </c>
      <c r="I399" t="str">
        <f t="shared" si="6"/>
        <v/>
      </c>
    </row>
    <row r="400" spans="1:9" x14ac:dyDescent="0.3">
      <c r="A400">
        <v>430547</v>
      </c>
      <c r="B400">
        <v>23358</v>
      </c>
      <c r="C400" t="s">
        <v>672</v>
      </c>
      <c r="D400">
        <v>804126</v>
      </c>
      <c r="E400" t="s">
        <v>9</v>
      </c>
      <c r="F400" t="s">
        <v>673</v>
      </c>
      <c r="G400">
        <v>9</v>
      </c>
      <c r="H400" t="s">
        <v>11</v>
      </c>
      <c r="I400" t="str">
        <f t="shared" si="6"/>
        <v/>
      </c>
    </row>
    <row r="401" spans="1:9" x14ac:dyDescent="0.3">
      <c r="A401">
        <v>430547</v>
      </c>
      <c r="B401">
        <v>35981</v>
      </c>
      <c r="C401" t="s">
        <v>674</v>
      </c>
      <c r="D401">
        <v>804126</v>
      </c>
      <c r="E401" t="s">
        <v>18</v>
      </c>
      <c r="F401" t="s">
        <v>23</v>
      </c>
      <c r="G401">
        <v>4</v>
      </c>
      <c r="H401" t="s">
        <v>11</v>
      </c>
      <c r="I401" t="str">
        <f t="shared" si="6"/>
        <v/>
      </c>
    </row>
    <row r="402" spans="1:9" x14ac:dyDescent="0.3">
      <c r="A402">
        <v>430547</v>
      </c>
      <c r="B402">
        <v>157739</v>
      </c>
      <c r="C402" t="s">
        <v>675</v>
      </c>
      <c r="D402">
        <v>804126</v>
      </c>
      <c r="E402" t="s">
        <v>9</v>
      </c>
      <c r="F402" t="s">
        <v>676</v>
      </c>
      <c r="G402">
        <v>9</v>
      </c>
      <c r="H402" t="s">
        <v>11</v>
      </c>
      <c r="I402" t="str">
        <f t="shared" si="6"/>
        <v/>
      </c>
    </row>
    <row r="403" spans="1:9" x14ac:dyDescent="0.3">
      <c r="A403">
        <v>430547</v>
      </c>
      <c r="B403">
        <v>157722</v>
      </c>
      <c r="C403" t="s">
        <v>677</v>
      </c>
      <c r="D403">
        <v>804126</v>
      </c>
      <c r="E403" t="s">
        <v>9</v>
      </c>
      <c r="F403" t="s">
        <v>678</v>
      </c>
      <c r="G403">
        <v>9</v>
      </c>
      <c r="H403" t="s">
        <v>11</v>
      </c>
      <c r="I403" t="str">
        <f t="shared" si="6"/>
        <v/>
      </c>
    </row>
    <row r="404" spans="1:9" x14ac:dyDescent="0.3">
      <c r="A404">
        <v>430547</v>
      </c>
      <c r="B404">
        <v>21790</v>
      </c>
      <c r="C404" t="s">
        <v>679</v>
      </c>
      <c r="D404">
        <v>804126</v>
      </c>
      <c r="E404" t="s">
        <v>9</v>
      </c>
      <c r="F404" t="s">
        <v>680</v>
      </c>
      <c r="G404">
        <v>9</v>
      </c>
      <c r="H404" t="s">
        <v>11</v>
      </c>
      <c r="I404" t="str">
        <f t="shared" si="6"/>
        <v/>
      </c>
    </row>
    <row r="405" spans="1:9" x14ac:dyDescent="0.3">
      <c r="A405">
        <v>430547</v>
      </c>
      <c r="B405">
        <v>65051</v>
      </c>
      <c r="C405" t="s">
        <v>681</v>
      </c>
      <c r="D405">
        <v>804126</v>
      </c>
      <c r="E405" t="s">
        <v>9</v>
      </c>
      <c r="F405" t="s">
        <v>682</v>
      </c>
      <c r="G405">
        <v>9</v>
      </c>
      <c r="H405" t="s">
        <v>11</v>
      </c>
      <c r="I405" t="str">
        <f t="shared" si="6"/>
        <v/>
      </c>
    </row>
    <row r="406" spans="1:9" x14ac:dyDescent="0.3">
      <c r="A406">
        <v>430547</v>
      </c>
      <c r="B406">
        <v>35122</v>
      </c>
      <c r="C406" t="s">
        <v>683</v>
      </c>
      <c r="D406">
        <v>804126</v>
      </c>
      <c r="E406" t="s">
        <v>18</v>
      </c>
      <c r="F406" t="s">
        <v>25</v>
      </c>
      <c r="G406">
        <v>4</v>
      </c>
      <c r="H406" t="s">
        <v>11</v>
      </c>
      <c r="I406" t="str">
        <f t="shared" si="6"/>
        <v/>
      </c>
    </row>
    <row r="407" spans="1:9" x14ac:dyDescent="0.3">
      <c r="A407">
        <v>430547</v>
      </c>
      <c r="B407">
        <v>155146</v>
      </c>
      <c r="C407" t="s">
        <v>684</v>
      </c>
      <c r="D407">
        <v>804126</v>
      </c>
      <c r="E407" t="s">
        <v>9</v>
      </c>
      <c r="F407" t="s">
        <v>685</v>
      </c>
      <c r="G407">
        <v>9</v>
      </c>
      <c r="H407" t="s">
        <v>11</v>
      </c>
      <c r="I407" t="str">
        <f t="shared" si="6"/>
        <v/>
      </c>
    </row>
    <row r="408" spans="1:9" x14ac:dyDescent="0.3">
      <c r="A408">
        <v>430547</v>
      </c>
      <c r="B408">
        <v>152604</v>
      </c>
      <c r="C408" t="s">
        <v>686</v>
      </c>
      <c r="D408">
        <v>804126</v>
      </c>
      <c r="E408" t="s">
        <v>9</v>
      </c>
      <c r="F408" t="s">
        <v>687</v>
      </c>
      <c r="G408">
        <v>9</v>
      </c>
      <c r="H408" t="s">
        <v>11</v>
      </c>
      <c r="I408" t="str">
        <f t="shared" si="6"/>
        <v/>
      </c>
    </row>
    <row r="409" spans="1:9" x14ac:dyDescent="0.3">
      <c r="A409">
        <v>430547</v>
      </c>
      <c r="B409">
        <v>21708</v>
      </c>
      <c r="C409" t="s">
        <v>688</v>
      </c>
      <c r="D409">
        <v>804126</v>
      </c>
      <c r="E409" t="s">
        <v>9</v>
      </c>
      <c r="F409" t="s">
        <v>689</v>
      </c>
      <c r="G409">
        <v>9</v>
      </c>
      <c r="H409" t="s">
        <v>11</v>
      </c>
      <c r="I409" t="str">
        <f t="shared" si="6"/>
        <v/>
      </c>
    </row>
    <row r="410" spans="1:9" x14ac:dyDescent="0.3">
      <c r="A410">
        <v>430547</v>
      </c>
      <c r="B410">
        <v>64572</v>
      </c>
      <c r="C410" t="s">
        <v>690</v>
      </c>
      <c r="D410">
        <v>804126</v>
      </c>
      <c r="E410" t="s">
        <v>9</v>
      </c>
      <c r="F410" t="s">
        <v>691</v>
      </c>
      <c r="G410">
        <v>9</v>
      </c>
      <c r="H410" t="s">
        <v>11</v>
      </c>
      <c r="I410" t="str">
        <f t="shared" si="6"/>
        <v/>
      </c>
    </row>
    <row r="411" spans="1:9" x14ac:dyDescent="0.3">
      <c r="A411">
        <v>430547</v>
      </c>
      <c r="B411">
        <v>59554</v>
      </c>
      <c r="C411" t="s">
        <v>692</v>
      </c>
      <c r="D411">
        <v>804126</v>
      </c>
      <c r="E411" t="s">
        <v>18</v>
      </c>
      <c r="F411" t="s">
        <v>27</v>
      </c>
      <c r="G411">
        <v>4</v>
      </c>
      <c r="H411" t="s">
        <v>11</v>
      </c>
      <c r="I411" t="str">
        <f t="shared" si="6"/>
        <v/>
      </c>
    </row>
    <row r="412" spans="1:9" x14ac:dyDescent="0.3">
      <c r="A412">
        <v>430547</v>
      </c>
      <c r="B412">
        <v>428528</v>
      </c>
      <c r="C412" t="s">
        <v>693</v>
      </c>
      <c r="D412">
        <v>804126</v>
      </c>
      <c r="E412" t="s">
        <v>9</v>
      </c>
      <c r="F412" t="s">
        <v>694</v>
      </c>
      <c r="G412">
        <v>9</v>
      </c>
      <c r="H412" t="s">
        <v>11</v>
      </c>
      <c r="I412" t="str">
        <f t="shared" si="6"/>
        <v/>
      </c>
    </row>
    <row r="413" spans="1:9" x14ac:dyDescent="0.3">
      <c r="A413">
        <v>430547</v>
      </c>
      <c r="B413">
        <v>35129</v>
      </c>
      <c r="C413" t="s">
        <v>695</v>
      </c>
      <c r="D413">
        <v>804126</v>
      </c>
      <c r="E413" t="s">
        <v>18</v>
      </c>
      <c r="F413" t="s">
        <v>29</v>
      </c>
      <c r="G413">
        <v>4</v>
      </c>
      <c r="H413" t="s">
        <v>11</v>
      </c>
      <c r="I413" t="str">
        <f t="shared" si="6"/>
        <v/>
      </c>
    </row>
    <row r="414" spans="1:9" x14ac:dyDescent="0.3">
      <c r="A414">
        <v>430547</v>
      </c>
      <c r="B414">
        <v>153904</v>
      </c>
      <c r="C414" t="s">
        <v>696</v>
      </c>
      <c r="D414">
        <v>804126</v>
      </c>
      <c r="E414" t="s">
        <v>9</v>
      </c>
      <c r="F414" t="s">
        <v>697</v>
      </c>
      <c r="G414">
        <v>9</v>
      </c>
      <c r="H414" t="s">
        <v>11</v>
      </c>
      <c r="I414" t="str">
        <f t="shared" si="6"/>
        <v/>
      </c>
    </row>
    <row r="415" spans="1:9" x14ac:dyDescent="0.3">
      <c r="A415">
        <v>430547</v>
      </c>
      <c r="B415">
        <v>154525</v>
      </c>
      <c r="C415" t="s">
        <v>698</v>
      </c>
      <c r="D415">
        <v>804126</v>
      </c>
      <c r="E415" t="s">
        <v>9</v>
      </c>
      <c r="F415" t="s">
        <v>699</v>
      </c>
      <c r="G415">
        <v>9</v>
      </c>
      <c r="H415" t="s">
        <v>11</v>
      </c>
      <c r="I415" t="str">
        <f t="shared" si="6"/>
        <v/>
      </c>
    </row>
    <row r="416" spans="1:9" x14ac:dyDescent="0.3">
      <c r="A416">
        <v>430547</v>
      </c>
      <c r="B416">
        <v>21278</v>
      </c>
      <c r="C416" t="s">
        <v>700</v>
      </c>
      <c r="D416">
        <v>804126</v>
      </c>
      <c r="E416" t="s">
        <v>9</v>
      </c>
      <c r="F416" t="s">
        <v>701</v>
      </c>
      <c r="G416">
        <v>9</v>
      </c>
      <c r="H416" t="s">
        <v>11</v>
      </c>
      <c r="I416" t="str">
        <f t="shared" si="6"/>
        <v/>
      </c>
    </row>
    <row r="417" spans="1:9" x14ac:dyDescent="0.3">
      <c r="A417">
        <v>430547</v>
      </c>
      <c r="B417">
        <v>23348</v>
      </c>
      <c r="C417" t="s">
        <v>702</v>
      </c>
      <c r="D417">
        <v>804126</v>
      </c>
      <c r="E417" t="s">
        <v>9</v>
      </c>
      <c r="F417" t="s">
        <v>703</v>
      </c>
      <c r="G417">
        <v>9</v>
      </c>
      <c r="H417" t="s">
        <v>11</v>
      </c>
      <c r="I417" t="str">
        <f t="shared" si="6"/>
        <v/>
      </c>
    </row>
    <row r="418" spans="1:9" x14ac:dyDescent="0.3">
      <c r="A418">
        <v>430547</v>
      </c>
      <c r="B418">
        <v>35771</v>
      </c>
      <c r="C418" t="s">
        <v>704</v>
      </c>
      <c r="D418">
        <v>804126</v>
      </c>
      <c r="E418" t="s">
        <v>18</v>
      </c>
      <c r="F418" t="s">
        <v>31</v>
      </c>
      <c r="G418">
        <v>4</v>
      </c>
      <c r="H418" t="s">
        <v>11</v>
      </c>
      <c r="I418" t="str">
        <f t="shared" si="6"/>
        <v/>
      </c>
    </row>
    <row r="419" spans="1:9" x14ac:dyDescent="0.3">
      <c r="A419">
        <v>430547</v>
      </c>
      <c r="B419">
        <v>159038</v>
      </c>
      <c r="C419" t="s">
        <v>705</v>
      </c>
      <c r="D419">
        <v>804126</v>
      </c>
      <c r="E419" t="s">
        <v>9</v>
      </c>
      <c r="F419" t="s">
        <v>706</v>
      </c>
      <c r="G419">
        <v>9</v>
      </c>
      <c r="H419" t="s">
        <v>11</v>
      </c>
      <c r="I419" t="str">
        <f t="shared" si="6"/>
        <v/>
      </c>
    </row>
    <row r="420" spans="1:9" x14ac:dyDescent="0.3">
      <c r="A420">
        <v>430547</v>
      </c>
      <c r="B420">
        <v>157131</v>
      </c>
      <c r="C420" t="s">
        <v>707</v>
      </c>
      <c r="D420">
        <v>804126</v>
      </c>
      <c r="E420" t="s">
        <v>9</v>
      </c>
      <c r="F420" t="s">
        <v>708</v>
      </c>
      <c r="G420">
        <v>9</v>
      </c>
      <c r="H420" t="s">
        <v>11</v>
      </c>
      <c r="I420" t="str">
        <f t="shared" si="6"/>
        <v/>
      </c>
    </row>
    <row r="421" spans="1:9" x14ac:dyDescent="0.3">
      <c r="A421">
        <v>430547</v>
      </c>
      <c r="B421">
        <v>21898</v>
      </c>
      <c r="C421" t="s">
        <v>709</v>
      </c>
      <c r="D421">
        <v>804126</v>
      </c>
      <c r="E421" t="s">
        <v>9</v>
      </c>
      <c r="F421" t="s">
        <v>710</v>
      </c>
      <c r="G421">
        <v>9</v>
      </c>
      <c r="H421" t="s">
        <v>11</v>
      </c>
      <c r="I421" t="str">
        <f t="shared" si="6"/>
        <v/>
      </c>
    </row>
    <row r="422" spans="1:9" x14ac:dyDescent="0.3">
      <c r="A422">
        <v>430547</v>
      </c>
      <c r="B422">
        <v>23359</v>
      </c>
      <c r="C422" t="s">
        <v>711</v>
      </c>
      <c r="D422">
        <v>804126</v>
      </c>
      <c r="E422" t="s">
        <v>9</v>
      </c>
      <c r="F422" t="s">
        <v>712</v>
      </c>
      <c r="G422">
        <v>9</v>
      </c>
      <c r="H422" t="s">
        <v>11</v>
      </c>
      <c r="I422" t="str">
        <f t="shared" si="6"/>
        <v/>
      </c>
    </row>
    <row r="423" spans="1:9" x14ac:dyDescent="0.3">
      <c r="A423">
        <v>430547</v>
      </c>
      <c r="B423">
        <v>34896</v>
      </c>
      <c r="C423" t="s">
        <v>713</v>
      </c>
      <c r="D423">
        <v>804126</v>
      </c>
      <c r="E423" t="s">
        <v>18</v>
      </c>
      <c r="F423" t="s">
        <v>33</v>
      </c>
      <c r="G423">
        <v>4</v>
      </c>
      <c r="H423" t="s">
        <v>11</v>
      </c>
      <c r="I423" t="str">
        <f t="shared" si="6"/>
        <v/>
      </c>
    </row>
    <row r="424" spans="1:9" x14ac:dyDescent="0.3">
      <c r="A424">
        <v>430547</v>
      </c>
      <c r="B424">
        <v>152619</v>
      </c>
      <c r="C424" t="s">
        <v>714</v>
      </c>
      <c r="D424">
        <v>804126</v>
      </c>
      <c r="E424" t="s">
        <v>9</v>
      </c>
      <c r="F424" t="s">
        <v>715</v>
      </c>
      <c r="G424">
        <v>9</v>
      </c>
      <c r="H424" t="s">
        <v>11</v>
      </c>
      <c r="I424" t="str">
        <f t="shared" si="6"/>
        <v/>
      </c>
    </row>
    <row r="425" spans="1:9" x14ac:dyDescent="0.3">
      <c r="A425">
        <v>430547</v>
      </c>
      <c r="B425">
        <v>157125</v>
      </c>
      <c r="C425" t="s">
        <v>716</v>
      </c>
      <c r="D425">
        <v>804126</v>
      </c>
      <c r="E425" t="s">
        <v>9</v>
      </c>
      <c r="F425" t="s">
        <v>717</v>
      </c>
      <c r="G425">
        <v>9</v>
      </c>
      <c r="H425" t="s">
        <v>11</v>
      </c>
      <c r="I425" t="str">
        <f t="shared" si="6"/>
        <v/>
      </c>
    </row>
    <row r="426" spans="1:9" x14ac:dyDescent="0.3">
      <c r="A426">
        <v>430547</v>
      </c>
      <c r="B426">
        <v>21975</v>
      </c>
      <c r="C426" t="s">
        <v>718</v>
      </c>
      <c r="D426">
        <v>804126</v>
      </c>
      <c r="E426" t="s">
        <v>9</v>
      </c>
      <c r="F426" t="s">
        <v>719</v>
      </c>
      <c r="G426">
        <v>9</v>
      </c>
      <c r="H426" t="s">
        <v>11</v>
      </c>
      <c r="I426" t="str">
        <f t="shared" si="6"/>
        <v/>
      </c>
    </row>
    <row r="427" spans="1:9" x14ac:dyDescent="0.3">
      <c r="A427">
        <v>430547</v>
      </c>
      <c r="B427">
        <v>64401</v>
      </c>
      <c r="C427" t="s">
        <v>720</v>
      </c>
      <c r="D427">
        <v>804126</v>
      </c>
      <c r="E427" t="s">
        <v>9</v>
      </c>
      <c r="F427" t="s">
        <v>721</v>
      </c>
      <c r="G427">
        <v>9</v>
      </c>
      <c r="H427" t="s">
        <v>11</v>
      </c>
      <c r="I427" t="str">
        <f t="shared" si="6"/>
        <v/>
      </c>
    </row>
    <row r="428" spans="1:9" x14ac:dyDescent="0.3">
      <c r="A428">
        <v>430547</v>
      </c>
      <c r="B428">
        <v>35556</v>
      </c>
      <c r="C428" t="s">
        <v>722</v>
      </c>
      <c r="D428">
        <v>804126</v>
      </c>
      <c r="E428" t="s">
        <v>18</v>
      </c>
      <c r="F428" t="s">
        <v>41</v>
      </c>
      <c r="G428">
        <v>4</v>
      </c>
      <c r="H428" t="s">
        <v>11</v>
      </c>
      <c r="I428" t="str">
        <f t="shared" si="6"/>
        <v/>
      </c>
    </row>
    <row r="429" spans="1:9" x14ac:dyDescent="0.3">
      <c r="A429">
        <v>430547</v>
      </c>
      <c r="B429">
        <v>152620</v>
      </c>
      <c r="C429" t="s">
        <v>723</v>
      </c>
      <c r="D429">
        <v>804126</v>
      </c>
      <c r="E429" t="s">
        <v>9</v>
      </c>
      <c r="F429" t="s">
        <v>724</v>
      </c>
      <c r="G429">
        <v>9</v>
      </c>
      <c r="H429" t="s">
        <v>11</v>
      </c>
      <c r="I429" t="str">
        <f t="shared" si="6"/>
        <v/>
      </c>
    </row>
    <row r="430" spans="1:9" x14ac:dyDescent="0.3">
      <c r="A430">
        <v>430547</v>
      </c>
      <c r="B430">
        <v>153277</v>
      </c>
      <c r="C430" t="s">
        <v>725</v>
      </c>
      <c r="D430">
        <v>804126</v>
      </c>
      <c r="E430" t="s">
        <v>9</v>
      </c>
      <c r="F430" t="s">
        <v>726</v>
      </c>
      <c r="G430">
        <v>9</v>
      </c>
      <c r="H430" t="s">
        <v>11</v>
      </c>
      <c r="I430" t="str">
        <f t="shared" si="6"/>
        <v/>
      </c>
    </row>
    <row r="431" spans="1:9" x14ac:dyDescent="0.3">
      <c r="A431">
        <v>430547</v>
      </c>
      <c r="B431">
        <v>21791</v>
      </c>
      <c r="C431" t="s">
        <v>727</v>
      </c>
      <c r="D431">
        <v>804126</v>
      </c>
      <c r="E431" t="s">
        <v>9</v>
      </c>
      <c r="F431" t="s">
        <v>728</v>
      </c>
      <c r="G431">
        <v>9</v>
      </c>
      <c r="H431" t="s">
        <v>11</v>
      </c>
      <c r="I431" t="str">
        <f t="shared" si="6"/>
        <v/>
      </c>
    </row>
    <row r="432" spans="1:9" x14ac:dyDescent="0.3">
      <c r="A432">
        <v>430547</v>
      </c>
      <c r="B432">
        <v>65390</v>
      </c>
      <c r="C432" t="s">
        <v>729</v>
      </c>
      <c r="D432">
        <v>804126</v>
      </c>
      <c r="E432" t="s">
        <v>9</v>
      </c>
      <c r="F432" t="s">
        <v>730</v>
      </c>
      <c r="G432">
        <v>9</v>
      </c>
      <c r="H432" t="s">
        <v>11</v>
      </c>
      <c r="I432" t="str">
        <f t="shared" si="6"/>
        <v/>
      </c>
    </row>
    <row r="433" spans="1:9" x14ac:dyDescent="0.3">
      <c r="A433">
        <v>430547</v>
      </c>
      <c r="B433">
        <v>34904</v>
      </c>
      <c r="C433" t="s">
        <v>731</v>
      </c>
      <c r="D433">
        <v>804126</v>
      </c>
      <c r="E433" t="s">
        <v>18</v>
      </c>
      <c r="F433" t="s">
        <v>732</v>
      </c>
      <c r="G433">
        <v>4</v>
      </c>
      <c r="H433" t="s">
        <v>11</v>
      </c>
      <c r="I433" t="str">
        <f t="shared" si="6"/>
        <v/>
      </c>
    </row>
    <row r="434" spans="1:9" x14ac:dyDescent="0.3">
      <c r="A434">
        <v>430547</v>
      </c>
      <c r="B434">
        <v>157144</v>
      </c>
      <c r="C434" t="s">
        <v>733</v>
      </c>
      <c r="D434">
        <v>804126</v>
      </c>
      <c r="E434" t="s">
        <v>9</v>
      </c>
      <c r="F434" t="s">
        <v>734</v>
      </c>
      <c r="G434">
        <v>9</v>
      </c>
      <c r="H434" t="s">
        <v>11</v>
      </c>
      <c r="I434" t="str">
        <f t="shared" si="6"/>
        <v/>
      </c>
    </row>
    <row r="435" spans="1:9" x14ac:dyDescent="0.3">
      <c r="A435">
        <v>430547</v>
      </c>
      <c r="B435">
        <v>157132</v>
      </c>
      <c r="C435" t="s">
        <v>735</v>
      </c>
      <c r="D435">
        <v>804126</v>
      </c>
      <c r="E435" t="s">
        <v>9</v>
      </c>
      <c r="F435" t="s">
        <v>736</v>
      </c>
      <c r="G435">
        <v>9</v>
      </c>
      <c r="H435" t="s">
        <v>11</v>
      </c>
      <c r="I435" t="str">
        <f t="shared" si="6"/>
        <v/>
      </c>
    </row>
    <row r="436" spans="1:9" x14ac:dyDescent="0.3">
      <c r="A436">
        <v>430547</v>
      </c>
      <c r="B436">
        <v>21125</v>
      </c>
      <c r="C436" t="s">
        <v>737</v>
      </c>
      <c r="D436">
        <v>804126</v>
      </c>
      <c r="E436" t="s">
        <v>9</v>
      </c>
      <c r="F436" t="s">
        <v>738</v>
      </c>
      <c r="G436">
        <v>9</v>
      </c>
      <c r="H436" t="s">
        <v>11</v>
      </c>
      <c r="I436" t="str">
        <f t="shared" si="6"/>
        <v/>
      </c>
    </row>
    <row r="437" spans="1:9" x14ac:dyDescent="0.3">
      <c r="A437">
        <v>430547</v>
      </c>
      <c r="B437">
        <v>23363</v>
      </c>
      <c r="C437" t="s">
        <v>739</v>
      </c>
      <c r="D437">
        <v>804126</v>
      </c>
      <c r="E437" t="s">
        <v>9</v>
      </c>
      <c r="F437" t="s">
        <v>740</v>
      </c>
      <c r="G437">
        <v>9</v>
      </c>
      <c r="H437" t="s">
        <v>11</v>
      </c>
      <c r="I437" t="str">
        <f t="shared" si="6"/>
        <v/>
      </c>
    </row>
    <row r="438" spans="1:9" x14ac:dyDescent="0.3">
      <c r="A438">
        <v>430547</v>
      </c>
      <c r="B438">
        <v>35340</v>
      </c>
      <c r="C438" t="s">
        <v>741</v>
      </c>
      <c r="D438">
        <v>804126</v>
      </c>
      <c r="E438" t="s">
        <v>18</v>
      </c>
      <c r="F438" t="s">
        <v>742</v>
      </c>
      <c r="G438">
        <v>4</v>
      </c>
      <c r="H438" t="s">
        <v>11</v>
      </c>
      <c r="I438" t="str">
        <f t="shared" si="6"/>
        <v/>
      </c>
    </row>
    <row r="439" spans="1:9" x14ac:dyDescent="0.3">
      <c r="A439">
        <v>430547</v>
      </c>
      <c r="B439">
        <v>152621</v>
      </c>
      <c r="C439" t="s">
        <v>743</v>
      </c>
      <c r="D439">
        <v>804126</v>
      </c>
      <c r="E439" t="s">
        <v>9</v>
      </c>
      <c r="F439" t="s">
        <v>744</v>
      </c>
      <c r="G439">
        <v>9</v>
      </c>
      <c r="H439" t="s">
        <v>11</v>
      </c>
      <c r="I439" t="str">
        <f t="shared" si="6"/>
        <v/>
      </c>
    </row>
    <row r="440" spans="1:9" x14ac:dyDescent="0.3">
      <c r="A440">
        <v>430547</v>
      </c>
      <c r="B440">
        <v>154514</v>
      </c>
      <c r="C440" t="s">
        <v>745</v>
      </c>
      <c r="D440">
        <v>804126</v>
      </c>
      <c r="E440" t="s">
        <v>9</v>
      </c>
      <c r="F440" t="s">
        <v>746</v>
      </c>
      <c r="G440">
        <v>9</v>
      </c>
      <c r="H440" t="s">
        <v>11</v>
      </c>
      <c r="I440" t="str">
        <f t="shared" si="6"/>
        <v/>
      </c>
    </row>
    <row r="441" spans="1:9" x14ac:dyDescent="0.3">
      <c r="A441">
        <v>430547</v>
      </c>
      <c r="B441">
        <v>21445</v>
      </c>
      <c r="C441" t="s">
        <v>747</v>
      </c>
      <c r="D441">
        <v>804126</v>
      </c>
      <c r="E441" t="s">
        <v>9</v>
      </c>
      <c r="F441" t="s">
        <v>748</v>
      </c>
      <c r="G441">
        <v>9</v>
      </c>
      <c r="H441" t="s">
        <v>11</v>
      </c>
      <c r="I441" t="str">
        <f t="shared" si="6"/>
        <v/>
      </c>
    </row>
    <row r="442" spans="1:9" x14ac:dyDescent="0.3">
      <c r="A442">
        <v>430547</v>
      </c>
      <c r="B442">
        <v>482890</v>
      </c>
      <c r="C442" t="s">
        <v>749</v>
      </c>
      <c r="D442">
        <v>804126</v>
      </c>
      <c r="E442" t="s">
        <v>9</v>
      </c>
      <c r="F442" t="s">
        <v>750</v>
      </c>
      <c r="G442">
        <v>9</v>
      </c>
      <c r="H442" t="s">
        <v>11</v>
      </c>
      <c r="I442" t="str">
        <f t="shared" si="6"/>
        <v/>
      </c>
    </row>
    <row r="443" spans="1:9" x14ac:dyDescent="0.3">
      <c r="A443">
        <v>430547</v>
      </c>
      <c r="B443">
        <v>59389</v>
      </c>
      <c r="C443" t="s">
        <v>751</v>
      </c>
      <c r="D443">
        <v>804126</v>
      </c>
      <c r="E443" t="s">
        <v>18</v>
      </c>
      <c r="F443" t="s">
        <v>752</v>
      </c>
      <c r="G443">
        <v>4</v>
      </c>
      <c r="H443" t="s">
        <v>11</v>
      </c>
      <c r="I443" t="str">
        <f t="shared" si="6"/>
        <v/>
      </c>
    </row>
    <row r="444" spans="1:9" x14ac:dyDescent="0.3">
      <c r="A444">
        <v>430547</v>
      </c>
      <c r="B444">
        <v>159033</v>
      </c>
      <c r="C444" t="s">
        <v>753</v>
      </c>
      <c r="D444">
        <v>804126</v>
      </c>
      <c r="E444" t="s">
        <v>9</v>
      </c>
      <c r="F444" t="s">
        <v>754</v>
      </c>
      <c r="G444">
        <v>9</v>
      </c>
      <c r="H444" t="s">
        <v>11</v>
      </c>
      <c r="I444" t="str">
        <f t="shared" si="6"/>
        <v/>
      </c>
    </row>
    <row r="445" spans="1:9" x14ac:dyDescent="0.3">
      <c r="A445">
        <v>430547</v>
      </c>
      <c r="B445">
        <v>158384</v>
      </c>
      <c r="C445" t="s">
        <v>755</v>
      </c>
      <c r="D445">
        <v>804126</v>
      </c>
      <c r="E445" t="s">
        <v>9</v>
      </c>
      <c r="F445" t="s">
        <v>756</v>
      </c>
      <c r="G445">
        <v>9</v>
      </c>
      <c r="H445" t="s">
        <v>11</v>
      </c>
      <c r="I445" t="str">
        <f t="shared" si="6"/>
        <v/>
      </c>
    </row>
    <row r="446" spans="1:9" x14ac:dyDescent="0.3">
      <c r="A446">
        <v>430547</v>
      </c>
      <c r="B446">
        <v>21188</v>
      </c>
      <c r="C446" t="s">
        <v>757</v>
      </c>
      <c r="D446">
        <v>804126</v>
      </c>
      <c r="E446" t="s">
        <v>9</v>
      </c>
      <c r="F446" t="s">
        <v>758</v>
      </c>
      <c r="G446">
        <v>9</v>
      </c>
      <c r="H446" t="s">
        <v>11</v>
      </c>
      <c r="I446" t="str">
        <f t="shared" si="6"/>
        <v/>
      </c>
    </row>
    <row r="447" spans="1:9" x14ac:dyDescent="0.3">
      <c r="A447">
        <v>430547</v>
      </c>
      <c r="B447">
        <v>455543</v>
      </c>
      <c r="C447" t="s">
        <v>759</v>
      </c>
      <c r="D447">
        <v>804126</v>
      </c>
      <c r="E447" t="s">
        <v>9</v>
      </c>
      <c r="F447" t="s">
        <v>760</v>
      </c>
      <c r="G447">
        <v>9</v>
      </c>
      <c r="H447" t="s">
        <v>11</v>
      </c>
      <c r="I447" t="str">
        <f t="shared" si="6"/>
        <v/>
      </c>
    </row>
    <row r="448" spans="1:9" x14ac:dyDescent="0.3">
      <c r="A448">
        <v>430547</v>
      </c>
      <c r="B448">
        <v>35982</v>
      </c>
      <c r="C448" t="s">
        <v>761</v>
      </c>
      <c r="D448">
        <v>804126</v>
      </c>
      <c r="E448" t="s">
        <v>18</v>
      </c>
      <c r="F448" t="s">
        <v>762</v>
      </c>
      <c r="G448">
        <v>4</v>
      </c>
      <c r="H448" t="s">
        <v>11</v>
      </c>
      <c r="I448" t="str">
        <f t="shared" si="6"/>
        <v/>
      </c>
    </row>
    <row r="449" spans="1:9" x14ac:dyDescent="0.3">
      <c r="A449">
        <v>430547</v>
      </c>
      <c r="B449">
        <v>153281</v>
      </c>
      <c r="C449" t="s">
        <v>763</v>
      </c>
      <c r="D449">
        <v>804126</v>
      </c>
      <c r="E449" t="s">
        <v>9</v>
      </c>
      <c r="F449" t="s">
        <v>764</v>
      </c>
      <c r="G449">
        <v>9</v>
      </c>
      <c r="H449" t="s">
        <v>11</v>
      </c>
      <c r="I449" t="str">
        <f t="shared" si="6"/>
        <v/>
      </c>
    </row>
    <row r="450" spans="1:9" x14ac:dyDescent="0.3">
      <c r="A450">
        <v>430547</v>
      </c>
      <c r="B450">
        <v>158385</v>
      </c>
      <c r="C450" t="s">
        <v>765</v>
      </c>
      <c r="D450">
        <v>804126</v>
      </c>
      <c r="E450" t="s">
        <v>9</v>
      </c>
      <c r="F450" t="s">
        <v>766</v>
      </c>
      <c r="G450">
        <v>9</v>
      </c>
      <c r="H450" t="s">
        <v>11</v>
      </c>
      <c r="I450" t="str">
        <f t="shared" si="6"/>
        <v/>
      </c>
    </row>
    <row r="451" spans="1:9" x14ac:dyDescent="0.3">
      <c r="A451">
        <v>430547</v>
      </c>
      <c r="B451">
        <v>21115</v>
      </c>
      <c r="C451" t="s">
        <v>767</v>
      </c>
      <c r="D451">
        <v>804126</v>
      </c>
      <c r="E451" t="s">
        <v>9</v>
      </c>
      <c r="F451" t="s">
        <v>768</v>
      </c>
      <c r="G451">
        <v>9</v>
      </c>
      <c r="H451" t="s">
        <v>11</v>
      </c>
      <c r="I451" t="str">
        <f t="shared" ref="I451:I514" si="7">IF(H451="true",CONCATENATE("UPDATE DOKSTAMM SET DO_FSTL2 = '",C451,"' WHERE DO_IDNR = ",A451),"")</f>
        <v/>
      </c>
    </row>
    <row r="452" spans="1:9" x14ac:dyDescent="0.3">
      <c r="A452">
        <v>430547</v>
      </c>
      <c r="B452">
        <v>421757</v>
      </c>
      <c r="C452" t="s">
        <v>769</v>
      </c>
      <c r="D452">
        <v>804126</v>
      </c>
      <c r="E452" t="s">
        <v>9</v>
      </c>
      <c r="F452" t="s">
        <v>770</v>
      </c>
      <c r="G452">
        <v>9</v>
      </c>
      <c r="H452" t="s">
        <v>11</v>
      </c>
      <c r="I452" t="str">
        <f t="shared" si="7"/>
        <v/>
      </c>
    </row>
    <row r="453" spans="1:9" x14ac:dyDescent="0.3">
      <c r="A453">
        <v>430547</v>
      </c>
      <c r="B453">
        <v>148147</v>
      </c>
      <c r="C453" t="s">
        <v>771</v>
      </c>
      <c r="D453">
        <v>804126</v>
      </c>
      <c r="E453" t="s">
        <v>18</v>
      </c>
      <c r="F453" t="s">
        <v>772</v>
      </c>
      <c r="G453">
        <v>4</v>
      </c>
      <c r="H453" t="s">
        <v>11</v>
      </c>
      <c r="I453" t="str">
        <f t="shared" si="7"/>
        <v/>
      </c>
    </row>
    <row r="454" spans="1:9" x14ac:dyDescent="0.3">
      <c r="A454">
        <v>430547</v>
      </c>
      <c r="B454">
        <v>13182</v>
      </c>
      <c r="C454" t="s">
        <v>773</v>
      </c>
      <c r="D454">
        <v>804126</v>
      </c>
      <c r="E454" t="s">
        <v>18</v>
      </c>
      <c r="F454" t="s">
        <v>774</v>
      </c>
      <c r="G454">
        <v>4</v>
      </c>
      <c r="H454" t="s">
        <v>11</v>
      </c>
      <c r="I454" t="str">
        <f t="shared" si="7"/>
        <v/>
      </c>
    </row>
    <row r="455" spans="1:9" x14ac:dyDescent="0.3">
      <c r="A455">
        <v>430547</v>
      </c>
      <c r="B455">
        <v>136754</v>
      </c>
      <c r="C455" t="s">
        <v>775</v>
      </c>
      <c r="D455">
        <v>804126</v>
      </c>
      <c r="E455" t="s">
        <v>9</v>
      </c>
      <c r="F455" t="s">
        <v>776</v>
      </c>
      <c r="G455">
        <v>9</v>
      </c>
      <c r="H455" t="s">
        <v>11</v>
      </c>
      <c r="I455" t="str">
        <f t="shared" si="7"/>
        <v/>
      </c>
    </row>
    <row r="456" spans="1:9" x14ac:dyDescent="0.3">
      <c r="A456">
        <v>430547</v>
      </c>
      <c r="B456">
        <v>245608</v>
      </c>
      <c r="C456" t="s">
        <v>777</v>
      </c>
      <c r="D456">
        <v>804126</v>
      </c>
      <c r="E456" t="s">
        <v>9</v>
      </c>
      <c r="F456" t="s">
        <v>778</v>
      </c>
      <c r="G456">
        <v>9</v>
      </c>
      <c r="H456" t="s">
        <v>11</v>
      </c>
      <c r="I456" t="str">
        <f t="shared" si="7"/>
        <v/>
      </c>
    </row>
    <row r="457" spans="1:9" x14ac:dyDescent="0.3">
      <c r="A457">
        <v>430547</v>
      </c>
      <c r="B457">
        <v>21631</v>
      </c>
      <c r="C457" t="s">
        <v>779</v>
      </c>
      <c r="D457">
        <v>804126</v>
      </c>
      <c r="E457" t="s">
        <v>9</v>
      </c>
      <c r="F457" t="s">
        <v>780</v>
      </c>
      <c r="G457">
        <v>9</v>
      </c>
      <c r="H457" t="s">
        <v>11</v>
      </c>
      <c r="I457" t="str">
        <f t="shared" si="7"/>
        <v/>
      </c>
    </row>
    <row r="458" spans="1:9" x14ac:dyDescent="0.3">
      <c r="A458">
        <v>430547</v>
      </c>
      <c r="B458">
        <v>56783</v>
      </c>
      <c r="C458" t="s">
        <v>781</v>
      </c>
      <c r="D458">
        <v>804126</v>
      </c>
      <c r="E458" t="s">
        <v>9</v>
      </c>
      <c r="F458" t="s">
        <v>782</v>
      </c>
      <c r="G458">
        <v>9</v>
      </c>
      <c r="H458" t="s">
        <v>11</v>
      </c>
      <c r="I458" t="str">
        <f t="shared" si="7"/>
        <v/>
      </c>
    </row>
    <row r="459" spans="1:9" x14ac:dyDescent="0.3">
      <c r="A459">
        <v>430547</v>
      </c>
      <c r="B459">
        <v>13064</v>
      </c>
      <c r="C459" t="s">
        <v>783</v>
      </c>
      <c r="D459">
        <v>804126</v>
      </c>
      <c r="E459" t="s">
        <v>18</v>
      </c>
      <c r="F459" t="s">
        <v>784</v>
      </c>
      <c r="G459">
        <v>4</v>
      </c>
      <c r="H459" t="s">
        <v>11</v>
      </c>
      <c r="I459" t="str">
        <f t="shared" si="7"/>
        <v/>
      </c>
    </row>
    <row r="460" spans="1:9" x14ac:dyDescent="0.3">
      <c r="A460">
        <v>430547</v>
      </c>
      <c r="B460">
        <v>139693</v>
      </c>
      <c r="C460" t="s">
        <v>785</v>
      </c>
      <c r="D460">
        <v>804126</v>
      </c>
      <c r="E460" t="s">
        <v>9</v>
      </c>
      <c r="F460" t="s">
        <v>786</v>
      </c>
      <c r="G460">
        <v>9</v>
      </c>
      <c r="H460" t="s">
        <v>11</v>
      </c>
      <c r="I460" t="str">
        <f t="shared" si="7"/>
        <v/>
      </c>
    </row>
    <row r="461" spans="1:9" x14ac:dyDescent="0.3">
      <c r="A461">
        <v>430547</v>
      </c>
      <c r="B461">
        <v>251364</v>
      </c>
      <c r="C461" t="s">
        <v>787</v>
      </c>
      <c r="D461">
        <v>804126</v>
      </c>
      <c r="E461" t="s">
        <v>9</v>
      </c>
      <c r="F461" t="s">
        <v>788</v>
      </c>
      <c r="G461">
        <v>9</v>
      </c>
      <c r="H461" t="s">
        <v>11</v>
      </c>
      <c r="I461" t="str">
        <f t="shared" si="7"/>
        <v/>
      </c>
    </row>
    <row r="462" spans="1:9" x14ac:dyDescent="0.3">
      <c r="A462">
        <v>430547</v>
      </c>
      <c r="B462">
        <v>21904</v>
      </c>
      <c r="C462" t="s">
        <v>789</v>
      </c>
      <c r="D462">
        <v>804126</v>
      </c>
      <c r="E462" t="s">
        <v>9</v>
      </c>
      <c r="F462" t="s">
        <v>790</v>
      </c>
      <c r="G462">
        <v>9</v>
      </c>
      <c r="H462" t="s">
        <v>11</v>
      </c>
      <c r="I462" t="str">
        <f t="shared" si="7"/>
        <v/>
      </c>
    </row>
    <row r="463" spans="1:9" x14ac:dyDescent="0.3">
      <c r="A463">
        <v>430547</v>
      </c>
      <c r="B463">
        <v>55827</v>
      </c>
      <c r="C463" t="s">
        <v>791</v>
      </c>
      <c r="D463">
        <v>804126</v>
      </c>
      <c r="E463" t="s">
        <v>9</v>
      </c>
      <c r="F463" t="s">
        <v>792</v>
      </c>
      <c r="G463">
        <v>9</v>
      </c>
      <c r="H463" t="s">
        <v>11</v>
      </c>
      <c r="I463" t="str">
        <f t="shared" si="7"/>
        <v/>
      </c>
    </row>
    <row r="464" spans="1:9" x14ac:dyDescent="0.3">
      <c r="A464">
        <v>430547</v>
      </c>
      <c r="B464">
        <v>15236</v>
      </c>
      <c r="C464" t="s">
        <v>793</v>
      </c>
      <c r="D464">
        <v>804126</v>
      </c>
      <c r="E464" t="s">
        <v>18</v>
      </c>
      <c r="F464" t="s">
        <v>794</v>
      </c>
      <c r="G464">
        <v>4</v>
      </c>
      <c r="H464" t="s">
        <v>11</v>
      </c>
      <c r="I464" t="str">
        <f t="shared" si="7"/>
        <v/>
      </c>
    </row>
    <row r="465" spans="1:9" x14ac:dyDescent="0.3">
      <c r="A465">
        <v>430547</v>
      </c>
      <c r="B465">
        <v>238466</v>
      </c>
      <c r="C465" t="s">
        <v>795</v>
      </c>
      <c r="D465">
        <v>804126</v>
      </c>
      <c r="E465" t="s">
        <v>9</v>
      </c>
      <c r="F465" t="s">
        <v>796</v>
      </c>
      <c r="G465">
        <v>9</v>
      </c>
      <c r="H465" t="s">
        <v>11</v>
      </c>
      <c r="I465" t="str">
        <f t="shared" si="7"/>
        <v/>
      </c>
    </row>
    <row r="466" spans="1:9" x14ac:dyDescent="0.3">
      <c r="A466">
        <v>430547</v>
      </c>
      <c r="B466">
        <v>21632</v>
      </c>
      <c r="C466" t="s">
        <v>797</v>
      </c>
      <c r="D466">
        <v>804126</v>
      </c>
      <c r="E466" t="s">
        <v>9</v>
      </c>
      <c r="F466" t="s">
        <v>798</v>
      </c>
      <c r="G466">
        <v>9</v>
      </c>
      <c r="H466" t="s">
        <v>11</v>
      </c>
      <c r="I466" t="str">
        <f t="shared" si="7"/>
        <v/>
      </c>
    </row>
    <row r="467" spans="1:9" x14ac:dyDescent="0.3">
      <c r="A467">
        <v>430547</v>
      </c>
      <c r="B467">
        <v>13586</v>
      </c>
      <c r="C467" t="s">
        <v>799</v>
      </c>
      <c r="D467">
        <v>804126</v>
      </c>
      <c r="E467" t="s">
        <v>9</v>
      </c>
      <c r="F467" t="s">
        <v>800</v>
      </c>
      <c r="G467">
        <v>9</v>
      </c>
      <c r="H467" t="s">
        <v>11</v>
      </c>
      <c r="I467" t="str">
        <f t="shared" si="7"/>
        <v/>
      </c>
    </row>
    <row r="468" spans="1:9" x14ac:dyDescent="0.3">
      <c r="A468">
        <v>430547</v>
      </c>
      <c r="B468">
        <v>12808</v>
      </c>
      <c r="C468" t="s">
        <v>801</v>
      </c>
      <c r="D468">
        <v>804126</v>
      </c>
      <c r="E468" t="s">
        <v>18</v>
      </c>
      <c r="F468" t="s">
        <v>802</v>
      </c>
      <c r="G468">
        <v>4</v>
      </c>
      <c r="H468" t="s">
        <v>11</v>
      </c>
      <c r="I468" t="str">
        <f t="shared" si="7"/>
        <v/>
      </c>
    </row>
    <row r="469" spans="1:9" x14ac:dyDescent="0.3">
      <c r="A469">
        <v>430547</v>
      </c>
      <c r="B469">
        <v>230001</v>
      </c>
      <c r="C469" t="s">
        <v>803</v>
      </c>
      <c r="D469">
        <v>804126</v>
      </c>
      <c r="E469" t="s">
        <v>9</v>
      </c>
      <c r="F469" t="s">
        <v>804</v>
      </c>
      <c r="G469">
        <v>9</v>
      </c>
      <c r="H469" t="s">
        <v>11</v>
      </c>
      <c r="I469" t="str">
        <f t="shared" si="7"/>
        <v/>
      </c>
    </row>
    <row r="470" spans="1:9" x14ac:dyDescent="0.3">
      <c r="A470">
        <v>430547</v>
      </c>
      <c r="B470">
        <v>21129</v>
      </c>
      <c r="C470" t="s">
        <v>805</v>
      </c>
      <c r="D470">
        <v>804126</v>
      </c>
      <c r="E470" t="s">
        <v>9</v>
      </c>
      <c r="F470" t="s">
        <v>806</v>
      </c>
      <c r="G470">
        <v>9</v>
      </c>
      <c r="H470" t="s">
        <v>11</v>
      </c>
      <c r="I470" t="str">
        <f t="shared" si="7"/>
        <v/>
      </c>
    </row>
    <row r="471" spans="1:9" x14ac:dyDescent="0.3">
      <c r="A471">
        <v>430547</v>
      </c>
      <c r="B471">
        <v>12569</v>
      </c>
      <c r="C471" t="s">
        <v>807</v>
      </c>
      <c r="D471">
        <v>804126</v>
      </c>
      <c r="E471" t="s">
        <v>18</v>
      </c>
      <c r="F471" t="s">
        <v>808</v>
      </c>
      <c r="G471">
        <v>4</v>
      </c>
      <c r="H471" t="s">
        <v>11</v>
      </c>
      <c r="I471" t="str">
        <f t="shared" si="7"/>
        <v/>
      </c>
    </row>
    <row r="472" spans="1:9" x14ac:dyDescent="0.3">
      <c r="A472">
        <v>430547</v>
      </c>
      <c r="B472">
        <v>228974</v>
      </c>
      <c r="C472" t="s">
        <v>809</v>
      </c>
      <c r="D472">
        <v>804126</v>
      </c>
      <c r="E472" t="s">
        <v>9</v>
      </c>
      <c r="F472" t="s">
        <v>810</v>
      </c>
      <c r="G472">
        <v>9</v>
      </c>
      <c r="H472" t="s">
        <v>11</v>
      </c>
      <c r="I472" t="str">
        <f t="shared" si="7"/>
        <v/>
      </c>
    </row>
    <row r="473" spans="1:9" x14ac:dyDescent="0.3">
      <c r="A473">
        <v>430547</v>
      </c>
      <c r="B473">
        <v>21552</v>
      </c>
      <c r="C473" t="s">
        <v>811</v>
      </c>
      <c r="D473">
        <v>804126</v>
      </c>
      <c r="E473" t="s">
        <v>9</v>
      </c>
      <c r="F473" t="s">
        <v>812</v>
      </c>
      <c r="G473">
        <v>9</v>
      </c>
      <c r="H473" t="s">
        <v>11</v>
      </c>
      <c r="I473" t="str">
        <f t="shared" si="7"/>
        <v/>
      </c>
    </row>
    <row r="474" spans="1:9" x14ac:dyDescent="0.3">
      <c r="A474">
        <v>430547</v>
      </c>
      <c r="B474">
        <v>12918</v>
      </c>
      <c r="C474" t="s">
        <v>813</v>
      </c>
      <c r="D474">
        <v>804126</v>
      </c>
      <c r="E474" t="s">
        <v>18</v>
      </c>
      <c r="F474" t="s">
        <v>814</v>
      </c>
      <c r="G474">
        <v>4</v>
      </c>
      <c r="H474" t="s">
        <v>11</v>
      </c>
      <c r="I474" t="str">
        <f t="shared" si="7"/>
        <v/>
      </c>
    </row>
    <row r="475" spans="1:9" x14ac:dyDescent="0.3">
      <c r="A475">
        <v>430547</v>
      </c>
      <c r="B475">
        <v>234290</v>
      </c>
      <c r="C475" t="s">
        <v>815</v>
      </c>
      <c r="D475">
        <v>804126</v>
      </c>
      <c r="E475" t="s">
        <v>9</v>
      </c>
      <c r="F475" t="s">
        <v>816</v>
      </c>
      <c r="G475">
        <v>9</v>
      </c>
      <c r="H475" t="s">
        <v>11</v>
      </c>
      <c r="I475" t="str">
        <f t="shared" si="7"/>
        <v/>
      </c>
    </row>
    <row r="476" spans="1:9" x14ac:dyDescent="0.3">
      <c r="A476">
        <v>430547</v>
      </c>
      <c r="B476">
        <v>21462</v>
      </c>
      <c r="C476" t="s">
        <v>817</v>
      </c>
      <c r="D476">
        <v>804126</v>
      </c>
      <c r="E476" t="s">
        <v>9</v>
      </c>
      <c r="F476" t="s">
        <v>818</v>
      </c>
      <c r="G476">
        <v>9</v>
      </c>
      <c r="H476" t="s">
        <v>11</v>
      </c>
      <c r="I476" t="str">
        <f t="shared" si="7"/>
        <v/>
      </c>
    </row>
    <row r="477" spans="1:9" x14ac:dyDescent="0.3">
      <c r="A477">
        <v>430547</v>
      </c>
      <c r="B477">
        <v>23353</v>
      </c>
      <c r="C477" t="s">
        <v>819</v>
      </c>
      <c r="D477">
        <v>804126</v>
      </c>
      <c r="E477" t="s">
        <v>18</v>
      </c>
      <c r="F477" t="s">
        <v>820</v>
      </c>
      <c r="G477">
        <v>4</v>
      </c>
      <c r="H477" t="s">
        <v>11</v>
      </c>
      <c r="I477" t="str">
        <f t="shared" si="7"/>
        <v/>
      </c>
    </row>
    <row r="478" spans="1:9" x14ac:dyDescent="0.3">
      <c r="A478">
        <v>430547</v>
      </c>
      <c r="B478">
        <v>228006</v>
      </c>
      <c r="C478" t="s">
        <v>821</v>
      </c>
      <c r="D478">
        <v>804126</v>
      </c>
      <c r="E478" t="s">
        <v>9</v>
      </c>
      <c r="F478" t="s">
        <v>822</v>
      </c>
      <c r="G478">
        <v>9</v>
      </c>
      <c r="H478" t="s">
        <v>11</v>
      </c>
      <c r="I478" t="str">
        <f t="shared" si="7"/>
        <v/>
      </c>
    </row>
    <row r="479" spans="1:9" x14ac:dyDescent="0.3">
      <c r="A479">
        <v>430547</v>
      </c>
      <c r="B479">
        <v>21200</v>
      </c>
      <c r="C479" t="s">
        <v>823</v>
      </c>
      <c r="D479">
        <v>804126</v>
      </c>
      <c r="E479" t="s">
        <v>9</v>
      </c>
      <c r="F479" t="s">
        <v>824</v>
      </c>
      <c r="G479">
        <v>9</v>
      </c>
      <c r="H479" t="s">
        <v>11</v>
      </c>
      <c r="I479" t="str">
        <f t="shared" si="7"/>
        <v/>
      </c>
    </row>
    <row r="480" spans="1:9" x14ac:dyDescent="0.3">
      <c r="A480">
        <v>430547</v>
      </c>
      <c r="B480">
        <v>23354</v>
      </c>
      <c r="C480" t="s">
        <v>825</v>
      </c>
      <c r="D480">
        <v>804126</v>
      </c>
      <c r="E480" t="s">
        <v>18</v>
      </c>
      <c r="F480" t="s">
        <v>826</v>
      </c>
      <c r="G480">
        <v>4</v>
      </c>
      <c r="H480" t="s">
        <v>11</v>
      </c>
      <c r="I480" t="str">
        <f t="shared" si="7"/>
        <v/>
      </c>
    </row>
    <row r="481" spans="1:9" x14ac:dyDescent="0.3">
      <c r="A481">
        <v>430547</v>
      </c>
      <c r="B481">
        <v>230002</v>
      </c>
      <c r="C481" t="s">
        <v>827</v>
      </c>
      <c r="D481">
        <v>804126</v>
      </c>
      <c r="E481" t="s">
        <v>9</v>
      </c>
      <c r="F481" t="s">
        <v>828</v>
      </c>
      <c r="G481">
        <v>9</v>
      </c>
      <c r="H481" t="s">
        <v>11</v>
      </c>
      <c r="I481" t="str">
        <f t="shared" si="7"/>
        <v/>
      </c>
    </row>
    <row r="482" spans="1:9" x14ac:dyDescent="0.3">
      <c r="A482">
        <v>430547</v>
      </c>
      <c r="B482">
        <v>21988</v>
      </c>
      <c r="C482" t="s">
        <v>829</v>
      </c>
      <c r="D482">
        <v>804126</v>
      </c>
      <c r="E482" t="s">
        <v>9</v>
      </c>
      <c r="F482" t="s">
        <v>830</v>
      </c>
      <c r="G482">
        <v>9</v>
      </c>
      <c r="H482" t="s">
        <v>11</v>
      </c>
      <c r="I482" t="str">
        <f t="shared" si="7"/>
        <v/>
      </c>
    </row>
    <row r="483" spans="1:9" x14ac:dyDescent="0.3">
      <c r="A483">
        <v>430547</v>
      </c>
      <c r="B483">
        <v>12570</v>
      </c>
      <c r="C483" t="s">
        <v>831</v>
      </c>
      <c r="D483">
        <v>804126</v>
      </c>
      <c r="E483" t="s">
        <v>18</v>
      </c>
      <c r="F483" t="s">
        <v>832</v>
      </c>
      <c r="G483">
        <v>4</v>
      </c>
      <c r="H483" t="s">
        <v>11</v>
      </c>
      <c r="I483" t="str">
        <f t="shared" si="7"/>
        <v/>
      </c>
    </row>
    <row r="484" spans="1:9" x14ac:dyDescent="0.3">
      <c r="A484">
        <v>430547</v>
      </c>
      <c r="B484">
        <v>236372</v>
      </c>
      <c r="C484" t="s">
        <v>833</v>
      </c>
      <c r="D484">
        <v>804126</v>
      </c>
      <c r="E484" t="s">
        <v>9</v>
      </c>
      <c r="F484" t="s">
        <v>834</v>
      </c>
      <c r="G484">
        <v>9</v>
      </c>
      <c r="H484" t="s">
        <v>11</v>
      </c>
      <c r="I484" t="str">
        <f t="shared" si="7"/>
        <v/>
      </c>
    </row>
    <row r="485" spans="1:9" x14ac:dyDescent="0.3">
      <c r="A485">
        <v>430547</v>
      </c>
      <c r="B485">
        <v>21909</v>
      </c>
      <c r="C485" t="s">
        <v>835</v>
      </c>
      <c r="D485">
        <v>804126</v>
      </c>
      <c r="E485" t="s">
        <v>9</v>
      </c>
      <c r="F485" t="s">
        <v>836</v>
      </c>
      <c r="G485">
        <v>9</v>
      </c>
      <c r="H485" t="s">
        <v>11</v>
      </c>
      <c r="I485" t="str">
        <f t="shared" si="7"/>
        <v/>
      </c>
    </row>
    <row r="486" spans="1:9" x14ac:dyDescent="0.3">
      <c r="A486">
        <v>430547</v>
      </c>
      <c r="B486">
        <v>147672</v>
      </c>
      <c r="C486" t="s">
        <v>837</v>
      </c>
      <c r="D486">
        <v>804126</v>
      </c>
      <c r="E486" t="s">
        <v>18</v>
      </c>
      <c r="F486" t="s">
        <v>838</v>
      </c>
      <c r="G486">
        <v>4</v>
      </c>
      <c r="H486" t="s">
        <v>11</v>
      </c>
      <c r="I486" t="str">
        <f t="shared" si="7"/>
        <v/>
      </c>
    </row>
    <row r="487" spans="1:9" x14ac:dyDescent="0.3">
      <c r="A487">
        <v>430547</v>
      </c>
      <c r="B487">
        <v>455544</v>
      </c>
      <c r="C487" t="s">
        <v>839</v>
      </c>
      <c r="D487">
        <v>804126</v>
      </c>
      <c r="E487" t="s">
        <v>9</v>
      </c>
      <c r="F487" t="s">
        <v>840</v>
      </c>
      <c r="G487">
        <v>9</v>
      </c>
      <c r="H487" t="s">
        <v>11</v>
      </c>
      <c r="I487" t="str">
        <f t="shared" si="7"/>
        <v/>
      </c>
    </row>
    <row r="488" spans="1:9" x14ac:dyDescent="0.3">
      <c r="A488">
        <v>430547</v>
      </c>
      <c r="B488">
        <v>150452</v>
      </c>
      <c r="C488" t="s">
        <v>841</v>
      </c>
      <c r="D488">
        <v>804126</v>
      </c>
      <c r="E488" t="s">
        <v>18</v>
      </c>
      <c r="F488" t="s">
        <v>842</v>
      </c>
      <c r="G488">
        <v>4</v>
      </c>
      <c r="H488" t="s">
        <v>11</v>
      </c>
      <c r="I488" t="str">
        <f t="shared" si="7"/>
        <v/>
      </c>
    </row>
    <row r="489" spans="1:9" x14ac:dyDescent="0.3">
      <c r="A489">
        <v>430547</v>
      </c>
      <c r="B489">
        <v>151394</v>
      </c>
      <c r="C489" t="s">
        <v>843</v>
      </c>
      <c r="D489">
        <v>804126</v>
      </c>
      <c r="E489" t="s">
        <v>18</v>
      </c>
      <c r="F489" t="s">
        <v>844</v>
      </c>
      <c r="G489">
        <v>4</v>
      </c>
      <c r="H489" t="s">
        <v>11</v>
      </c>
      <c r="I489" t="str">
        <f t="shared" si="7"/>
        <v/>
      </c>
    </row>
    <row r="490" spans="1:9" x14ac:dyDescent="0.3">
      <c r="A490">
        <v>430547</v>
      </c>
      <c r="B490">
        <v>59242</v>
      </c>
      <c r="C490" t="s">
        <v>845</v>
      </c>
      <c r="D490">
        <v>804126</v>
      </c>
      <c r="E490" t="s">
        <v>18</v>
      </c>
      <c r="F490" t="s">
        <v>846</v>
      </c>
      <c r="G490">
        <v>4</v>
      </c>
      <c r="H490" t="s">
        <v>11</v>
      </c>
      <c r="I490" t="str">
        <f t="shared" si="7"/>
        <v/>
      </c>
    </row>
    <row r="491" spans="1:9" x14ac:dyDescent="0.3">
      <c r="A491">
        <v>430547</v>
      </c>
      <c r="B491">
        <v>151408</v>
      </c>
      <c r="C491" t="s">
        <v>847</v>
      </c>
      <c r="D491">
        <v>804126</v>
      </c>
      <c r="E491" t="s">
        <v>18</v>
      </c>
      <c r="F491" t="s">
        <v>848</v>
      </c>
      <c r="G491">
        <v>4</v>
      </c>
      <c r="H491" t="s">
        <v>11</v>
      </c>
      <c r="I491" t="str">
        <f t="shared" si="7"/>
        <v/>
      </c>
    </row>
    <row r="492" spans="1:9" x14ac:dyDescent="0.3">
      <c r="A492">
        <v>430547</v>
      </c>
      <c r="B492">
        <v>148618</v>
      </c>
      <c r="C492" t="s">
        <v>849</v>
      </c>
      <c r="D492">
        <v>804126</v>
      </c>
      <c r="E492" t="s">
        <v>18</v>
      </c>
      <c r="F492" t="s">
        <v>850</v>
      </c>
      <c r="G492">
        <v>4</v>
      </c>
      <c r="H492" t="s">
        <v>11</v>
      </c>
      <c r="I492" t="str">
        <f t="shared" si="7"/>
        <v/>
      </c>
    </row>
    <row r="493" spans="1:9" x14ac:dyDescent="0.3">
      <c r="A493">
        <v>430547</v>
      </c>
      <c r="B493">
        <v>150454</v>
      </c>
      <c r="C493" t="s">
        <v>851</v>
      </c>
      <c r="D493">
        <v>804126</v>
      </c>
      <c r="E493" t="s">
        <v>18</v>
      </c>
      <c r="F493" t="s">
        <v>852</v>
      </c>
      <c r="G493">
        <v>4</v>
      </c>
      <c r="H493" t="s">
        <v>11</v>
      </c>
      <c r="I493" t="str">
        <f t="shared" si="7"/>
        <v/>
      </c>
    </row>
    <row r="494" spans="1:9" x14ac:dyDescent="0.3">
      <c r="A494">
        <v>430547</v>
      </c>
      <c r="B494">
        <v>149985</v>
      </c>
      <c r="C494" t="s">
        <v>853</v>
      </c>
      <c r="D494">
        <v>804126</v>
      </c>
      <c r="E494" t="s">
        <v>18</v>
      </c>
      <c r="F494" t="s">
        <v>854</v>
      </c>
      <c r="G494">
        <v>4</v>
      </c>
      <c r="H494" t="s">
        <v>11</v>
      </c>
      <c r="I494" t="str">
        <f t="shared" si="7"/>
        <v/>
      </c>
    </row>
    <row r="495" spans="1:9" x14ac:dyDescent="0.3">
      <c r="A495">
        <v>430547</v>
      </c>
      <c r="B495">
        <v>151395</v>
      </c>
      <c r="C495" t="s">
        <v>855</v>
      </c>
      <c r="D495">
        <v>804126</v>
      </c>
      <c r="E495" t="s">
        <v>18</v>
      </c>
      <c r="F495" t="s">
        <v>856</v>
      </c>
      <c r="G495">
        <v>4</v>
      </c>
      <c r="H495" t="s">
        <v>11</v>
      </c>
      <c r="I495" t="str">
        <f t="shared" si="7"/>
        <v/>
      </c>
    </row>
    <row r="496" spans="1:9" x14ac:dyDescent="0.3">
      <c r="A496">
        <v>430547</v>
      </c>
      <c r="B496">
        <v>149529</v>
      </c>
      <c r="C496" t="s">
        <v>857</v>
      </c>
      <c r="D496">
        <v>804126</v>
      </c>
      <c r="E496" t="s">
        <v>18</v>
      </c>
      <c r="F496" t="s">
        <v>858</v>
      </c>
      <c r="G496">
        <v>4</v>
      </c>
      <c r="H496" t="s">
        <v>11</v>
      </c>
      <c r="I496" t="str">
        <f t="shared" si="7"/>
        <v/>
      </c>
    </row>
    <row r="497" spans="1:9" x14ac:dyDescent="0.3">
      <c r="A497">
        <v>430547</v>
      </c>
      <c r="B497">
        <v>151396</v>
      </c>
      <c r="C497" t="s">
        <v>859</v>
      </c>
      <c r="D497">
        <v>804126</v>
      </c>
      <c r="E497" t="s">
        <v>18</v>
      </c>
      <c r="F497" t="s">
        <v>860</v>
      </c>
      <c r="G497">
        <v>4</v>
      </c>
      <c r="H497" t="s">
        <v>11</v>
      </c>
      <c r="I497" t="str">
        <f t="shared" si="7"/>
        <v/>
      </c>
    </row>
    <row r="498" spans="1:9" x14ac:dyDescent="0.3">
      <c r="A498">
        <v>430547</v>
      </c>
      <c r="B498">
        <v>148560</v>
      </c>
      <c r="C498" t="s">
        <v>861</v>
      </c>
      <c r="D498">
        <v>804126</v>
      </c>
      <c r="E498" t="s">
        <v>18</v>
      </c>
      <c r="F498" t="s">
        <v>862</v>
      </c>
      <c r="G498">
        <v>4</v>
      </c>
      <c r="H498" t="s">
        <v>11</v>
      </c>
      <c r="I498" t="str">
        <f t="shared" si="7"/>
        <v/>
      </c>
    </row>
    <row r="499" spans="1:9" x14ac:dyDescent="0.3">
      <c r="A499">
        <v>430547</v>
      </c>
      <c r="B499">
        <v>149073</v>
      </c>
      <c r="C499" t="s">
        <v>863</v>
      </c>
      <c r="D499">
        <v>804126</v>
      </c>
      <c r="E499" t="s">
        <v>18</v>
      </c>
      <c r="F499" t="s">
        <v>864</v>
      </c>
      <c r="G499">
        <v>4</v>
      </c>
      <c r="H499" t="s">
        <v>11</v>
      </c>
      <c r="I499" t="str">
        <f t="shared" si="7"/>
        <v/>
      </c>
    </row>
    <row r="500" spans="1:9" x14ac:dyDescent="0.3">
      <c r="A500">
        <v>430547</v>
      </c>
      <c r="B500">
        <v>421758</v>
      </c>
      <c r="C500" t="s">
        <v>865</v>
      </c>
      <c r="D500">
        <v>804126</v>
      </c>
      <c r="E500" t="s">
        <v>18</v>
      </c>
      <c r="F500" t="s">
        <v>866</v>
      </c>
      <c r="G500">
        <v>4</v>
      </c>
      <c r="H500" t="s">
        <v>11</v>
      </c>
      <c r="I500" t="str">
        <f t="shared" si="7"/>
        <v/>
      </c>
    </row>
    <row r="501" spans="1:9" x14ac:dyDescent="0.3">
      <c r="A501">
        <v>430547</v>
      </c>
      <c r="B501">
        <v>469336</v>
      </c>
      <c r="C501" t="s">
        <v>867</v>
      </c>
      <c r="D501">
        <v>804126</v>
      </c>
      <c r="E501" t="s">
        <v>18</v>
      </c>
      <c r="F501" t="s">
        <v>868</v>
      </c>
      <c r="G501">
        <v>4</v>
      </c>
      <c r="H501" t="s">
        <v>11</v>
      </c>
      <c r="I501" t="str">
        <f t="shared" si="7"/>
        <v/>
      </c>
    </row>
    <row r="502" spans="1:9" x14ac:dyDescent="0.3">
      <c r="A502">
        <v>430547</v>
      </c>
      <c r="B502">
        <v>462401</v>
      </c>
      <c r="C502" t="s">
        <v>869</v>
      </c>
      <c r="D502">
        <v>804126</v>
      </c>
      <c r="E502" t="s">
        <v>18</v>
      </c>
      <c r="F502" t="s">
        <v>870</v>
      </c>
      <c r="G502">
        <v>4</v>
      </c>
      <c r="H502" t="s">
        <v>11</v>
      </c>
      <c r="I502" t="str">
        <f t="shared" si="7"/>
        <v/>
      </c>
    </row>
    <row r="503" spans="1:9" x14ac:dyDescent="0.3">
      <c r="A503">
        <v>430547</v>
      </c>
      <c r="B503">
        <v>59087</v>
      </c>
      <c r="C503" t="s">
        <v>871</v>
      </c>
      <c r="D503">
        <v>804126</v>
      </c>
      <c r="E503" t="s">
        <v>18</v>
      </c>
      <c r="F503" t="s">
        <v>872</v>
      </c>
      <c r="G503">
        <v>4</v>
      </c>
      <c r="H503" t="s">
        <v>11</v>
      </c>
      <c r="I503" t="str">
        <f t="shared" si="7"/>
        <v/>
      </c>
    </row>
    <row r="504" spans="1:9" x14ac:dyDescent="0.3">
      <c r="A504">
        <v>430547</v>
      </c>
      <c r="B504">
        <v>21264</v>
      </c>
      <c r="C504" t="s">
        <v>873</v>
      </c>
      <c r="D504">
        <v>804126</v>
      </c>
      <c r="E504" t="s">
        <v>18</v>
      </c>
      <c r="F504" t="s">
        <v>874</v>
      </c>
      <c r="G504">
        <v>4</v>
      </c>
      <c r="H504" t="s">
        <v>11</v>
      </c>
      <c r="I504" t="str">
        <f t="shared" si="7"/>
        <v/>
      </c>
    </row>
    <row r="505" spans="1:9" x14ac:dyDescent="0.3">
      <c r="A505">
        <v>430547</v>
      </c>
      <c r="B505">
        <v>155830</v>
      </c>
      <c r="C505" t="s">
        <v>875</v>
      </c>
      <c r="D505">
        <v>804126</v>
      </c>
      <c r="E505" t="s">
        <v>9</v>
      </c>
      <c r="F505" t="s">
        <v>876</v>
      </c>
      <c r="G505">
        <v>9</v>
      </c>
      <c r="H505" t="s">
        <v>11</v>
      </c>
      <c r="I505" t="str">
        <f t="shared" si="7"/>
        <v/>
      </c>
    </row>
    <row r="506" spans="1:9" x14ac:dyDescent="0.3">
      <c r="A506">
        <v>430547</v>
      </c>
      <c r="B506">
        <v>155821</v>
      </c>
      <c r="C506" t="s">
        <v>877</v>
      </c>
      <c r="D506">
        <v>804126</v>
      </c>
      <c r="E506" t="s">
        <v>9</v>
      </c>
      <c r="F506" t="s">
        <v>878</v>
      </c>
      <c r="G506">
        <v>9</v>
      </c>
      <c r="H506" t="s">
        <v>11</v>
      </c>
      <c r="I506" t="str">
        <f t="shared" si="7"/>
        <v/>
      </c>
    </row>
    <row r="507" spans="1:9" x14ac:dyDescent="0.3">
      <c r="A507">
        <v>430547</v>
      </c>
      <c r="B507">
        <v>149074</v>
      </c>
      <c r="C507" t="s">
        <v>879</v>
      </c>
      <c r="D507">
        <v>804126</v>
      </c>
      <c r="E507" t="s">
        <v>18</v>
      </c>
      <c r="F507" t="s">
        <v>880</v>
      </c>
      <c r="G507">
        <v>4</v>
      </c>
      <c r="H507" t="s">
        <v>11</v>
      </c>
      <c r="I507" t="str">
        <f t="shared" si="7"/>
        <v/>
      </c>
    </row>
    <row r="508" spans="1:9" x14ac:dyDescent="0.3">
      <c r="A508">
        <v>430547</v>
      </c>
      <c r="B508">
        <v>152365</v>
      </c>
      <c r="C508" t="s">
        <v>881</v>
      </c>
      <c r="D508">
        <v>804126</v>
      </c>
      <c r="E508" t="s">
        <v>9</v>
      </c>
      <c r="F508" t="s">
        <v>882</v>
      </c>
      <c r="G508">
        <v>9</v>
      </c>
      <c r="H508" t="s">
        <v>11</v>
      </c>
      <c r="I508" t="str">
        <f t="shared" si="7"/>
        <v/>
      </c>
    </row>
    <row r="509" spans="1:9" x14ac:dyDescent="0.3">
      <c r="A509">
        <v>430547</v>
      </c>
      <c r="B509">
        <v>156506</v>
      </c>
      <c r="C509" t="s">
        <v>883</v>
      </c>
      <c r="D509">
        <v>804126</v>
      </c>
      <c r="E509" t="s">
        <v>9</v>
      </c>
      <c r="F509" t="s">
        <v>884</v>
      </c>
      <c r="G509">
        <v>9</v>
      </c>
      <c r="H509" t="s">
        <v>11</v>
      </c>
      <c r="I509" t="str">
        <f t="shared" si="7"/>
        <v/>
      </c>
    </row>
    <row r="510" spans="1:9" x14ac:dyDescent="0.3">
      <c r="A510">
        <v>430547</v>
      </c>
      <c r="B510">
        <v>154517</v>
      </c>
      <c r="C510" t="s">
        <v>885</v>
      </c>
      <c r="D510">
        <v>804126</v>
      </c>
      <c r="E510" t="s">
        <v>9</v>
      </c>
      <c r="F510" t="s">
        <v>886</v>
      </c>
      <c r="G510">
        <v>9</v>
      </c>
      <c r="H510" t="s">
        <v>11</v>
      </c>
      <c r="I510" t="str">
        <f t="shared" si="7"/>
        <v/>
      </c>
    </row>
    <row r="511" spans="1:9" x14ac:dyDescent="0.3">
      <c r="A511">
        <v>430547</v>
      </c>
      <c r="B511">
        <v>21447</v>
      </c>
      <c r="C511" t="s">
        <v>887</v>
      </c>
      <c r="D511">
        <v>804126</v>
      </c>
      <c r="E511" t="s">
        <v>9</v>
      </c>
      <c r="F511" t="s">
        <v>888</v>
      </c>
      <c r="G511">
        <v>9</v>
      </c>
      <c r="H511" t="s">
        <v>11</v>
      </c>
      <c r="I511" t="str">
        <f t="shared" si="7"/>
        <v/>
      </c>
    </row>
    <row r="512" spans="1:9" x14ac:dyDescent="0.3">
      <c r="A512">
        <v>430547</v>
      </c>
      <c r="B512">
        <v>151398</v>
      </c>
      <c r="C512" t="s">
        <v>889</v>
      </c>
      <c r="D512">
        <v>804126</v>
      </c>
      <c r="E512" t="s">
        <v>18</v>
      </c>
      <c r="F512" t="s">
        <v>890</v>
      </c>
      <c r="G512">
        <v>4</v>
      </c>
      <c r="H512" t="s">
        <v>11</v>
      </c>
      <c r="I512" t="str">
        <f t="shared" si="7"/>
        <v/>
      </c>
    </row>
    <row r="513" spans="1:9" x14ac:dyDescent="0.3">
      <c r="A513">
        <v>430547</v>
      </c>
      <c r="B513">
        <v>147690</v>
      </c>
      <c r="C513" t="s">
        <v>891</v>
      </c>
      <c r="D513">
        <v>804126</v>
      </c>
      <c r="E513" t="s">
        <v>9</v>
      </c>
      <c r="F513" t="s">
        <v>892</v>
      </c>
      <c r="G513">
        <v>9</v>
      </c>
      <c r="H513" t="s">
        <v>11</v>
      </c>
      <c r="I513" t="str">
        <f t="shared" si="7"/>
        <v/>
      </c>
    </row>
    <row r="514" spans="1:9" x14ac:dyDescent="0.3">
      <c r="A514">
        <v>430547</v>
      </c>
      <c r="B514">
        <v>154535</v>
      </c>
      <c r="C514" t="s">
        <v>893</v>
      </c>
      <c r="D514">
        <v>804126</v>
      </c>
      <c r="E514" t="s">
        <v>9</v>
      </c>
      <c r="F514" t="s">
        <v>894</v>
      </c>
      <c r="G514">
        <v>9</v>
      </c>
      <c r="H514" t="s">
        <v>11</v>
      </c>
      <c r="I514" t="str">
        <f t="shared" si="7"/>
        <v/>
      </c>
    </row>
    <row r="515" spans="1:9" x14ac:dyDescent="0.3">
      <c r="A515">
        <v>430547</v>
      </c>
      <c r="B515">
        <v>158387</v>
      </c>
      <c r="C515" t="s">
        <v>895</v>
      </c>
      <c r="D515">
        <v>804126</v>
      </c>
      <c r="E515" t="s">
        <v>9</v>
      </c>
      <c r="F515" t="s">
        <v>896</v>
      </c>
      <c r="G515">
        <v>9</v>
      </c>
      <c r="H515" t="s">
        <v>11</v>
      </c>
      <c r="I515" t="str">
        <f t="shared" ref="I515:I578" si="8">IF(H515="true",CONCATENATE("UPDATE DOKSTAMM SET DO_FSTL2 = '",C515,"' WHERE DO_IDNR = ",A515),"")</f>
        <v/>
      </c>
    </row>
    <row r="516" spans="1:9" x14ac:dyDescent="0.3">
      <c r="A516">
        <v>430547</v>
      </c>
      <c r="B516">
        <v>21710</v>
      </c>
      <c r="C516" t="s">
        <v>897</v>
      </c>
      <c r="D516">
        <v>804126</v>
      </c>
      <c r="E516" t="s">
        <v>9</v>
      </c>
      <c r="F516" t="s">
        <v>898</v>
      </c>
      <c r="G516">
        <v>9</v>
      </c>
      <c r="H516" t="s">
        <v>11</v>
      </c>
      <c r="I516" t="str">
        <f t="shared" si="8"/>
        <v/>
      </c>
    </row>
    <row r="517" spans="1:9" x14ac:dyDescent="0.3">
      <c r="A517">
        <v>430547</v>
      </c>
      <c r="B517">
        <v>64573</v>
      </c>
      <c r="C517" t="s">
        <v>899</v>
      </c>
      <c r="D517">
        <v>804126</v>
      </c>
      <c r="E517" t="s">
        <v>18</v>
      </c>
      <c r="F517" t="s">
        <v>900</v>
      </c>
      <c r="G517">
        <v>4</v>
      </c>
      <c r="H517" t="s">
        <v>11</v>
      </c>
      <c r="I517" t="str">
        <f t="shared" si="8"/>
        <v/>
      </c>
    </row>
    <row r="518" spans="1:9" x14ac:dyDescent="0.3">
      <c r="A518">
        <v>430547</v>
      </c>
      <c r="B518">
        <v>152366</v>
      </c>
      <c r="C518" t="s">
        <v>901</v>
      </c>
      <c r="D518">
        <v>804126</v>
      </c>
      <c r="E518" t="s">
        <v>9</v>
      </c>
      <c r="F518" t="s">
        <v>902</v>
      </c>
      <c r="G518">
        <v>9</v>
      </c>
      <c r="H518" t="s">
        <v>11</v>
      </c>
      <c r="I518" t="str">
        <f t="shared" si="8"/>
        <v/>
      </c>
    </row>
    <row r="519" spans="1:9" x14ac:dyDescent="0.3">
      <c r="A519">
        <v>430547</v>
      </c>
      <c r="B519">
        <v>153282</v>
      </c>
      <c r="C519" t="s">
        <v>903</v>
      </c>
      <c r="D519">
        <v>804126</v>
      </c>
      <c r="E519" t="s">
        <v>9</v>
      </c>
      <c r="F519" t="s">
        <v>904</v>
      </c>
      <c r="G519">
        <v>9</v>
      </c>
      <c r="H519" t="s">
        <v>11</v>
      </c>
      <c r="I519" t="str">
        <f t="shared" si="8"/>
        <v/>
      </c>
    </row>
    <row r="520" spans="1:9" x14ac:dyDescent="0.3">
      <c r="A520">
        <v>430547</v>
      </c>
      <c r="B520">
        <v>158388</v>
      </c>
      <c r="C520" t="s">
        <v>905</v>
      </c>
      <c r="D520">
        <v>804126</v>
      </c>
      <c r="E520" t="s">
        <v>9</v>
      </c>
      <c r="F520" t="s">
        <v>906</v>
      </c>
      <c r="G520">
        <v>9</v>
      </c>
      <c r="H520" t="s">
        <v>11</v>
      </c>
      <c r="I520" t="str">
        <f t="shared" si="8"/>
        <v/>
      </c>
    </row>
    <row r="521" spans="1:9" x14ac:dyDescent="0.3">
      <c r="A521">
        <v>430547</v>
      </c>
      <c r="B521">
        <v>21793</v>
      </c>
      <c r="C521" t="s">
        <v>907</v>
      </c>
      <c r="D521">
        <v>804126</v>
      </c>
      <c r="E521" t="s">
        <v>9</v>
      </c>
      <c r="F521" t="s">
        <v>908</v>
      </c>
      <c r="G521">
        <v>9</v>
      </c>
      <c r="H521" t="s">
        <v>11</v>
      </c>
      <c r="I521" t="str">
        <f t="shared" si="8"/>
        <v/>
      </c>
    </row>
    <row r="522" spans="1:9" x14ac:dyDescent="0.3">
      <c r="A522">
        <v>430547</v>
      </c>
      <c r="B522">
        <v>65698</v>
      </c>
      <c r="C522" t="s">
        <v>909</v>
      </c>
      <c r="D522">
        <v>804126</v>
      </c>
      <c r="E522" t="s">
        <v>18</v>
      </c>
      <c r="F522" t="s">
        <v>910</v>
      </c>
      <c r="G522">
        <v>4</v>
      </c>
      <c r="H522" t="s">
        <v>11</v>
      </c>
      <c r="I522" t="str">
        <f t="shared" si="8"/>
        <v/>
      </c>
    </row>
    <row r="523" spans="1:9" x14ac:dyDescent="0.3">
      <c r="A523">
        <v>430547</v>
      </c>
      <c r="B523">
        <v>148625</v>
      </c>
      <c r="C523" t="s">
        <v>911</v>
      </c>
      <c r="D523">
        <v>804126</v>
      </c>
      <c r="E523" t="s">
        <v>9</v>
      </c>
      <c r="F523" t="s">
        <v>912</v>
      </c>
      <c r="G523">
        <v>9</v>
      </c>
      <c r="H523" t="s">
        <v>11</v>
      </c>
      <c r="I523" t="str">
        <f t="shared" si="8"/>
        <v/>
      </c>
    </row>
    <row r="524" spans="1:9" x14ac:dyDescent="0.3">
      <c r="A524">
        <v>430547</v>
      </c>
      <c r="B524">
        <v>155148</v>
      </c>
      <c r="C524" t="s">
        <v>913</v>
      </c>
      <c r="D524">
        <v>804126</v>
      </c>
      <c r="E524" t="s">
        <v>9</v>
      </c>
      <c r="F524" t="s">
        <v>914</v>
      </c>
      <c r="G524">
        <v>9</v>
      </c>
      <c r="H524" t="s">
        <v>11</v>
      </c>
      <c r="I524" t="str">
        <f t="shared" si="8"/>
        <v/>
      </c>
    </row>
    <row r="525" spans="1:9" x14ac:dyDescent="0.3">
      <c r="A525">
        <v>430547</v>
      </c>
      <c r="B525">
        <v>159014</v>
      </c>
      <c r="C525" t="s">
        <v>915</v>
      </c>
      <c r="D525">
        <v>804126</v>
      </c>
      <c r="E525" t="s">
        <v>9</v>
      </c>
      <c r="F525" t="s">
        <v>916</v>
      </c>
      <c r="G525">
        <v>9</v>
      </c>
      <c r="H525" t="s">
        <v>11</v>
      </c>
      <c r="I525" t="str">
        <f t="shared" si="8"/>
        <v/>
      </c>
    </row>
    <row r="526" spans="1:9" x14ac:dyDescent="0.3">
      <c r="A526">
        <v>430547</v>
      </c>
      <c r="B526">
        <v>21190</v>
      </c>
      <c r="C526" t="s">
        <v>917</v>
      </c>
      <c r="D526">
        <v>804126</v>
      </c>
      <c r="E526" t="s">
        <v>9</v>
      </c>
      <c r="F526" t="s">
        <v>918</v>
      </c>
      <c r="G526">
        <v>9</v>
      </c>
      <c r="H526" t="s">
        <v>11</v>
      </c>
      <c r="I526" t="str">
        <f t="shared" si="8"/>
        <v/>
      </c>
    </row>
    <row r="527" spans="1:9" x14ac:dyDescent="0.3">
      <c r="A527">
        <v>430547</v>
      </c>
      <c r="B527">
        <v>149538</v>
      </c>
      <c r="C527" t="s">
        <v>919</v>
      </c>
      <c r="D527">
        <v>804126</v>
      </c>
      <c r="E527" t="s">
        <v>18</v>
      </c>
      <c r="F527" t="s">
        <v>920</v>
      </c>
      <c r="G527">
        <v>4</v>
      </c>
      <c r="H527" t="s">
        <v>11</v>
      </c>
      <c r="I527" t="str">
        <f t="shared" si="8"/>
        <v/>
      </c>
    </row>
    <row r="528" spans="1:9" x14ac:dyDescent="0.3">
      <c r="A528">
        <v>430547</v>
      </c>
      <c r="B528">
        <v>21189</v>
      </c>
      <c r="C528" t="s">
        <v>921</v>
      </c>
      <c r="D528">
        <v>804126</v>
      </c>
      <c r="E528" t="s">
        <v>18</v>
      </c>
      <c r="F528" t="s">
        <v>922</v>
      </c>
      <c r="G528">
        <v>4</v>
      </c>
      <c r="H528" t="s">
        <v>11</v>
      </c>
      <c r="I528" t="str">
        <f t="shared" si="8"/>
        <v/>
      </c>
    </row>
    <row r="529" spans="1:9" x14ac:dyDescent="0.3">
      <c r="A529">
        <v>430547</v>
      </c>
      <c r="B529">
        <v>149082</v>
      </c>
      <c r="C529" t="s">
        <v>923</v>
      </c>
      <c r="D529">
        <v>804126</v>
      </c>
      <c r="E529" t="s">
        <v>9</v>
      </c>
      <c r="F529" t="s">
        <v>924</v>
      </c>
      <c r="G529">
        <v>9</v>
      </c>
      <c r="H529" t="s">
        <v>11</v>
      </c>
      <c r="I529" t="str">
        <f t="shared" si="8"/>
        <v/>
      </c>
    </row>
    <row r="530" spans="1:9" x14ac:dyDescent="0.3">
      <c r="A530">
        <v>430547</v>
      </c>
      <c r="B530">
        <v>154536</v>
      </c>
      <c r="C530" t="s">
        <v>925</v>
      </c>
      <c r="D530">
        <v>804126</v>
      </c>
      <c r="E530" t="s">
        <v>9</v>
      </c>
      <c r="F530" t="s">
        <v>926</v>
      </c>
      <c r="G530">
        <v>9</v>
      </c>
      <c r="H530" t="s">
        <v>11</v>
      </c>
      <c r="I530" t="str">
        <f t="shared" si="8"/>
        <v/>
      </c>
    </row>
    <row r="531" spans="1:9" x14ac:dyDescent="0.3">
      <c r="A531">
        <v>430547</v>
      </c>
      <c r="B531">
        <v>158389</v>
      </c>
      <c r="C531" t="s">
        <v>927</v>
      </c>
      <c r="D531">
        <v>804126</v>
      </c>
      <c r="E531" t="s">
        <v>9</v>
      </c>
      <c r="F531" t="s">
        <v>928</v>
      </c>
      <c r="G531">
        <v>9</v>
      </c>
      <c r="H531" t="s">
        <v>11</v>
      </c>
      <c r="I531" t="str">
        <f t="shared" si="8"/>
        <v/>
      </c>
    </row>
    <row r="532" spans="1:9" x14ac:dyDescent="0.3">
      <c r="A532">
        <v>430547</v>
      </c>
      <c r="B532">
        <v>21191</v>
      </c>
      <c r="C532" t="s">
        <v>929</v>
      </c>
      <c r="D532">
        <v>804126</v>
      </c>
      <c r="E532" t="s">
        <v>18</v>
      </c>
      <c r="F532" t="s">
        <v>930</v>
      </c>
      <c r="G532">
        <v>4</v>
      </c>
      <c r="H532" t="s">
        <v>11</v>
      </c>
      <c r="I532" t="str">
        <f t="shared" si="8"/>
        <v/>
      </c>
    </row>
    <row r="533" spans="1:9" x14ac:dyDescent="0.3">
      <c r="A533">
        <v>430547</v>
      </c>
      <c r="B533">
        <v>482891</v>
      </c>
      <c r="C533" t="s">
        <v>931</v>
      </c>
      <c r="D533">
        <v>804126</v>
      </c>
      <c r="E533" t="s">
        <v>9</v>
      </c>
      <c r="F533" t="s">
        <v>932</v>
      </c>
      <c r="G533">
        <v>9</v>
      </c>
      <c r="H533" t="s">
        <v>11</v>
      </c>
      <c r="I533" t="str">
        <f t="shared" si="8"/>
        <v/>
      </c>
    </row>
    <row r="534" spans="1:9" x14ac:dyDescent="0.3">
      <c r="A534">
        <v>430547</v>
      </c>
      <c r="B534">
        <v>21267</v>
      </c>
      <c r="C534" t="s">
        <v>933</v>
      </c>
      <c r="D534">
        <v>804126</v>
      </c>
      <c r="E534" t="s">
        <v>18</v>
      </c>
      <c r="F534" t="s">
        <v>934</v>
      </c>
      <c r="G534">
        <v>4</v>
      </c>
      <c r="H534" t="s">
        <v>11</v>
      </c>
      <c r="I534" t="str">
        <f t="shared" si="8"/>
        <v/>
      </c>
    </row>
    <row r="535" spans="1:9" x14ac:dyDescent="0.3">
      <c r="A535">
        <v>430547</v>
      </c>
      <c r="B535">
        <v>155831</v>
      </c>
      <c r="C535" t="s">
        <v>935</v>
      </c>
      <c r="D535">
        <v>804126</v>
      </c>
      <c r="E535" t="s">
        <v>9</v>
      </c>
      <c r="F535" t="s">
        <v>936</v>
      </c>
      <c r="G535">
        <v>9</v>
      </c>
      <c r="H535" t="s">
        <v>11</v>
      </c>
      <c r="I535" t="str">
        <f t="shared" si="8"/>
        <v/>
      </c>
    </row>
    <row r="536" spans="1:9" x14ac:dyDescent="0.3">
      <c r="A536">
        <v>430547</v>
      </c>
      <c r="B536">
        <v>154518</v>
      </c>
      <c r="C536" t="s">
        <v>937</v>
      </c>
      <c r="D536">
        <v>804126</v>
      </c>
      <c r="E536" t="s">
        <v>9</v>
      </c>
      <c r="F536" t="s">
        <v>938</v>
      </c>
      <c r="G536">
        <v>9</v>
      </c>
      <c r="H536" t="s">
        <v>11</v>
      </c>
      <c r="I536" t="str">
        <f t="shared" si="8"/>
        <v/>
      </c>
    </row>
    <row r="537" spans="1:9" x14ac:dyDescent="0.3">
      <c r="A537">
        <v>430547</v>
      </c>
      <c r="B537">
        <v>21711</v>
      </c>
      <c r="C537" t="s">
        <v>939</v>
      </c>
      <c r="D537">
        <v>804126</v>
      </c>
      <c r="E537" t="s">
        <v>18</v>
      </c>
      <c r="F537" t="s">
        <v>940</v>
      </c>
      <c r="G537">
        <v>4</v>
      </c>
      <c r="H537" t="s">
        <v>11</v>
      </c>
      <c r="I537" t="str">
        <f t="shared" si="8"/>
        <v/>
      </c>
    </row>
    <row r="538" spans="1:9" x14ac:dyDescent="0.3">
      <c r="A538">
        <v>430547</v>
      </c>
      <c r="B538">
        <v>159035</v>
      </c>
      <c r="C538" t="s">
        <v>941</v>
      </c>
      <c r="D538">
        <v>804126</v>
      </c>
      <c r="E538" t="s">
        <v>9</v>
      </c>
      <c r="F538" t="s">
        <v>942</v>
      </c>
      <c r="G538">
        <v>9</v>
      </c>
      <c r="H538" t="s">
        <v>11</v>
      </c>
      <c r="I538" t="str">
        <f t="shared" si="8"/>
        <v/>
      </c>
    </row>
    <row r="539" spans="1:9" x14ac:dyDescent="0.3">
      <c r="A539">
        <v>430547</v>
      </c>
      <c r="B539">
        <v>154519</v>
      </c>
      <c r="C539" t="s">
        <v>943</v>
      </c>
      <c r="D539">
        <v>804126</v>
      </c>
      <c r="E539" t="s">
        <v>9</v>
      </c>
      <c r="F539" t="s">
        <v>944</v>
      </c>
      <c r="G539">
        <v>9</v>
      </c>
      <c r="H539" t="s">
        <v>11</v>
      </c>
      <c r="I539" t="str">
        <f t="shared" si="8"/>
        <v/>
      </c>
    </row>
    <row r="540" spans="1:9" x14ac:dyDescent="0.3">
      <c r="A540">
        <v>430547</v>
      </c>
      <c r="B540">
        <v>21622</v>
      </c>
      <c r="C540" t="s">
        <v>945</v>
      </c>
      <c r="D540">
        <v>804126</v>
      </c>
      <c r="E540" t="s">
        <v>18</v>
      </c>
      <c r="F540" t="s">
        <v>946</v>
      </c>
      <c r="G540">
        <v>4</v>
      </c>
      <c r="H540" t="s">
        <v>11</v>
      </c>
      <c r="I540" t="str">
        <f t="shared" si="8"/>
        <v/>
      </c>
    </row>
    <row r="541" spans="1:9" x14ac:dyDescent="0.3">
      <c r="A541">
        <v>430547</v>
      </c>
      <c r="B541">
        <v>156508</v>
      </c>
      <c r="C541" t="s">
        <v>947</v>
      </c>
      <c r="D541">
        <v>804126</v>
      </c>
      <c r="E541" t="s">
        <v>9</v>
      </c>
      <c r="F541" t="s">
        <v>948</v>
      </c>
      <c r="G541">
        <v>9</v>
      </c>
      <c r="H541" t="s">
        <v>11</v>
      </c>
      <c r="I541" t="str">
        <f t="shared" si="8"/>
        <v/>
      </c>
    </row>
    <row r="542" spans="1:9" x14ac:dyDescent="0.3">
      <c r="A542">
        <v>430547</v>
      </c>
      <c r="B542">
        <v>157723</v>
      </c>
      <c r="C542" t="s">
        <v>949</v>
      </c>
      <c r="D542">
        <v>804126</v>
      </c>
      <c r="E542" t="s">
        <v>9</v>
      </c>
      <c r="F542" t="s">
        <v>950</v>
      </c>
      <c r="G542">
        <v>9</v>
      </c>
      <c r="H542" t="s">
        <v>11</v>
      </c>
      <c r="I542" t="str">
        <f t="shared" si="8"/>
        <v/>
      </c>
    </row>
    <row r="543" spans="1:9" x14ac:dyDescent="0.3">
      <c r="A543">
        <v>430547</v>
      </c>
      <c r="B543">
        <v>21268</v>
      </c>
      <c r="C543" t="s">
        <v>951</v>
      </c>
      <c r="D543">
        <v>804126</v>
      </c>
      <c r="E543" t="s">
        <v>18</v>
      </c>
      <c r="F543" t="s">
        <v>952</v>
      </c>
      <c r="G543">
        <v>4</v>
      </c>
      <c r="H543" t="s">
        <v>11</v>
      </c>
      <c r="I543" t="str">
        <f t="shared" si="8"/>
        <v/>
      </c>
    </row>
    <row r="544" spans="1:9" x14ac:dyDescent="0.3">
      <c r="A544">
        <v>430547</v>
      </c>
      <c r="B544">
        <v>157140</v>
      </c>
      <c r="C544" t="s">
        <v>953</v>
      </c>
      <c r="D544">
        <v>804126</v>
      </c>
      <c r="E544" t="s">
        <v>9</v>
      </c>
      <c r="F544" t="s">
        <v>954</v>
      </c>
      <c r="G544">
        <v>9</v>
      </c>
      <c r="H544" t="s">
        <v>11</v>
      </c>
      <c r="I544" t="str">
        <f t="shared" si="8"/>
        <v/>
      </c>
    </row>
    <row r="545" spans="1:9" x14ac:dyDescent="0.3">
      <c r="A545">
        <v>430547</v>
      </c>
      <c r="B545">
        <v>158390</v>
      </c>
      <c r="C545" t="s">
        <v>955</v>
      </c>
      <c r="D545">
        <v>804126</v>
      </c>
      <c r="E545" t="s">
        <v>9</v>
      </c>
      <c r="F545" t="s">
        <v>956</v>
      </c>
      <c r="G545">
        <v>9</v>
      </c>
      <c r="H545" t="s">
        <v>11</v>
      </c>
      <c r="I545" t="str">
        <f t="shared" si="8"/>
        <v/>
      </c>
    </row>
    <row r="546" spans="1:9" x14ac:dyDescent="0.3">
      <c r="A546">
        <v>430547</v>
      </c>
      <c r="B546">
        <v>21794</v>
      </c>
      <c r="C546" t="s">
        <v>957</v>
      </c>
      <c r="D546">
        <v>804126</v>
      </c>
      <c r="E546" t="s">
        <v>18</v>
      </c>
      <c r="F546" t="s">
        <v>958</v>
      </c>
      <c r="G546">
        <v>4</v>
      </c>
      <c r="H546" t="s">
        <v>11</v>
      </c>
      <c r="I546" t="str">
        <f t="shared" si="8"/>
        <v/>
      </c>
    </row>
    <row r="547" spans="1:9" x14ac:dyDescent="0.3">
      <c r="A547">
        <v>430547</v>
      </c>
      <c r="B547">
        <v>155151</v>
      </c>
      <c r="C547" t="s">
        <v>959</v>
      </c>
      <c r="D547">
        <v>804126</v>
      </c>
      <c r="E547" t="s">
        <v>9</v>
      </c>
      <c r="F547" t="s">
        <v>960</v>
      </c>
      <c r="G547">
        <v>9</v>
      </c>
      <c r="H547" t="s">
        <v>11</v>
      </c>
      <c r="I547" t="str">
        <f t="shared" si="8"/>
        <v/>
      </c>
    </row>
    <row r="548" spans="1:9" x14ac:dyDescent="0.3">
      <c r="A548">
        <v>430547</v>
      </c>
      <c r="B548">
        <v>155823</v>
      </c>
      <c r="C548" t="s">
        <v>961</v>
      </c>
      <c r="D548">
        <v>804126</v>
      </c>
      <c r="E548" t="s">
        <v>9</v>
      </c>
      <c r="F548" t="s">
        <v>962</v>
      </c>
      <c r="G548">
        <v>9</v>
      </c>
      <c r="H548" t="s">
        <v>11</v>
      </c>
      <c r="I548" t="str">
        <f t="shared" si="8"/>
        <v/>
      </c>
    </row>
    <row r="549" spans="1:9" x14ac:dyDescent="0.3">
      <c r="A549">
        <v>430547</v>
      </c>
      <c r="B549">
        <v>21269</v>
      </c>
      <c r="C549" t="s">
        <v>963</v>
      </c>
      <c r="D549">
        <v>804126</v>
      </c>
      <c r="E549" t="s">
        <v>18</v>
      </c>
      <c r="F549" t="s">
        <v>964</v>
      </c>
      <c r="G549">
        <v>4</v>
      </c>
      <c r="H549" t="s">
        <v>11</v>
      </c>
      <c r="I549" t="str">
        <f t="shared" si="8"/>
        <v/>
      </c>
    </row>
    <row r="550" spans="1:9" x14ac:dyDescent="0.3">
      <c r="A550">
        <v>430547</v>
      </c>
      <c r="B550">
        <v>157742</v>
      </c>
      <c r="C550" t="s">
        <v>965</v>
      </c>
      <c r="D550">
        <v>804126</v>
      </c>
      <c r="E550" t="s">
        <v>9</v>
      </c>
      <c r="F550" t="s">
        <v>966</v>
      </c>
      <c r="G550">
        <v>9</v>
      </c>
      <c r="H550" t="s">
        <v>11</v>
      </c>
      <c r="I550" t="str">
        <f t="shared" si="8"/>
        <v/>
      </c>
    </row>
    <row r="551" spans="1:9" x14ac:dyDescent="0.3">
      <c r="A551">
        <v>430547</v>
      </c>
      <c r="B551">
        <v>159017</v>
      </c>
      <c r="C551" t="s">
        <v>967</v>
      </c>
      <c r="D551">
        <v>804126</v>
      </c>
      <c r="E551" t="s">
        <v>9</v>
      </c>
      <c r="F551" t="s">
        <v>968</v>
      </c>
      <c r="G551">
        <v>9</v>
      </c>
      <c r="H551" t="s">
        <v>11</v>
      </c>
      <c r="I551" t="str">
        <f t="shared" si="8"/>
        <v/>
      </c>
    </row>
    <row r="552" spans="1:9" x14ac:dyDescent="0.3">
      <c r="A552">
        <v>430547</v>
      </c>
      <c r="B552">
        <v>65392</v>
      </c>
      <c r="C552" t="s">
        <v>969</v>
      </c>
      <c r="D552">
        <v>804126</v>
      </c>
      <c r="E552" t="s">
        <v>18</v>
      </c>
      <c r="F552" t="s">
        <v>970</v>
      </c>
      <c r="G552">
        <v>4</v>
      </c>
      <c r="H552" t="s">
        <v>11</v>
      </c>
      <c r="I552" t="str">
        <f t="shared" si="8"/>
        <v/>
      </c>
    </row>
    <row r="553" spans="1:9" x14ac:dyDescent="0.3">
      <c r="A553">
        <v>430547</v>
      </c>
      <c r="B553">
        <v>155152</v>
      </c>
      <c r="C553" t="s">
        <v>971</v>
      </c>
      <c r="D553">
        <v>804126</v>
      </c>
      <c r="E553" t="s">
        <v>9</v>
      </c>
      <c r="F553" t="s">
        <v>972</v>
      </c>
      <c r="G553">
        <v>9</v>
      </c>
      <c r="H553" t="s">
        <v>11</v>
      </c>
      <c r="I553" t="str">
        <f t="shared" si="8"/>
        <v/>
      </c>
    </row>
    <row r="554" spans="1:9" x14ac:dyDescent="0.3">
      <c r="A554">
        <v>430547</v>
      </c>
      <c r="B554">
        <v>154520</v>
      </c>
      <c r="C554" t="s">
        <v>973</v>
      </c>
      <c r="D554">
        <v>804126</v>
      </c>
      <c r="E554" t="s">
        <v>9</v>
      </c>
      <c r="F554" t="s">
        <v>974</v>
      </c>
      <c r="G554">
        <v>9</v>
      </c>
      <c r="H554" t="s">
        <v>11</v>
      </c>
      <c r="I554" t="str">
        <f t="shared" si="8"/>
        <v/>
      </c>
    </row>
    <row r="555" spans="1:9" x14ac:dyDescent="0.3">
      <c r="A555">
        <v>430547</v>
      </c>
      <c r="B555">
        <v>21118</v>
      </c>
      <c r="C555" t="s">
        <v>975</v>
      </c>
      <c r="D555">
        <v>804126</v>
      </c>
      <c r="E555" t="s">
        <v>9</v>
      </c>
      <c r="F555" t="s">
        <v>976</v>
      </c>
      <c r="G555">
        <v>9</v>
      </c>
      <c r="H555" t="s">
        <v>11</v>
      </c>
      <c r="I555" t="str">
        <f t="shared" si="8"/>
        <v/>
      </c>
    </row>
    <row r="556" spans="1:9" x14ac:dyDescent="0.3">
      <c r="A556">
        <v>430547</v>
      </c>
      <c r="B556">
        <v>59390</v>
      </c>
      <c r="C556" t="s">
        <v>977</v>
      </c>
      <c r="D556">
        <v>804126</v>
      </c>
      <c r="E556" t="s">
        <v>18</v>
      </c>
      <c r="F556" t="s">
        <v>978</v>
      </c>
      <c r="G556">
        <v>4</v>
      </c>
      <c r="H556" t="s">
        <v>11</v>
      </c>
      <c r="I556" t="str">
        <f t="shared" si="8"/>
        <v/>
      </c>
    </row>
    <row r="557" spans="1:9" x14ac:dyDescent="0.3">
      <c r="A557">
        <v>430547</v>
      </c>
      <c r="B557">
        <v>59867</v>
      </c>
      <c r="C557" t="s">
        <v>979</v>
      </c>
      <c r="D557">
        <v>804126</v>
      </c>
      <c r="E557" t="s">
        <v>18</v>
      </c>
      <c r="F557" t="s">
        <v>980</v>
      </c>
      <c r="G557">
        <v>4</v>
      </c>
      <c r="H557" t="s">
        <v>11</v>
      </c>
      <c r="I557" t="str">
        <f t="shared" si="8"/>
        <v/>
      </c>
    </row>
    <row r="558" spans="1:9" x14ac:dyDescent="0.3">
      <c r="A558">
        <v>430547</v>
      </c>
      <c r="B558">
        <v>151899</v>
      </c>
      <c r="C558" t="s">
        <v>981</v>
      </c>
      <c r="D558">
        <v>804126</v>
      </c>
      <c r="E558" t="s">
        <v>9</v>
      </c>
      <c r="F558" t="s">
        <v>982</v>
      </c>
      <c r="G558">
        <v>9</v>
      </c>
      <c r="H558" t="s">
        <v>11</v>
      </c>
      <c r="I558" t="str">
        <f t="shared" si="8"/>
        <v/>
      </c>
    </row>
    <row r="559" spans="1:9" x14ac:dyDescent="0.3">
      <c r="A559">
        <v>430547</v>
      </c>
      <c r="B559">
        <v>236130</v>
      </c>
      <c r="C559" t="s">
        <v>983</v>
      </c>
      <c r="D559">
        <v>804126</v>
      </c>
      <c r="E559" t="s">
        <v>9</v>
      </c>
      <c r="F559" t="s">
        <v>984</v>
      </c>
      <c r="G559">
        <v>9</v>
      </c>
      <c r="H559" t="s">
        <v>11</v>
      </c>
      <c r="I559" t="str">
        <f t="shared" si="8"/>
        <v/>
      </c>
    </row>
    <row r="560" spans="1:9" x14ac:dyDescent="0.3">
      <c r="A560">
        <v>430547</v>
      </c>
      <c r="B560">
        <v>157141</v>
      </c>
      <c r="C560" t="s">
        <v>985</v>
      </c>
      <c r="D560">
        <v>804126</v>
      </c>
      <c r="E560" t="s">
        <v>9</v>
      </c>
      <c r="F560" t="s">
        <v>986</v>
      </c>
      <c r="G560">
        <v>9</v>
      </c>
      <c r="H560" t="s">
        <v>11</v>
      </c>
      <c r="I560" t="str">
        <f t="shared" si="8"/>
        <v/>
      </c>
    </row>
    <row r="561" spans="1:9" x14ac:dyDescent="0.3">
      <c r="A561">
        <v>430547</v>
      </c>
      <c r="B561">
        <v>159016</v>
      </c>
      <c r="C561" t="s">
        <v>987</v>
      </c>
      <c r="D561">
        <v>804126</v>
      </c>
      <c r="E561" t="s">
        <v>9</v>
      </c>
      <c r="F561" t="s">
        <v>988</v>
      </c>
      <c r="G561">
        <v>9</v>
      </c>
      <c r="H561" t="s">
        <v>11</v>
      </c>
      <c r="I561" t="str">
        <f t="shared" si="8"/>
        <v/>
      </c>
    </row>
    <row r="562" spans="1:9" x14ac:dyDescent="0.3">
      <c r="A562">
        <v>430547</v>
      </c>
      <c r="B562">
        <v>21119</v>
      </c>
      <c r="C562" t="s">
        <v>989</v>
      </c>
      <c r="D562">
        <v>804126</v>
      </c>
      <c r="E562" t="s">
        <v>9</v>
      </c>
      <c r="F562" t="s">
        <v>990</v>
      </c>
      <c r="G562">
        <v>9</v>
      </c>
      <c r="H562" t="s">
        <v>11</v>
      </c>
      <c r="I562" t="str">
        <f t="shared" si="8"/>
        <v/>
      </c>
    </row>
    <row r="563" spans="1:9" x14ac:dyDescent="0.3">
      <c r="A563">
        <v>430547</v>
      </c>
      <c r="B563">
        <v>149539</v>
      </c>
      <c r="C563" t="s">
        <v>991</v>
      </c>
      <c r="D563">
        <v>804126</v>
      </c>
      <c r="E563" t="s">
        <v>18</v>
      </c>
      <c r="F563" t="s">
        <v>992</v>
      </c>
      <c r="G563">
        <v>4</v>
      </c>
      <c r="H563" t="s">
        <v>11</v>
      </c>
      <c r="I563" t="str">
        <f t="shared" si="8"/>
        <v/>
      </c>
    </row>
    <row r="564" spans="1:9" x14ac:dyDescent="0.3">
      <c r="A564">
        <v>430547</v>
      </c>
      <c r="B564">
        <v>476099</v>
      </c>
      <c r="C564" t="s">
        <v>993</v>
      </c>
      <c r="D564">
        <v>804126</v>
      </c>
      <c r="E564" t="s">
        <v>18</v>
      </c>
      <c r="F564" t="s">
        <v>994</v>
      </c>
      <c r="G564">
        <v>5</v>
      </c>
      <c r="H564" t="s">
        <v>11</v>
      </c>
      <c r="I564" t="str">
        <f t="shared" si="8"/>
        <v/>
      </c>
    </row>
    <row r="565" spans="1:9" x14ac:dyDescent="0.3">
      <c r="A565">
        <v>430547</v>
      </c>
      <c r="B565">
        <v>421759</v>
      </c>
      <c r="C565" t="s">
        <v>995</v>
      </c>
      <c r="D565">
        <v>804126</v>
      </c>
      <c r="E565" t="s">
        <v>18</v>
      </c>
      <c r="F565" t="s">
        <v>996</v>
      </c>
      <c r="G565">
        <v>7</v>
      </c>
      <c r="H565" t="s">
        <v>11</v>
      </c>
      <c r="I565" t="str">
        <f t="shared" si="8"/>
        <v/>
      </c>
    </row>
    <row r="566" spans="1:9" x14ac:dyDescent="0.3">
      <c r="A566">
        <v>430547</v>
      </c>
      <c r="B566">
        <v>428529</v>
      </c>
      <c r="C566" t="s">
        <v>997</v>
      </c>
      <c r="D566">
        <v>804126</v>
      </c>
      <c r="E566" t="s">
        <v>18</v>
      </c>
      <c r="F566" t="s">
        <v>998</v>
      </c>
      <c r="G566">
        <v>7</v>
      </c>
      <c r="H566" t="s">
        <v>11</v>
      </c>
      <c r="I566" t="str">
        <f t="shared" si="8"/>
        <v/>
      </c>
    </row>
    <row r="567" spans="1:9" x14ac:dyDescent="0.3">
      <c r="A567">
        <v>430547</v>
      </c>
      <c r="B567">
        <v>148155</v>
      </c>
      <c r="C567" t="s">
        <v>999</v>
      </c>
      <c r="D567">
        <v>804126</v>
      </c>
      <c r="E567" t="s">
        <v>18</v>
      </c>
      <c r="F567" t="s">
        <v>69</v>
      </c>
      <c r="G567">
        <v>4</v>
      </c>
      <c r="H567" t="s">
        <v>11</v>
      </c>
      <c r="I567" t="str">
        <f t="shared" si="8"/>
        <v/>
      </c>
    </row>
    <row r="568" spans="1:9" x14ac:dyDescent="0.3">
      <c r="A568">
        <v>430547</v>
      </c>
      <c r="B568">
        <v>21453</v>
      </c>
      <c r="C568" t="s">
        <v>1000</v>
      </c>
      <c r="D568">
        <v>804126</v>
      </c>
      <c r="E568" t="s">
        <v>18</v>
      </c>
      <c r="F568" t="s">
        <v>1001</v>
      </c>
      <c r="G568">
        <v>4</v>
      </c>
      <c r="H568" t="s">
        <v>11</v>
      </c>
      <c r="I568" t="str">
        <f t="shared" si="8"/>
        <v/>
      </c>
    </row>
    <row r="569" spans="1:9" x14ac:dyDescent="0.3">
      <c r="A569">
        <v>430547</v>
      </c>
      <c r="B569">
        <v>415078</v>
      </c>
      <c r="C569" t="s">
        <v>1002</v>
      </c>
      <c r="D569">
        <v>804126</v>
      </c>
      <c r="E569" t="s">
        <v>18</v>
      </c>
      <c r="F569" t="s">
        <v>1003</v>
      </c>
      <c r="G569">
        <v>7</v>
      </c>
      <c r="H569" t="s">
        <v>11</v>
      </c>
      <c r="I569" t="str">
        <f t="shared" si="8"/>
        <v/>
      </c>
    </row>
    <row r="570" spans="1:9" x14ac:dyDescent="0.3">
      <c r="A570">
        <v>430547</v>
      </c>
      <c r="B570">
        <v>21276</v>
      </c>
      <c r="C570" t="s">
        <v>1004</v>
      </c>
      <c r="D570">
        <v>804126</v>
      </c>
      <c r="E570" t="s">
        <v>18</v>
      </c>
      <c r="F570" t="s">
        <v>1005</v>
      </c>
      <c r="G570">
        <v>4</v>
      </c>
      <c r="H570" t="s">
        <v>11</v>
      </c>
      <c r="I570" t="str">
        <f t="shared" si="8"/>
        <v/>
      </c>
    </row>
    <row r="571" spans="1:9" x14ac:dyDescent="0.3">
      <c r="A571">
        <v>430547</v>
      </c>
      <c r="B571">
        <v>149078</v>
      </c>
      <c r="C571" t="s">
        <v>1006</v>
      </c>
      <c r="D571">
        <v>804126</v>
      </c>
      <c r="E571" t="s">
        <v>18</v>
      </c>
      <c r="F571" t="s">
        <v>257</v>
      </c>
      <c r="G571">
        <v>4</v>
      </c>
      <c r="H571" t="s">
        <v>11</v>
      </c>
      <c r="I571" t="str">
        <f t="shared" si="8"/>
        <v/>
      </c>
    </row>
    <row r="572" spans="1:9" x14ac:dyDescent="0.3">
      <c r="A572">
        <v>430547</v>
      </c>
      <c r="B572">
        <v>482892</v>
      </c>
      <c r="C572" t="s">
        <v>1007</v>
      </c>
      <c r="D572">
        <v>804126</v>
      </c>
      <c r="E572" t="s">
        <v>18</v>
      </c>
      <c r="F572" t="s">
        <v>1008</v>
      </c>
      <c r="G572">
        <v>7</v>
      </c>
      <c r="H572" t="s">
        <v>11</v>
      </c>
      <c r="I572" t="str">
        <f t="shared" si="8"/>
        <v/>
      </c>
    </row>
    <row r="573" spans="1:9" x14ac:dyDescent="0.3">
      <c r="A573">
        <v>430547</v>
      </c>
      <c r="B573">
        <v>469337</v>
      </c>
      <c r="C573" t="s">
        <v>1009</v>
      </c>
      <c r="D573">
        <v>804126</v>
      </c>
      <c r="E573" t="s">
        <v>18</v>
      </c>
      <c r="F573" t="s">
        <v>1010</v>
      </c>
      <c r="G573">
        <v>7</v>
      </c>
      <c r="H573" t="s">
        <v>11</v>
      </c>
      <c r="I573" t="str">
        <f t="shared" si="8"/>
        <v/>
      </c>
    </row>
    <row r="574" spans="1:9" x14ac:dyDescent="0.3">
      <c r="A574">
        <v>430547</v>
      </c>
      <c r="B574">
        <v>147680</v>
      </c>
      <c r="C574" t="s">
        <v>1011</v>
      </c>
      <c r="D574">
        <v>804126</v>
      </c>
      <c r="E574" t="s">
        <v>18</v>
      </c>
      <c r="F574" t="s">
        <v>1012</v>
      </c>
      <c r="G574">
        <v>4</v>
      </c>
      <c r="H574" t="s">
        <v>11</v>
      </c>
      <c r="I574" t="str">
        <f t="shared" si="8"/>
        <v/>
      </c>
    </row>
    <row r="575" spans="1:9" x14ac:dyDescent="0.3">
      <c r="A575">
        <v>430547</v>
      </c>
      <c r="B575">
        <v>21385</v>
      </c>
      <c r="C575" t="s">
        <v>1013</v>
      </c>
      <c r="D575">
        <v>804126</v>
      </c>
      <c r="E575" t="s">
        <v>18</v>
      </c>
      <c r="F575" t="s">
        <v>1014</v>
      </c>
      <c r="G575">
        <v>4</v>
      </c>
      <c r="H575" t="s">
        <v>11</v>
      </c>
      <c r="I575" t="str">
        <f t="shared" si="8"/>
        <v/>
      </c>
    </row>
    <row r="576" spans="1:9" x14ac:dyDescent="0.3">
      <c r="A576">
        <v>430547</v>
      </c>
      <c r="B576">
        <v>21989</v>
      </c>
      <c r="C576" t="s">
        <v>1015</v>
      </c>
      <c r="D576">
        <v>804126</v>
      </c>
      <c r="E576" t="s">
        <v>18</v>
      </c>
      <c r="F576" t="s">
        <v>1016</v>
      </c>
      <c r="G576">
        <v>5</v>
      </c>
      <c r="H576" t="s">
        <v>11</v>
      </c>
      <c r="I576" t="str">
        <f t="shared" si="8"/>
        <v/>
      </c>
    </row>
    <row r="577" spans="1:9" x14ac:dyDescent="0.3">
      <c r="A577">
        <v>430547</v>
      </c>
      <c r="B577">
        <v>435374</v>
      </c>
      <c r="C577" t="s">
        <v>1017</v>
      </c>
      <c r="D577">
        <v>804126</v>
      </c>
      <c r="E577" t="s">
        <v>18</v>
      </c>
      <c r="F577" t="s">
        <v>1018</v>
      </c>
      <c r="G577">
        <v>7</v>
      </c>
      <c r="H577" t="s">
        <v>11</v>
      </c>
      <c r="I577" t="str">
        <f t="shared" si="8"/>
        <v/>
      </c>
    </row>
    <row r="578" spans="1:9" x14ac:dyDescent="0.3">
      <c r="A578">
        <v>430547</v>
      </c>
      <c r="B578">
        <v>21132</v>
      </c>
      <c r="C578" t="s">
        <v>1019</v>
      </c>
      <c r="D578">
        <v>804126</v>
      </c>
      <c r="E578" t="s">
        <v>18</v>
      </c>
      <c r="F578" t="s">
        <v>1020</v>
      </c>
      <c r="G578">
        <v>4</v>
      </c>
      <c r="H578" t="s">
        <v>11</v>
      </c>
      <c r="I578" t="str">
        <f t="shared" si="8"/>
        <v/>
      </c>
    </row>
    <row r="579" spans="1:9" x14ac:dyDescent="0.3">
      <c r="A579">
        <v>430547</v>
      </c>
      <c r="B579">
        <v>21201</v>
      </c>
      <c r="C579" t="s">
        <v>1021</v>
      </c>
      <c r="D579">
        <v>804126</v>
      </c>
      <c r="E579" t="s">
        <v>18</v>
      </c>
      <c r="F579" t="s">
        <v>1022</v>
      </c>
      <c r="G579">
        <v>5</v>
      </c>
      <c r="H579" t="s">
        <v>11</v>
      </c>
      <c r="I579" t="str">
        <f t="shared" ref="I579:I642" si="9">IF(H579="true",CONCATENATE("UPDATE DOKSTAMM SET DO_FSTL2 = '",C579,"' WHERE DO_IDNR = ",A579),"")</f>
        <v/>
      </c>
    </row>
    <row r="580" spans="1:9" x14ac:dyDescent="0.3">
      <c r="A580">
        <v>430547</v>
      </c>
      <c r="B580">
        <v>21463</v>
      </c>
      <c r="C580" t="s">
        <v>1023</v>
      </c>
      <c r="D580">
        <v>804126</v>
      </c>
      <c r="E580" t="s">
        <v>18</v>
      </c>
      <c r="F580" t="s">
        <v>1024</v>
      </c>
      <c r="G580">
        <v>4</v>
      </c>
      <c r="H580" t="s">
        <v>11</v>
      </c>
      <c r="I580" t="str">
        <f t="shared" si="9"/>
        <v/>
      </c>
    </row>
    <row r="581" spans="1:9" x14ac:dyDescent="0.3">
      <c r="A581">
        <v>430547</v>
      </c>
      <c r="B581">
        <v>21990</v>
      </c>
      <c r="C581" t="s">
        <v>1025</v>
      </c>
      <c r="D581">
        <v>804126</v>
      </c>
      <c r="E581" t="s">
        <v>18</v>
      </c>
      <c r="F581" t="s">
        <v>1026</v>
      </c>
      <c r="G581">
        <v>5</v>
      </c>
      <c r="H581" t="s">
        <v>11</v>
      </c>
      <c r="I581" t="str">
        <f t="shared" si="9"/>
        <v/>
      </c>
    </row>
    <row r="582" spans="1:9" x14ac:dyDescent="0.3">
      <c r="A582">
        <v>430547</v>
      </c>
      <c r="B582">
        <v>421760</v>
      </c>
      <c r="C582" t="s">
        <v>1027</v>
      </c>
      <c r="D582">
        <v>804126</v>
      </c>
      <c r="E582" t="s">
        <v>18</v>
      </c>
      <c r="F582" t="s">
        <v>1028</v>
      </c>
      <c r="G582">
        <v>7</v>
      </c>
      <c r="H582" t="s">
        <v>11</v>
      </c>
      <c r="I582" t="str">
        <f t="shared" si="9"/>
        <v/>
      </c>
    </row>
    <row r="583" spans="1:9" x14ac:dyDescent="0.3">
      <c r="A583">
        <v>430547</v>
      </c>
      <c r="B583">
        <v>21287</v>
      </c>
      <c r="C583" t="s">
        <v>1029</v>
      </c>
      <c r="D583">
        <v>804126</v>
      </c>
      <c r="E583" t="s">
        <v>18</v>
      </c>
      <c r="F583" t="s">
        <v>1030</v>
      </c>
      <c r="G583">
        <v>4</v>
      </c>
      <c r="H583" t="s">
        <v>11</v>
      </c>
      <c r="I583" t="str">
        <f t="shared" si="9"/>
        <v/>
      </c>
    </row>
    <row r="584" spans="1:9" x14ac:dyDescent="0.3">
      <c r="A584">
        <v>430547</v>
      </c>
      <c r="B584">
        <v>21286</v>
      </c>
      <c r="C584" t="s">
        <v>1031</v>
      </c>
      <c r="D584">
        <v>804126</v>
      </c>
      <c r="E584" t="s">
        <v>18</v>
      </c>
      <c r="F584" t="s">
        <v>1032</v>
      </c>
      <c r="G584">
        <v>5</v>
      </c>
      <c r="H584" t="s">
        <v>11</v>
      </c>
      <c r="I584" t="str">
        <f t="shared" si="9"/>
        <v/>
      </c>
    </row>
    <row r="585" spans="1:9" x14ac:dyDescent="0.3">
      <c r="A585">
        <v>430547</v>
      </c>
      <c r="B585">
        <v>21991</v>
      </c>
      <c r="C585" t="s">
        <v>1033</v>
      </c>
      <c r="D585">
        <v>804126</v>
      </c>
      <c r="E585" t="s">
        <v>18</v>
      </c>
      <c r="F585" t="s">
        <v>1034</v>
      </c>
      <c r="G585">
        <v>4</v>
      </c>
      <c r="H585" t="s">
        <v>11</v>
      </c>
      <c r="I585" t="str">
        <f t="shared" si="9"/>
        <v/>
      </c>
    </row>
    <row r="586" spans="1:9" x14ac:dyDescent="0.3">
      <c r="A586">
        <v>430547</v>
      </c>
      <c r="B586">
        <v>476100</v>
      </c>
      <c r="C586" t="s">
        <v>1035</v>
      </c>
      <c r="D586">
        <v>804126</v>
      </c>
      <c r="E586" t="s">
        <v>18</v>
      </c>
      <c r="F586" t="s">
        <v>1036</v>
      </c>
      <c r="G586">
        <v>7</v>
      </c>
      <c r="H586" t="s">
        <v>11</v>
      </c>
      <c r="I586" t="str">
        <f t="shared" si="9"/>
        <v/>
      </c>
    </row>
    <row r="587" spans="1:9" x14ac:dyDescent="0.3">
      <c r="A587">
        <v>430547</v>
      </c>
      <c r="B587">
        <v>415079</v>
      </c>
      <c r="C587" t="s">
        <v>1037</v>
      </c>
      <c r="D587">
        <v>804126</v>
      </c>
      <c r="E587" t="s">
        <v>18</v>
      </c>
      <c r="F587" t="s">
        <v>1038</v>
      </c>
      <c r="G587">
        <v>4</v>
      </c>
      <c r="H587" t="s">
        <v>11</v>
      </c>
      <c r="I587" t="str">
        <f t="shared" si="9"/>
        <v/>
      </c>
    </row>
    <row r="588" spans="1:9" x14ac:dyDescent="0.3">
      <c r="A588">
        <v>430547</v>
      </c>
      <c r="B588">
        <v>21387</v>
      </c>
      <c r="C588" t="s">
        <v>1039</v>
      </c>
      <c r="D588">
        <v>804126</v>
      </c>
      <c r="E588" t="s">
        <v>18</v>
      </c>
      <c r="F588" t="s">
        <v>1040</v>
      </c>
      <c r="G588">
        <v>4</v>
      </c>
      <c r="H588" t="s">
        <v>11</v>
      </c>
      <c r="I588" t="str">
        <f t="shared" si="9"/>
        <v/>
      </c>
    </row>
    <row r="589" spans="1:9" x14ac:dyDescent="0.3">
      <c r="A589">
        <v>430547</v>
      </c>
      <c r="B589">
        <v>157736</v>
      </c>
      <c r="C589" t="s">
        <v>1041</v>
      </c>
      <c r="D589">
        <v>804126</v>
      </c>
      <c r="E589" t="s">
        <v>9</v>
      </c>
      <c r="F589" t="s">
        <v>1042</v>
      </c>
      <c r="G589">
        <v>9</v>
      </c>
      <c r="H589" t="s">
        <v>11</v>
      </c>
      <c r="I589" t="str">
        <f t="shared" si="9"/>
        <v/>
      </c>
    </row>
    <row r="590" spans="1:9" x14ac:dyDescent="0.3">
      <c r="A590">
        <v>430547</v>
      </c>
      <c r="B590">
        <v>155819</v>
      </c>
      <c r="C590" t="s">
        <v>1043</v>
      </c>
      <c r="D590">
        <v>804126</v>
      </c>
      <c r="E590" t="s">
        <v>9</v>
      </c>
      <c r="F590" t="s">
        <v>1044</v>
      </c>
      <c r="G590">
        <v>9</v>
      </c>
      <c r="H590" t="s">
        <v>11</v>
      </c>
      <c r="I590" t="str">
        <f t="shared" si="9"/>
        <v/>
      </c>
    </row>
    <row r="591" spans="1:9" x14ac:dyDescent="0.3">
      <c r="A591">
        <v>430547</v>
      </c>
      <c r="B591">
        <v>60016</v>
      </c>
      <c r="C591" t="s">
        <v>1045</v>
      </c>
      <c r="D591">
        <v>804126</v>
      </c>
      <c r="E591" t="s">
        <v>18</v>
      </c>
      <c r="F591" t="s">
        <v>1046</v>
      </c>
      <c r="G591">
        <v>4</v>
      </c>
      <c r="H591" t="s">
        <v>11</v>
      </c>
      <c r="I591" t="str">
        <f t="shared" si="9"/>
        <v/>
      </c>
    </row>
    <row r="592" spans="1:9" x14ac:dyDescent="0.3">
      <c r="A592">
        <v>430547</v>
      </c>
      <c r="B592">
        <v>149083</v>
      </c>
      <c r="C592" t="s">
        <v>1047</v>
      </c>
      <c r="D592">
        <v>804126</v>
      </c>
      <c r="E592" t="s">
        <v>9</v>
      </c>
      <c r="F592" t="s">
        <v>1048</v>
      </c>
      <c r="G592">
        <v>9</v>
      </c>
      <c r="H592" t="s">
        <v>11</v>
      </c>
      <c r="I592" t="str">
        <f t="shared" si="9"/>
        <v/>
      </c>
    </row>
    <row r="593" spans="1:9" x14ac:dyDescent="0.3">
      <c r="A593">
        <v>430547</v>
      </c>
      <c r="B593">
        <v>238248</v>
      </c>
      <c r="C593" t="s">
        <v>1049</v>
      </c>
      <c r="D593">
        <v>804126</v>
      </c>
      <c r="E593" t="s">
        <v>9</v>
      </c>
      <c r="F593" t="s">
        <v>1050</v>
      </c>
      <c r="G593">
        <v>9</v>
      </c>
      <c r="H593" t="s">
        <v>11</v>
      </c>
      <c r="I593" t="str">
        <f t="shared" si="9"/>
        <v/>
      </c>
    </row>
    <row r="594" spans="1:9" x14ac:dyDescent="0.3">
      <c r="A594">
        <v>430547</v>
      </c>
      <c r="B594">
        <v>153900</v>
      </c>
      <c r="C594" t="s">
        <v>1051</v>
      </c>
      <c r="D594">
        <v>804126</v>
      </c>
      <c r="E594" t="s">
        <v>9</v>
      </c>
      <c r="F594" t="s">
        <v>1052</v>
      </c>
      <c r="G594">
        <v>9</v>
      </c>
      <c r="H594" t="s">
        <v>11</v>
      </c>
      <c r="I594" t="str">
        <f t="shared" si="9"/>
        <v/>
      </c>
    </row>
    <row r="595" spans="1:9" x14ac:dyDescent="0.3">
      <c r="A595">
        <v>430547</v>
      </c>
      <c r="B595">
        <v>152607</v>
      </c>
      <c r="C595" t="s">
        <v>1053</v>
      </c>
      <c r="D595">
        <v>804126</v>
      </c>
      <c r="E595" t="s">
        <v>9</v>
      </c>
      <c r="F595" t="s">
        <v>1054</v>
      </c>
      <c r="G595">
        <v>9</v>
      </c>
      <c r="H595" t="s">
        <v>11</v>
      </c>
      <c r="I595" t="str">
        <f t="shared" si="9"/>
        <v/>
      </c>
    </row>
    <row r="596" spans="1:9" x14ac:dyDescent="0.3">
      <c r="A596">
        <v>430547</v>
      </c>
      <c r="B596">
        <v>21366</v>
      </c>
      <c r="C596" t="s">
        <v>1055</v>
      </c>
      <c r="D596">
        <v>804126</v>
      </c>
      <c r="E596" t="s">
        <v>9</v>
      </c>
      <c r="F596" t="s">
        <v>1056</v>
      </c>
      <c r="G596">
        <v>9</v>
      </c>
      <c r="H596" t="s">
        <v>11</v>
      </c>
      <c r="I596" t="str">
        <f t="shared" si="9"/>
        <v/>
      </c>
    </row>
    <row r="597" spans="1:9" x14ac:dyDescent="0.3">
      <c r="A597">
        <v>430547</v>
      </c>
      <c r="B597">
        <v>35766</v>
      </c>
      <c r="C597" t="s">
        <v>1057</v>
      </c>
      <c r="D597">
        <v>804126</v>
      </c>
      <c r="E597" t="s">
        <v>18</v>
      </c>
      <c r="F597" t="s">
        <v>1058</v>
      </c>
      <c r="G597">
        <v>4</v>
      </c>
      <c r="H597" t="s">
        <v>11</v>
      </c>
      <c r="I597" t="str">
        <f t="shared" si="9"/>
        <v/>
      </c>
    </row>
    <row r="598" spans="1:9" x14ac:dyDescent="0.3">
      <c r="A598">
        <v>430547</v>
      </c>
      <c r="B598">
        <v>150463</v>
      </c>
      <c r="C598" t="s">
        <v>1059</v>
      </c>
      <c r="D598">
        <v>804126</v>
      </c>
      <c r="E598" t="s">
        <v>9</v>
      </c>
      <c r="F598" t="s">
        <v>1060</v>
      </c>
      <c r="G598">
        <v>9</v>
      </c>
      <c r="H598" t="s">
        <v>11</v>
      </c>
      <c r="I598" t="str">
        <f t="shared" si="9"/>
        <v/>
      </c>
    </row>
    <row r="599" spans="1:9" x14ac:dyDescent="0.3">
      <c r="A599">
        <v>430547</v>
      </c>
      <c r="B599">
        <v>229794</v>
      </c>
      <c r="C599" t="s">
        <v>1061</v>
      </c>
      <c r="D599">
        <v>804126</v>
      </c>
      <c r="E599" t="s">
        <v>9</v>
      </c>
      <c r="F599" t="s">
        <v>1062</v>
      </c>
      <c r="G599">
        <v>9</v>
      </c>
      <c r="H599" t="s">
        <v>11</v>
      </c>
      <c r="I599" t="str">
        <f t="shared" si="9"/>
        <v/>
      </c>
    </row>
    <row r="600" spans="1:9" x14ac:dyDescent="0.3">
      <c r="A600">
        <v>430547</v>
      </c>
      <c r="B600">
        <v>157740</v>
      </c>
      <c r="C600" t="s">
        <v>1063</v>
      </c>
      <c r="D600">
        <v>804126</v>
      </c>
      <c r="E600" t="s">
        <v>9</v>
      </c>
      <c r="F600" t="s">
        <v>1064</v>
      </c>
      <c r="G600">
        <v>9</v>
      </c>
      <c r="H600" t="s">
        <v>11</v>
      </c>
      <c r="I600" t="str">
        <f t="shared" si="9"/>
        <v/>
      </c>
    </row>
    <row r="601" spans="1:9" x14ac:dyDescent="0.3">
      <c r="A601">
        <v>430547</v>
      </c>
      <c r="B601">
        <v>152608</v>
      </c>
      <c r="C601" t="s">
        <v>1065</v>
      </c>
      <c r="D601">
        <v>804126</v>
      </c>
      <c r="E601" t="s">
        <v>9</v>
      </c>
      <c r="F601" t="s">
        <v>1066</v>
      </c>
      <c r="G601">
        <v>9</v>
      </c>
      <c r="H601" t="s">
        <v>11</v>
      </c>
      <c r="I601" t="str">
        <f t="shared" si="9"/>
        <v/>
      </c>
    </row>
    <row r="602" spans="1:9" x14ac:dyDescent="0.3">
      <c r="A602">
        <v>430547</v>
      </c>
      <c r="B602">
        <v>21712</v>
      </c>
      <c r="C602" t="s">
        <v>1067</v>
      </c>
      <c r="D602">
        <v>804126</v>
      </c>
      <c r="E602" t="s">
        <v>9</v>
      </c>
      <c r="F602" t="s">
        <v>1068</v>
      </c>
      <c r="G602">
        <v>9</v>
      </c>
      <c r="H602" t="s">
        <v>11</v>
      </c>
      <c r="I602" t="str">
        <f t="shared" si="9"/>
        <v/>
      </c>
    </row>
    <row r="603" spans="1:9" x14ac:dyDescent="0.3">
      <c r="A603">
        <v>430547</v>
      </c>
      <c r="B603">
        <v>36633</v>
      </c>
      <c r="C603" t="s">
        <v>1069</v>
      </c>
      <c r="D603">
        <v>804126</v>
      </c>
      <c r="E603" t="s">
        <v>18</v>
      </c>
      <c r="F603" t="s">
        <v>1070</v>
      </c>
      <c r="G603">
        <v>4</v>
      </c>
      <c r="H603" t="s">
        <v>11</v>
      </c>
      <c r="I603" t="str">
        <f t="shared" si="9"/>
        <v/>
      </c>
    </row>
    <row r="604" spans="1:9" x14ac:dyDescent="0.3">
      <c r="A604">
        <v>430547</v>
      </c>
      <c r="B604">
        <v>151414</v>
      </c>
      <c r="C604" t="s">
        <v>1071</v>
      </c>
      <c r="D604">
        <v>804126</v>
      </c>
      <c r="E604" t="s">
        <v>9</v>
      </c>
      <c r="F604" t="s">
        <v>1072</v>
      </c>
      <c r="G604">
        <v>9</v>
      </c>
      <c r="H604" t="s">
        <v>11</v>
      </c>
      <c r="I604" t="str">
        <f t="shared" si="9"/>
        <v/>
      </c>
    </row>
    <row r="605" spans="1:9" x14ac:dyDescent="0.3">
      <c r="A605">
        <v>430547</v>
      </c>
      <c r="B605">
        <v>233017</v>
      </c>
      <c r="C605" t="s">
        <v>1073</v>
      </c>
      <c r="D605">
        <v>804126</v>
      </c>
      <c r="E605" t="s">
        <v>9</v>
      </c>
      <c r="F605" t="s">
        <v>1074</v>
      </c>
      <c r="G605">
        <v>9</v>
      </c>
      <c r="H605" t="s">
        <v>11</v>
      </c>
      <c r="I605" t="str">
        <f t="shared" si="9"/>
        <v/>
      </c>
    </row>
    <row r="606" spans="1:9" x14ac:dyDescent="0.3">
      <c r="A606">
        <v>430547</v>
      </c>
      <c r="B606">
        <v>153283</v>
      </c>
      <c r="C606" t="s">
        <v>1075</v>
      </c>
      <c r="D606">
        <v>804126</v>
      </c>
      <c r="E606" t="s">
        <v>9</v>
      </c>
      <c r="F606" t="s">
        <v>1076</v>
      </c>
      <c r="G606">
        <v>9</v>
      </c>
      <c r="H606" t="s">
        <v>11</v>
      </c>
      <c r="I606" t="str">
        <f t="shared" si="9"/>
        <v/>
      </c>
    </row>
    <row r="607" spans="1:9" x14ac:dyDescent="0.3">
      <c r="A607">
        <v>430547</v>
      </c>
      <c r="B607">
        <v>153893</v>
      </c>
      <c r="C607" t="s">
        <v>1077</v>
      </c>
      <c r="D607">
        <v>804126</v>
      </c>
      <c r="E607" t="s">
        <v>9</v>
      </c>
      <c r="F607" t="s">
        <v>1078</v>
      </c>
      <c r="G607">
        <v>9</v>
      </c>
      <c r="H607" t="s">
        <v>11</v>
      </c>
      <c r="I607" t="str">
        <f t="shared" si="9"/>
        <v/>
      </c>
    </row>
    <row r="608" spans="1:9" x14ac:dyDescent="0.3">
      <c r="A608">
        <v>430547</v>
      </c>
      <c r="B608">
        <v>21713</v>
      </c>
      <c r="C608" t="s">
        <v>1079</v>
      </c>
      <c r="D608">
        <v>804126</v>
      </c>
      <c r="E608" t="s">
        <v>9</v>
      </c>
      <c r="F608" t="s">
        <v>1080</v>
      </c>
      <c r="G608">
        <v>9</v>
      </c>
      <c r="H608" t="s">
        <v>11</v>
      </c>
      <c r="I608" t="str">
        <f t="shared" si="9"/>
        <v/>
      </c>
    </row>
    <row r="609" spans="1:9" x14ac:dyDescent="0.3">
      <c r="A609">
        <v>430547</v>
      </c>
      <c r="B609">
        <v>36408</v>
      </c>
      <c r="C609" t="s">
        <v>1081</v>
      </c>
      <c r="D609">
        <v>804126</v>
      </c>
      <c r="E609" t="s">
        <v>18</v>
      </c>
      <c r="F609" t="s">
        <v>1082</v>
      </c>
      <c r="G609">
        <v>4</v>
      </c>
      <c r="H609" t="s">
        <v>11</v>
      </c>
      <c r="I609" t="str">
        <f t="shared" si="9"/>
        <v/>
      </c>
    </row>
    <row r="610" spans="1:9" x14ac:dyDescent="0.3">
      <c r="A610">
        <v>430547</v>
      </c>
      <c r="B610">
        <v>149544</v>
      </c>
      <c r="C610" t="s">
        <v>1083</v>
      </c>
      <c r="D610">
        <v>804126</v>
      </c>
      <c r="E610" t="s">
        <v>9</v>
      </c>
      <c r="F610" t="s">
        <v>1084</v>
      </c>
      <c r="G610">
        <v>9</v>
      </c>
      <c r="H610" t="s">
        <v>11</v>
      </c>
      <c r="I610" t="str">
        <f t="shared" si="9"/>
        <v/>
      </c>
    </row>
    <row r="611" spans="1:9" x14ac:dyDescent="0.3">
      <c r="A611">
        <v>430547</v>
      </c>
      <c r="B611">
        <v>229795</v>
      </c>
      <c r="C611" t="s">
        <v>1085</v>
      </c>
      <c r="D611">
        <v>804126</v>
      </c>
      <c r="E611" t="s">
        <v>9</v>
      </c>
      <c r="F611" t="s">
        <v>1086</v>
      </c>
      <c r="G611">
        <v>9</v>
      </c>
      <c r="H611" t="s">
        <v>11</v>
      </c>
      <c r="I611" t="str">
        <f t="shared" si="9"/>
        <v/>
      </c>
    </row>
    <row r="612" spans="1:9" x14ac:dyDescent="0.3">
      <c r="A612">
        <v>430547</v>
      </c>
      <c r="B612">
        <v>157741</v>
      </c>
      <c r="C612" t="s">
        <v>1087</v>
      </c>
      <c r="D612">
        <v>804126</v>
      </c>
      <c r="E612" t="s">
        <v>9</v>
      </c>
      <c r="F612" t="s">
        <v>1088</v>
      </c>
      <c r="G612">
        <v>9</v>
      </c>
      <c r="H612" t="s">
        <v>11</v>
      </c>
      <c r="I612" t="str">
        <f t="shared" si="9"/>
        <v/>
      </c>
    </row>
    <row r="613" spans="1:9" x14ac:dyDescent="0.3">
      <c r="A613">
        <v>430547</v>
      </c>
      <c r="B613">
        <v>157126</v>
      </c>
      <c r="C613" t="s">
        <v>1089</v>
      </c>
      <c r="D613">
        <v>804126</v>
      </c>
      <c r="E613" t="s">
        <v>9</v>
      </c>
      <c r="F613" t="s">
        <v>1090</v>
      </c>
      <c r="G613">
        <v>9</v>
      </c>
      <c r="H613" t="s">
        <v>11</v>
      </c>
      <c r="I613" t="str">
        <f t="shared" si="9"/>
        <v/>
      </c>
    </row>
    <row r="614" spans="1:9" x14ac:dyDescent="0.3">
      <c r="A614">
        <v>430547</v>
      </c>
      <c r="B614">
        <v>21542</v>
      </c>
      <c r="C614" t="s">
        <v>1091</v>
      </c>
      <c r="D614">
        <v>804126</v>
      </c>
      <c r="E614" t="s">
        <v>9</v>
      </c>
      <c r="F614" t="s">
        <v>1092</v>
      </c>
      <c r="G614">
        <v>9</v>
      </c>
      <c r="H614" t="s">
        <v>11</v>
      </c>
      <c r="I614" t="str">
        <f t="shared" si="9"/>
        <v/>
      </c>
    </row>
    <row r="615" spans="1:9" x14ac:dyDescent="0.3">
      <c r="A615">
        <v>430547</v>
      </c>
      <c r="B615">
        <v>238241</v>
      </c>
      <c r="C615" t="s">
        <v>1093</v>
      </c>
      <c r="D615">
        <v>804126</v>
      </c>
      <c r="E615" t="s">
        <v>18</v>
      </c>
      <c r="F615" t="s">
        <v>1094</v>
      </c>
      <c r="G615">
        <v>4</v>
      </c>
      <c r="H615" t="s">
        <v>11</v>
      </c>
      <c r="I615" t="str">
        <f t="shared" si="9"/>
        <v/>
      </c>
    </row>
    <row r="616" spans="1:9" x14ac:dyDescent="0.3">
      <c r="A616">
        <v>430547</v>
      </c>
      <c r="B616">
        <v>229788</v>
      </c>
      <c r="C616" t="s">
        <v>1095</v>
      </c>
      <c r="D616">
        <v>804126</v>
      </c>
      <c r="E616" t="s">
        <v>18</v>
      </c>
      <c r="F616" t="s">
        <v>1096</v>
      </c>
      <c r="G616">
        <v>4</v>
      </c>
      <c r="H616" t="s">
        <v>11</v>
      </c>
      <c r="I616" t="str">
        <f t="shared" si="9"/>
        <v/>
      </c>
    </row>
    <row r="617" spans="1:9" x14ac:dyDescent="0.3">
      <c r="A617">
        <v>430547</v>
      </c>
      <c r="B617">
        <v>442120</v>
      </c>
      <c r="C617" t="s">
        <v>1097</v>
      </c>
      <c r="D617">
        <v>804126</v>
      </c>
      <c r="E617" t="s">
        <v>18</v>
      </c>
      <c r="F617" t="s">
        <v>1098</v>
      </c>
      <c r="G617">
        <v>4</v>
      </c>
      <c r="H617" t="s">
        <v>11</v>
      </c>
      <c r="I617" t="str">
        <f t="shared" si="9"/>
        <v/>
      </c>
    </row>
    <row r="618" spans="1:9" x14ac:dyDescent="0.3">
      <c r="A618">
        <v>430547</v>
      </c>
      <c r="B618">
        <v>448735</v>
      </c>
      <c r="C618" t="s">
        <v>1099</v>
      </c>
      <c r="D618">
        <v>804126</v>
      </c>
      <c r="E618" t="s">
        <v>18</v>
      </c>
      <c r="F618" t="s">
        <v>1100</v>
      </c>
      <c r="G618">
        <v>4</v>
      </c>
      <c r="H618" t="s">
        <v>11</v>
      </c>
      <c r="I618" t="str">
        <f t="shared" si="9"/>
        <v/>
      </c>
    </row>
    <row r="619" spans="1:9" x14ac:dyDescent="0.3">
      <c r="A619">
        <v>430547</v>
      </c>
      <c r="B619">
        <v>228745</v>
      </c>
      <c r="C619" t="s">
        <v>1101</v>
      </c>
      <c r="D619">
        <v>804126</v>
      </c>
      <c r="E619" t="s">
        <v>18</v>
      </c>
      <c r="F619" t="s">
        <v>1102</v>
      </c>
      <c r="G619">
        <v>4</v>
      </c>
      <c r="H619" t="s">
        <v>11</v>
      </c>
      <c r="I619" t="str">
        <f t="shared" si="9"/>
        <v/>
      </c>
    </row>
    <row r="620" spans="1:9" x14ac:dyDescent="0.3">
      <c r="A620">
        <v>430547</v>
      </c>
      <c r="B620">
        <v>231880</v>
      </c>
      <c r="C620" t="s">
        <v>1103</v>
      </c>
      <c r="D620">
        <v>804126</v>
      </c>
      <c r="E620" t="s">
        <v>18</v>
      </c>
      <c r="F620" t="s">
        <v>1104</v>
      </c>
      <c r="G620">
        <v>4</v>
      </c>
      <c r="H620" t="s">
        <v>11</v>
      </c>
      <c r="I620" t="str">
        <f t="shared" si="9"/>
        <v/>
      </c>
    </row>
    <row r="621" spans="1:9" x14ac:dyDescent="0.3">
      <c r="A621">
        <v>430547</v>
      </c>
      <c r="B621">
        <v>229789</v>
      </c>
      <c r="C621" t="s">
        <v>1105</v>
      </c>
      <c r="D621">
        <v>804126</v>
      </c>
      <c r="E621" t="s">
        <v>18</v>
      </c>
      <c r="F621" t="s">
        <v>1106</v>
      </c>
      <c r="G621">
        <v>4</v>
      </c>
      <c r="H621" t="s">
        <v>11</v>
      </c>
      <c r="I621" t="str">
        <f t="shared" si="9"/>
        <v/>
      </c>
    </row>
    <row r="622" spans="1:9" x14ac:dyDescent="0.3">
      <c r="A622">
        <v>430547</v>
      </c>
      <c r="B622">
        <v>228746</v>
      </c>
      <c r="C622" t="s">
        <v>1107</v>
      </c>
      <c r="D622">
        <v>804126</v>
      </c>
      <c r="E622" t="s">
        <v>18</v>
      </c>
      <c r="F622" t="s">
        <v>1108</v>
      </c>
      <c r="G622">
        <v>4</v>
      </c>
      <c r="H622" t="s">
        <v>11</v>
      </c>
      <c r="I622" t="str">
        <f t="shared" si="9"/>
        <v/>
      </c>
    </row>
    <row r="623" spans="1:9" x14ac:dyDescent="0.3">
      <c r="A623">
        <v>430547</v>
      </c>
      <c r="B623">
        <v>234026</v>
      </c>
      <c r="C623" t="s">
        <v>1109</v>
      </c>
      <c r="D623">
        <v>804126</v>
      </c>
      <c r="E623" t="s">
        <v>18</v>
      </c>
      <c r="F623" t="s">
        <v>1110</v>
      </c>
      <c r="G623">
        <v>4</v>
      </c>
      <c r="H623" t="s">
        <v>11</v>
      </c>
      <c r="I623" t="str">
        <f t="shared" si="9"/>
        <v/>
      </c>
    </row>
    <row r="624" spans="1:9" x14ac:dyDescent="0.3">
      <c r="A624">
        <v>430547</v>
      </c>
      <c r="B624">
        <v>236123</v>
      </c>
      <c r="C624" t="s">
        <v>1111</v>
      </c>
      <c r="D624">
        <v>804126</v>
      </c>
      <c r="E624" t="s">
        <v>18</v>
      </c>
      <c r="F624" t="s">
        <v>1112</v>
      </c>
      <c r="G624">
        <v>4</v>
      </c>
      <c r="H624" t="s">
        <v>11</v>
      </c>
      <c r="I624" t="str">
        <f t="shared" si="9"/>
        <v/>
      </c>
    </row>
    <row r="625" spans="1:9" x14ac:dyDescent="0.3">
      <c r="A625">
        <v>430547</v>
      </c>
      <c r="B625">
        <v>469338</v>
      </c>
      <c r="C625" t="s">
        <v>1113</v>
      </c>
      <c r="D625">
        <v>804126</v>
      </c>
      <c r="E625" t="s">
        <v>18</v>
      </c>
      <c r="F625" t="s">
        <v>1114</v>
      </c>
      <c r="G625">
        <v>4</v>
      </c>
      <c r="H625" t="s">
        <v>11</v>
      </c>
      <c r="I625" t="str">
        <f t="shared" si="9"/>
        <v/>
      </c>
    </row>
    <row r="626" spans="1:9" x14ac:dyDescent="0.3">
      <c r="A626">
        <v>430547</v>
      </c>
      <c r="B626">
        <v>442121</v>
      </c>
      <c r="C626" t="s">
        <v>1115</v>
      </c>
      <c r="D626">
        <v>804126</v>
      </c>
      <c r="E626" t="s">
        <v>18</v>
      </c>
      <c r="F626" t="s">
        <v>1116</v>
      </c>
      <c r="G626">
        <v>4</v>
      </c>
      <c r="H626" t="s">
        <v>11</v>
      </c>
      <c r="I626" t="str">
        <f t="shared" si="9"/>
        <v/>
      </c>
    </row>
    <row r="627" spans="1:9" x14ac:dyDescent="0.3">
      <c r="A627">
        <v>430547</v>
      </c>
      <c r="B627">
        <v>455545</v>
      </c>
      <c r="C627" t="s">
        <v>1117</v>
      </c>
      <c r="D627">
        <v>804126</v>
      </c>
      <c r="E627" t="s">
        <v>18</v>
      </c>
      <c r="F627" t="s">
        <v>1118</v>
      </c>
      <c r="G627">
        <v>4</v>
      </c>
      <c r="H627" t="s">
        <v>11</v>
      </c>
      <c r="I627" t="str">
        <f t="shared" si="9"/>
        <v/>
      </c>
    </row>
    <row r="628" spans="1:9" x14ac:dyDescent="0.3">
      <c r="A628">
        <v>430547</v>
      </c>
      <c r="B628">
        <v>428530</v>
      </c>
      <c r="C628" t="s">
        <v>1119</v>
      </c>
      <c r="D628">
        <v>804126</v>
      </c>
      <c r="E628" t="s">
        <v>18</v>
      </c>
      <c r="F628" t="s">
        <v>1120</v>
      </c>
      <c r="G628">
        <v>4</v>
      </c>
      <c r="H628" t="s">
        <v>11</v>
      </c>
      <c r="I628" t="str">
        <f t="shared" si="9"/>
        <v/>
      </c>
    </row>
    <row r="629" spans="1:9" x14ac:dyDescent="0.3">
      <c r="A629">
        <v>430547</v>
      </c>
      <c r="B629">
        <v>421761</v>
      </c>
      <c r="C629" t="s">
        <v>1121</v>
      </c>
      <c r="D629">
        <v>804126</v>
      </c>
      <c r="E629" t="s">
        <v>18</v>
      </c>
      <c r="F629" t="s">
        <v>1122</v>
      </c>
      <c r="G629">
        <v>4</v>
      </c>
      <c r="H629" t="s">
        <v>11</v>
      </c>
      <c r="I629" t="str">
        <f t="shared" si="9"/>
        <v/>
      </c>
    </row>
    <row r="630" spans="1:9" x14ac:dyDescent="0.3">
      <c r="A630">
        <v>430547</v>
      </c>
      <c r="B630">
        <v>476101</v>
      </c>
      <c r="C630" t="s">
        <v>1123</v>
      </c>
      <c r="D630">
        <v>804126</v>
      </c>
      <c r="E630" t="s">
        <v>18</v>
      </c>
      <c r="F630" t="s">
        <v>1124</v>
      </c>
      <c r="G630">
        <v>4</v>
      </c>
      <c r="H630" t="s">
        <v>11</v>
      </c>
      <c r="I630" t="str">
        <f t="shared" si="9"/>
        <v/>
      </c>
    </row>
    <row r="631" spans="1:9" x14ac:dyDescent="0.3">
      <c r="A631">
        <v>430547</v>
      </c>
      <c r="B631">
        <v>59391</v>
      </c>
      <c r="C631" t="s">
        <v>1125</v>
      </c>
      <c r="D631">
        <v>804126</v>
      </c>
      <c r="E631" t="s">
        <v>18</v>
      </c>
      <c r="F631" t="s">
        <v>1126</v>
      </c>
      <c r="G631">
        <v>4</v>
      </c>
      <c r="H631" t="s">
        <v>11</v>
      </c>
      <c r="I631" t="str">
        <f t="shared" si="9"/>
        <v/>
      </c>
    </row>
    <row r="632" spans="1:9" x14ac:dyDescent="0.3">
      <c r="A632">
        <v>430547</v>
      </c>
      <c r="B632">
        <v>476102</v>
      </c>
      <c r="C632" t="s">
        <v>1127</v>
      </c>
      <c r="D632">
        <v>804126</v>
      </c>
      <c r="E632" t="s">
        <v>18</v>
      </c>
      <c r="F632" t="s">
        <v>1128</v>
      </c>
      <c r="G632">
        <v>4</v>
      </c>
      <c r="H632" t="s">
        <v>11</v>
      </c>
      <c r="I632" t="str">
        <f t="shared" si="9"/>
        <v/>
      </c>
    </row>
    <row r="633" spans="1:9" x14ac:dyDescent="0.3">
      <c r="A633">
        <v>430547</v>
      </c>
      <c r="B633">
        <v>469339</v>
      </c>
      <c r="C633" t="s">
        <v>1129</v>
      </c>
      <c r="D633">
        <v>804126</v>
      </c>
      <c r="E633" t="s">
        <v>18</v>
      </c>
      <c r="F633" t="s">
        <v>1130</v>
      </c>
      <c r="G633">
        <v>4</v>
      </c>
      <c r="H633" t="s">
        <v>11</v>
      </c>
      <c r="I633" t="str">
        <f t="shared" si="9"/>
        <v/>
      </c>
    </row>
    <row r="634" spans="1:9" x14ac:dyDescent="0.3">
      <c r="A634">
        <v>430547</v>
      </c>
      <c r="B634">
        <v>421762</v>
      </c>
      <c r="C634" t="s">
        <v>1131</v>
      </c>
      <c r="D634">
        <v>804126</v>
      </c>
      <c r="E634" t="s">
        <v>18</v>
      </c>
      <c r="F634" t="s">
        <v>1132</v>
      </c>
      <c r="G634">
        <v>4</v>
      </c>
      <c r="H634" t="s">
        <v>11</v>
      </c>
      <c r="I634" t="str">
        <f t="shared" si="9"/>
        <v/>
      </c>
    </row>
    <row r="635" spans="1:9" x14ac:dyDescent="0.3">
      <c r="A635">
        <v>430547</v>
      </c>
      <c r="B635">
        <v>23392</v>
      </c>
      <c r="C635" t="s">
        <v>1133</v>
      </c>
      <c r="D635">
        <v>804126</v>
      </c>
      <c r="E635" t="s">
        <v>18</v>
      </c>
      <c r="F635" t="s">
        <v>1134</v>
      </c>
      <c r="G635">
        <v>4</v>
      </c>
      <c r="H635" t="s">
        <v>11</v>
      </c>
      <c r="I635" t="str">
        <f t="shared" si="9"/>
        <v/>
      </c>
    </row>
    <row r="636" spans="1:9" x14ac:dyDescent="0.3">
      <c r="A636">
        <v>430547</v>
      </c>
      <c r="B636">
        <v>23361</v>
      </c>
      <c r="C636" t="s">
        <v>1135</v>
      </c>
      <c r="D636">
        <v>804126</v>
      </c>
      <c r="E636" t="s">
        <v>18</v>
      </c>
      <c r="F636" t="s">
        <v>1136</v>
      </c>
      <c r="G636">
        <v>4</v>
      </c>
      <c r="H636" t="s">
        <v>11</v>
      </c>
      <c r="I636" t="str">
        <f t="shared" si="9"/>
        <v/>
      </c>
    </row>
    <row r="637" spans="1:9" x14ac:dyDescent="0.3">
      <c r="A637">
        <v>430547</v>
      </c>
      <c r="B637">
        <v>65391</v>
      </c>
      <c r="C637" t="s">
        <v>1137</v>
      </c>
      <c r="D637">
        <v>804126</v>
      </c>
      <c r="E637" t="s">
        <v>18</v>
      </c>
      <c r="F637" t="s">
        <v>1138</v>
      </c>
      <c r="G637">
        <v>4</v>
      </c>
      <c r="H637" t="s">
        <v>11</v>
      </c>
      <c r="I637" t="str">
        <f t="shared" si="9"/>
        <v/>
      </c>
    </row>
    <row r="638" spans="1:9" x14ac:dyDescent="0.3">
      <c r="A638">
        <v>430547</v>
      </c>
      <c r="B638">
        <v>469340</v>
      </c>
      <c r="C638" t="s">
        <v>1139</v>
      </c>
      <c r="D638">
        <v>804126</v>
      </c>
      <c r="E638" t="s">
        <v>18</v>
      </c>
      <c r="F638" t="s">
        <v>1140</v>
      </c>
      <c r="G638">
        <v>4</v>
      </c>
      <c r="H638" t="s">
        <v>11</v>
      </c>
      <c r="I638" t="str">
        <f t="shared" si="9"/>
        <v/>
      </c>
    </row>
    <row r="639" spans="1:9" x14ac:dyDescent="0.3">
      <c r="A639">
        <v>430547</v>
      </c>
      <c r="B639">
        <v>442122</v>
      </c>
      <c r="C639" t="s">
        <v>1141</v>
      </c>
      <c r="D639">
        <v>804126</v>
      </c>
      <c r="E639" t="s">
        <v>9</v>
      </c>
      <c r="F639" t="s">
        <v>1142</v>
      </c>
      <c r="G639">
        <v>9</v>
      </c>
      <c r="H639" t="s">
        <v>11</v>
      </c>
      <c r="I639" t="str">
        <f t="shared" si="9"/>
        <v/>
      </c>
    </row>
    <row r="640" spans="1:9" x14ac:dyDescent="0.3">
      <c r="A640">
        <v>430547</v>
      </c>
      <c r="B640">
        <v>150888</v>
      </c>
      <c r="C640" t="s">
        <v>1143</v>
      </c>
      <c r="D640">
        <v>804126</v>
      </c>
      <c r="E640" t="s">
        <v>18</v>
      </c>
      <c r="F640" t="s">
        <v>1144</v>
      </c>
      <c r="G640">
        <v>4</v>
      </c>
      <c r="H640" t="s">
        <v>11</v>
      </c>
      <c r="I640" t="str">
        <f t="shared" si="9"/>
        <v/>
      </c>
    </row>
    <row r="641" spans="1:9" x14ac:dyDescent="0.3">
      <c r="A641">
        <v>430547</v>
      </c>
      <c r="B641">
        <v>155833</v>
      </c>
      <c r="C641" t="s">
        <v>1145</v>
      </c>
      <c r="D641">
        <v>804126</v>
      </c>
      <c r="E641" t="s">
        <v>9</v>
      </c>
      <c r="F641" t="s">
        <v>1146</v>
      </c>
      <c r="G641">
        <v>9</v>
      </c>
      <c r="H641" t="s">
        <v>11</v>
      </c>
      <c r="I641" t="str">
        <f t="shared" si="9"/>
        <v/>
      </c>
    </row>
    <row r="642" spans="1:9" x14ac:dyDescent="0.3">
      <c r="A642">
        <v>430547</v>
      </c>
      <c r="B642">
        <v>156490</v>
      </c>
      <c r="C642" t="s">
        <v>1147</v>
      </c>
      <c r="D642">
        <v>804126</v>
      </c>
      <c r="E642" t="s">
        <v>9</v>
      </c>
      <c r="F642" t="s">
        <v>1148</v>
      </c>
      <c r="G642">
        <v>9</v>
      </c>
      <c r="H642" t="s">
        <v>11</v>
      </c>
      <c r="I642" t="str">
        <f t="shared" si="9"/>
        <v/>
      </c>
    </row>
    <row r="643" spans="1:9" x14ac:dyDescent="0.3">
      <c r="A643">
        <v>430547</v>
      </c>
      <c r="B643">
        <v>469341</v>
      </c>
      <c r="C643" t="s">
        <v>1149</v>
      </c>
      <c r="D643">
        <v>804126</v>
      </c>
      <c r="E643" t="s">
        <v>18</v>
      </c>
      <c r="F643" t="s">
        <v>1150</v>
      </c>
      <c r="G643">
        <v>4</v>
      </c>
      <c r="H643" t="s">
        <v>11</v>
      </c>
      <c r="I643" t="str">
        <f t="shared" ref="I643:I706" si="10">IF(H643="true",CONCATENATE("UPDATE DOKSTAMM SET DO_FSTL2 = '",C643,"' WHERE DO_IDNR = ",A643),"")</f>
        <v/>
      </c>
    </row>
    <row r="644" spans="1:9" x14ac:dyDescent="0.3">
      <c r="A644">
        <v>430547</v>
      </c>
      <c r="B644">
        <v>59086</v>
      </c>
      <c r="C644" t="s">
        <v>1151</v>
      </c>
      <c r="D644">
        <v>804126</v>
      </c>
      <c r="E644" t="s">
        <v>18</v>
      </c>
      <c r="F644" t="s">
        <v>1152</v>
      </c>
      <c r="G644">
        <v>4</v>
      </c>
      <c r="H644" t="s">
        <v>11</v>
      </c>
      <c r="I644" t="str">
        <f t="shared" si="10"/>
        <v/>
      </c>
    </row>
    <row r="645" spans="1:9" x14ac:dyDescent="0.3">
      <c r="A645">
        <v>430547</v>
      </c>
      <c r="B645">
        <v>482893</v>
      </c>
      <c r="C645" t="s">
        <v>1153</v>
      </c>
      <c r="D645">
        <v>804126</v>
      </c>
      <c r="E645" t="s">
        <v>18</v>
      </c>
      <c r="F645" t="s">
        <v>1154</v>
      </c>
      <c r="G645">
        <v>4</v>
      </c>
      <c r="H645" t="s">
        <v>11</v>
      </c>
      <c r="I645" t="str">
        <f t="shared" si="10"/>
        <v/>
      </c>
    </row>
    <row r="646" spans="1:9" x14ac:dyDescent="0.3">
      <c r="A646">
        <v>430547</v>
      </c>
      <c r="B646">
        <v>151409</v>
      </c>
      <c r="C646" t="s">
        <v>1155</v>
      </c>
      <c r="D646">
        <v>804126</v>
      </c>
      <c r="E646" t="s">
        <v>18</v>
      </c>
      <c r="F646" t="s">
        <v>1156</v>
      </c>
      <c r="G646">
        <v>4</v>
      </c>
      <c r="H646" t="s">
        <v>11</v>
      </c>
      <c r="I646" t="str">
        <f t="shared" si="10"/>
        <v/>
      </c>
    </row>
    <row r="647" spans="1:9" x14ac:dyDescent="0.3">
      <c r="A647">
        <v>430547</v>
      </c>
      <c r="B647">
        <v>415080</v>
      </c>
      <c r="C647" t="s">
        <v>1157</v>
      </c>
      <c r="D647">
        <v>804126</v>
      </c>
      <c r="E647" t="s">
        <v>18</v>
      </c>
      <c r="F647" t="s">
        <v>1158</v>
      </c>
      <c r="G647">
        <v>4</v>
      </c>
      <c r="H647" t="s">
        <v>11</v>
      </c>
      <c r="I647" t="str">
        <f t="shared" si="10"/>
        <v/>
      </c>
    </row>
    <row r="648" spans="1:9" x14ac:dyDescent="0.3">
      <c r="A648">
        <v>430547</v>
      </c>
      <c r="B648">
        <v>151886</v>
      </c>
      <c r="C648" t="s">
        <v>1159</v>
      </c>
      <c r="D648">
        <v>804126</v>
      </c>
      <c r="E648" t="s">
        <v>18</v>
      </c>
      <c r="F648" t="s">
        <v>1160</v>
      </c>
      <c r="G648">
        <v>4</v>
      </c>
      <c r="H648" t="s">
        <v>11</v>
      </c>
      <c r="I648" t="str">
        <f t="shared" si="10"/>
        <v/>
      </c>
    </row>
    <row r="649" spans="1:9" x14ac:dyDescent="0.3">
      <c r="A649">
        <v>430547</v>
      </c>
      <c r="B649">
        <v>151397</v>
      </c>
      <c r="C649" t="s">
        <v>1161</v>
      </c>
      <c r="D649">
        <v>804126</v>
      </c>
      <c r="E649" t="s">
        <v>18</v>
      </c>
      <c r="F649" t="s">
        <v>1162</v>
      </c>
      <c r="G649">
        <v>4</v>
      </c>
      <c r="H649" t="s">
        <v>11</v>
      </c>
      <c r="I649" t="str">
        <f t="shared" si="10"/>
        <v/>
      </c>
    </row>
    <row r="650" spans="1:9" x14ac:dyDescent="0.3">
      <c r="A650">
        <v>430547</v>
      </c>
      <c r="B650">
        <v>148621</v>
      </c>
      <c r="C650" t="s">
        <v>1163</v>
      </c>
      <c r="D650">
        <v>804126</v>
      </c>
      <c r="E650" t="s">
        <v>18</v>
      </c>
      <c r="F650" t="s">
        <v>1164</v>
      </c>
      <c r="G650">
        <v>4</v>
      </c>
      <c r="H650" t="s">
        <v>11</v>
      </c>
      <c r="I650" t="str">
        <f t="shared" si="10"/>
        <v/>
      </c>
    </row>
    <row r="651" spans="1:9" x14ac:dyDescent="0.3">
      <c r="A651">
        <v>430547</v>
      </c>
      <c r="B651">
        <v>151400</v>
      </c>
      <c r="C651" t="s">
        <v>1165</v>
      </c>
      <c r="D651">
        <v>804126</v>
      </c>
      <c r="E651" t="s">
        <v>18</v>
      </c>
      <c r="F651" t="s">
        <v>1166</v>
      </c>
      <c r="G651">
        <v>4</v>
      </c>
      <c r="H651" t="s">
        <v>11</v>
      </c>
      <c r="I651" t="str">
        <f t="shared" si="10"/>
        <v/>
      </c>
    </row>
    <row r="652" spans="1:9" x14ac:dyDescent="0.3">
      <c r="A652">
        <v>430547</v>
      </c>
      <c r="B652">
        <v>147679</v>
      </c>
      <c r="C652" t="s">
        <v>1167</v>
      </c>
      <c r="D652">
        <v>804126</v>
      </c>
      <c r="E652" t="s">
        <v>18</v>
      </c>
      <c r="F652" t="s">
        <v>1168</v>
      </c>
      <c r="G652">
        <v>4</v>
      </c>
      <c r="H652" t="s">
        <v>11</v>
      </c>
      <c r="I652" t="str">
        <f t="shared" si="10"/>
        <v/>
      </c>
    </row>
    <row r="653" spans="1:9" x14ac:dyDescent="0.3">
      <c r="A653">
        <v>430547</v>
      </c>
      <c r="B653">
        <v>152360</v>
      </c>
      <c r="C653" t="s">
        <v>1169</v>
      </c>
      <c r="D653">
        <v>804126</v>
      </c>
      <c r="E653" t="s">
        <v>18</v>
      </c>
      <c r="F653" t="s">
        <v>1170</v>
      </c>
      <c r="G653">
        <v>4</v>
      </c>
      <c r="H653" t="s">
        <v>11</v>
      </c>
      <c r="I653" t="str">
        <f t="shared" si="10"/>
        <v/>
      </c>
    </row>
    <row r="654" spans="1:9" x14ac:dyDescent="0.3">
      <c r="A654">
        <v>430547</v>
      </c>
      <c r="B654">
        <v>150456</v>
      </c>
      <c r="C654" t="s">
        <v>1171</v>
      </c>
      <c r="D654">
        <v>804126</v>
      </c>
      <c r="E654" t="s">
        <v>18</v>
      </c>
      <c r="F654" t="s">
        <v>1172</v>
      </c>
      <c r="G654">
        <v>4</v>
      </c>
      <c r="H654" t="s">
        <v>11</v>
      </c>
      <c r="I654" t="str">
        <f t="shared" si="10"/>
        <v/>
      </c>
    </row>
    <row r="655" spans="1:9" x14ac:dyDescent="0.3">
      <c r="A655">
        <v>430547</v>
      </c>
      <c r="B655">
        <v>147671</v>
      </c>
      <c r="C655" t="s">
        <v>1173</v>
      </c>
      <c r="D655">
        <v>804126</v>
      </c>
      <c r="E655" t="s">
        <v>18</v>
      </c>
      <c r="F655" t="s">
        <v>1174</v>
      </c>
      <c r="G655">
        <v>4</v>
      </c>
      <c r="H655" t="s">
        <v>11</v>
      </c>
      <c r="I655" t="str">
        <f t="shared" si="10"/>
        <v/>
      </c>
    </row>
    <row r="656" spans="1:9" x14ac:dyDescent="0.3">
      <c r="A656">
        <v>430547</v>
      </c>
      <c r="B656">
        <v>148613</v>
      </c>
      <c r="C656" t="s">
        <v>1175</v>
      </c>
      <c r="D656">
        <v>804126</v>
      </c>
      <c r="E656" t="s">
        <v>18</v>
      </c>
      <c r="F656" t="s">
        <v>1176</v>
      </c>
      <c r="G656">
        <v>4</v>
      </c>
      <c r="H656" t="s">
        <v>11</v>
      </c>
      <c r="I656" t="str">
        <f t="shared" si="10"/>
        <v/>
      </c>
    </row>
    <row r="657" spans="1:9" x14ac:dyDescent="0.3">
      <c r="A657">
        <v>430547</v>
      </c>
      <c r="B657">
        <v>151404</v>
      </c>
      <c r="C657" t="s">
        <v>1177</v>
      </c>
      <c r="D657">
        <v>804126</v>
      </c>
      <c r="E657" t="s">
        <v>18</v>
      </c>
      <c r="F657" t="s">
        <v>1178</v>
      </c>
      <c r="G657">
        <v>4</v>
      </c>
      <c r="H657" t="s">
        <v>11</v>
      </c>
      <c r="I657" t="str">
        <f t="shared" si="10"/>
        <v/>
      </c>
    </row>
    <row r="658" spans="1:9" x14ac:dyDescent="0.3">
      <c r="A658">
        <v>430547</v>
      </c>
      <c r="B658">
        <v>20599</v>
      </c>
      <c r="C658" t="s">
        <v>1179</v>
      </c>
      <c r="D658">
        <v>804126</v>
      </c>
      <c r="E658" t="s">
        <v>18</v>
      </c>
      <c r="F658" t="s">
        <v>1180</v>
      </c>
      <c r="G658">
        <v>4</v>
      </c>
      <c r="H658" t="s">
        <v>11</v>
      </c>
      <c r="I658" t="str">
        <f t="shared" si="10"/>
        <v/>
      </c>
    </row>
    <row r="659" spans="1:9" x14ac:dyDescent="0.3">
      <c r="A659">
        <v>430547</v>
      </c>
      <c r="B659">
        <v>455546</v>
      </c>
      <c r="C659" t="s">
        <v>1181</v>
      </c>
      <c r="D659">
        <v>804126</v>
      </c>
      <c r="E659" t="s">
        <v>18</v>
      </c>
      <c r="F659" t="s">
        <v>1182</v>
      </c>
      <c r="G659">
        <v>4</v>
      </c>
      <c r="H659" t="s">
        <v>11</v>
      </c>
      <c r="I659" t="str">
        <f t="shared" si="10"/>
        <v/>
      </c>
    </row>
    <row r="660" spans="1:9" x14ac:dyDescent="0.3">
      <c r="A660">
        <v>430547</v>
      </c>
      <c r="B660">
        <v>147686</v>
      </c>
      <c r="C660" t="s">
        <v>1183</v>
      </c>
      <c r="D660">
        <v>804126</v>
      </c>
      <c r="E660" t="s">
        <v>18</v>
      </c>
      <c r="F660" t="s">
        <v>73</v>
      </c>
      <c r="G660">
        <v>4</v>
      </c>
      <c r="H660" t="s">
        <v>11</v>
      </c>
      <c r="I660" t="str">
        <f t="shared" si="10"/>
        <v/>
      </c>
    </row>
    <row r="661" spans="1:9" x14ac:dyDescent="0.3">
      <c r="A661">
        <v>430547</v>
      </c>
      <c r="B661">
        <v>469342</v>
      </c>
      <c r="C661" t="s">
        <v>1184</v>
      </c>
      <c r="D661">
        <v>804126</v>
      </c>
      <c r="E661" t="s">
        <v>18</v>
      </c>
      <c r="F661" t="s">
        <v>1185</v>
      </c>
      <c r="G661">
        <v>4</v>
      </c>
      <c r="H661" t="s">
        <v>11</v>
      </c>
      <c r="I661" t="str">
        <f t="shared" si="10"/>
        <v/>
      </c>
    </row>
    <row r="662" spans="1:9" x14ac:dyDescent="0.3">
      <c r="A662">
        <v>430547</v>
      </c>
      <c r="B662">
        <v>428531</v>
      </c>
      <c r="C662" t="s">
        <v>1186</v>
      </c>
      <c r="D662">
        <v>804126</v>
      </c>
      <c r="E662" t="s">
        <v>18</v>
      </c>
      <c r="F662" t="s">
        <v>1187</v>
      </c>
      <c r="G662">
        <v>4</v>
      </c>
      <c r="H662" t="s">
        <v>11</v>
      </c>
      <c r="I662" t="str">
        <f t="shared" si="10"/>
        <v/>
      </c>
    </row>
    <row r="663" spans="1:9" x14ac:dyDescent="0.3">
      <c r="A663">
        <v>430547</v>
      </c>
      <c r="B663">
        <v>442123</v>
      </c>
      <c r="C663" t="s">
        <v>1188</v>
      </c>
      <c r="D663">
        <v>804126</v>
      </c>
      <c r="E663" t="s">
        <v>18</v>
      </c>
      <c r="F663" t="s">
        <v>1189</v>
      </c>
      <c r="G663">
        <v>4</v>
      </c>
      <c r="H663" t="s">
        <v>11</v>
      </c>
      <c r="I663" t="str">
        <f t="shared" si="10"/>
        <v/>
      </c>
    </row>
    <row r="664" spans="1:9" x14ac:dyDescent="0.3">
      <c r="A664">
        <v>430547</v>
      </c>
      <c r="B664">
        <v>455547</v>
      </c>
      <c r="C664" t="s">
        <v>1190</v>
      </c>
      <c r="D664">
        <v>804126</v>
      </c>
      <c r="E664" t="s">
        <v>18</v>
      </c>
      <c r="F664" t="s">
        <v>1191</v>
      </c>
      <c r="G664">
        <v>4</v>
      </c>
      <c r="H664" t="s">
        <v>11</v>
      </c>
      <c r="I664" t="str">
        <f t="shared" si="10"/>
        <v/>
      </c>
    </row>
    <row r="665" spans="1:9" x14ac:dyDescent="0.3">
      <c r="A665">
        <v>430547</v>
      </c>
      <c r="B665">
        <v>455548</v>
      </c>
      <c r="C665" t="s">
        <v>1192</v>
      </c>
      <c r="D665">
        <v>804126</v>
      </c>
      <c r="E665" t="s">
        <v>18</v>
      </c>
      <c r="F665" t="s">
        <v>1193</v>
      </c>
      <c r="G665">
        <v>4</v>
      </c>
      <c r="H665" t="s">
        <v>11</v>
      </c>
      <c r="I665" t="str">
        <f t="shared" si="10"/>
        <v/>
      </c>
    </row>
    <row r="666" spans="1:9" x14ac:dyDescent="0.3">
      <c r="A666">
        <v>430547</v>
      </c>
      <c r="B666">
        <v>476103</v>
      </c>
      <c r="C666" t="s">
        <v>1194</v>
      </c>
      <c r="D666">
        <v>804126</v>
      </c>
      <c r="E666" t="s">
        <v>18</v>
      </c>
      <c r="F666" t="s">
        <v>1195</v>
      </c>
      <c r="G666">
        <v>4</v>
      </c>
      <c r="H666" t="s">
        <v>11</v>
      </c>
      <c r="I666" t="str">
        <f t="shared" si="10"/>
        <v/>
      </c>
    </row>
    <row r="667" spans="1:9" x14ac:dyDescent="0.3">
      <c r="A667">
        <v>430547</v>
      </c>
      <c r="B667">
        <v>482894</v>
      </c>
      <c r="C667" t="s">
        <v>1196</v>
      </c>
      <c r="D667">
        <v>804126</v>
      </c>
      <c r="E667" t="s">
        <v>18</v>
      </c>
      <c r="F667" t="s">
        <v>1197</v>
      </c>
      <c r="G667">
        <v>4</v>
      </c>
      <c r="H667" t="s">
        <v>11</v>
      </c>
      <c r="I667" t="str">
        <f t="shared" si="10"/>
        <v/>
      </c>
    </row>
    <row r="668" spans="1:9" x14ac:dyDescent="0.3">
      <c r="A668">
        <v>430547</v>
      </c>
      <c r="B668">
        <v>482895</v>
      </c>
      <c r="C668" t="s">
        <v>1198</v>
      </c>
      <c r="D668">
        <v>804126</v>
      </c>
      <c r="E668" t="s">
        <v>18</v>
      </c>
      <c r="F668" t="s">
        <v>1199</v>
      </c>
      <c r="G668">
        <v>4</v>
      </c>
      <c r="H668" t="s">
        <v>11</v>
      </c>
      <c r="I668" t="str">
        <f t="shared" si="10"/>
        <v/>
      </c>
    </row>
    <row r="669" spans="1:9" x14ac:dyDescent="0.3">
      <c r="A669">
        <v>430547</v>
      </c>
      <c r="B669">
        <v>469343</v>
      </c>
      <c r="C669" t="s">
        <v>1200</v>
      </c>
      <c r="D669">
        <v>804126</v>
      </c>
      <c r="E669" t="s">
        <v>18</v>
      </c>
      <c r="F669" t="s">
        <v>1201</v>
      </c>
      <c r="G669">
        <v>4</v>
      </c>
      <c r="H669" t="s">
        <v>11</v>
      </c>
      <c r="I669" t="str">
        <f t="shared" si="10"/>
        <v/>
      </c>
    </row>
    <row r="670" spans="1:9" x14ac:dyDescent="0.3">
      <c r="A670">
        <v>430547</v>
      </c>
      <c r="B670">
        <v>469344</v>
      </c>
      <c r="C670" t="s">
        <v>1202</v>
      </c>
      <c r="D670">
        <v>804126</v>
      </c>
      <c r="E670" t="s">
        <v>18</v>
      </c>
      <c r="F670" t="s">
        <v>1203</v>
      </c>
      <c r="G670">
        <v>4</v>
      </c>
      <c r="H670" t="s">
        <v>11</v>
      </c>
      <c r="I670" t="str">
        <f t="shared" si="10"/>
        <v/>
      </c>
    </row>
    <row r="671" spans="1:9" x14ac:dyDescent="0.3">
      <c r="A671">
        <v>430547</v>
      </c>
      <c r="B671">
        <v>147674</v>
      </c>
      <c r="C671" t="s">
        <v>1204</v>
      </c>
      <c r="D671">
        <v>804126</v>
      </c>
      <c r="E671" t="s">
        <v>18</v>
      </c>
      <c r="F671" t="s">
        <v>1205</v>
      </c>
      <c r="G671">
        <v>4</v>
      </c>
      <c r="H671" t="s">
        <v>11</v>
      </c>
      <c r="I671" t="str">
        <f t="shared" si="10"/>
        <v/>
      </c>
    </row>
    <row r="672" spans="1:9" x14ac:dyDescent="0.3">
      <c r="A672">
        <v>430547</v>
      </c>
      <c r="B672">
        <v>428532</v>
      </c>
      <c r="C672" t="s">
        <v>1206</v>
      </c>
      <c r="D672">
        <v>804126</v>
      </c>
      <c r="E672" t="s">
        <v>18</v>
      </c>
      <c r="F672" t="s">
        <v>1207</v>
      </c>
      <c r="G672">
        <v>4</v>
      </c>
      <c r="H672" t="s">
        <v>11</v>
      </c>
      <c r="I672" t="str">
        <f t="shared" si="10"/>
        <v/>
      </c>
    </row>
    <row r="673" spans="1:9" x14ac:dyDescent="0.3">
      <c r="A673">
        <v>430547</v>
      </c>
      <c r="B673">
        <v>462402</v>
      </c>
      <c r="C673" t="s">
        <v>1208</v>
      </c>
      <c r="D673">
        <v>804126</v>
      </c>
      <c r="E673" t="s">
        <v>18</v>
      </c>
      <c r="F673" t="s">
        <v>1209</v>
      </c>
      <c r="G673">
        <v>4</v>
      </c>
      <c r="H673" t="s">
        <v>11</v>
      </c>
      <c r="I673" t="str">
        <f t="shared" si="10"/>
        <v/>
      </c>
    </row>
    <row r="674" spans="1:9" x14ac:dyDescent="0.3">
      <c r="A674">
        <v>430547</v>
      </c>
      <c r="B674">
        <v>71100</v>
      </c>
      <c r="C674" t="s">
        <v>1210</v>
      </c>
      <c r="D674">
        <v>804126</v>
      </c>
      <c r="E674" t="s">
        <v>18</v>
      </c>
      <c r="F674" t="s">
        <v>1211</v>
      </c>
      <c r="G674">
        <v>4</v>
      </c>
      <c r="H674" t="s">
        <v>11</v>
      </c>
      <c r="I674" t="str">
        <f t="shared" si="10"/>
        <v/>
      </c>
    </row>
    <row r="675" spans="1:9" x14ac:dyDescent="0.3">
      <c r="A675">
        <v>430547</v>
      </c>
      <c r="B675">
        <v>155160</v>
      </c>
      <c r="C675" t="s">
        <v>1212</v>
      </c>
      <c r="D675">
        <v>804126</v>
      </c>
      <c r="E675" t="s">
        <v>9</v>
      </c>
      <c r="F675" t="s">
        <v>1213</v>
      </c>
      <c r="G675">
        <v>9</v>
      </c>
      <c r="H675" t="s">
        <v>11</v>
      </c>
      <c r="I675" t="str">
        <f t="shared" si="10"/>
        <v/>
      </c>
    </row>
    <row r="676" spans="1:9" x14ac:dyDescent="0.3">
      <c r="A676">
        <v>430547</v>
      </c>
      <c r="B676">
        <v>25532</v>
      </c>
      <c r="C676" t="s">
        <v>1214</v>
      </c>
      <c r="D676">
        <v>804126</v>
      </c>
      <c r="E676" t="s">
        <v>18</v>
      </c>
      <c r="F676" t="s">
        <v>1215</v>
      </c>
      <c r="G676">
        <v>4</v>
      </c>
      <c r="H676" t="s">
        <v>11</v>
      </c>
      <c r="I676" t="str">
        <f t="shared" si="10"/>
        <v/>
      </c>
    </row>
    <row r="677" spans="1:9" x14ac:dyDescent="0.3">
      <c r="A677">
        <v>430547</v>
      </c>
      <c r="B677">
        <v>53109</v>
      </c>
      <c r="C677" t="s">
        <v>1216</v>
      </c>
      <c r="D677">
        <v>804126</v>
      </c>
      <c r="E677" t="s">
        <v>18</v>
      </c>
      <c r="F677" t="s">
        <v>1217</v>
      </c>
      <c r="G677">
        <v>6</v>
      </c>
      <c r="H677" t="s">
        <v>11</v>
      </c>
      <c r="I677" t="str">
        <f t="shared" si="10"/>
        <v/>
      </c>
    </row>
    <row r="678" spans="1:9" x14ac:dyDescent="0.3">
      <c r="A678">
        <v>430547</v>
      </c>
      <c r="B678">
        <v>467134</v>
      </c>
      <c r="C678" t="s">
        <v>1218</v>
      </c>
      <c r="D678">
        <v>804126</v>
      </c>
      <c r="E678" t="s">
        <v>18</v>
      </c>
      <c r="F678" t="s">
        <v>1219</v>
      </c>
      <c r="G678">
        <v>6</v>
      </c>
      <c r="H678" t="s">
        <v>11</v>
      </c>
      <c r="I678" t="str">
        <f t="shared" si="10"/>
        <v/>
      </c>
    </row>
    <row r="679" spans="1:9" x14ac:dyDescent="0.3">
      <c r="A679">
        <v>430547</v>
      </c>
      <c r="B679">
        <v>149991</v>
      </c>
      <c r="C679" t="s">
        <v>1220</v>
      </c>
      <c r="D679">
        <v>804126</v>
      </c>
      <c r="E679" t="s">
        <v>18</v>
      </c>
      <c r="F679" t="s">
        <v>263</v>
      </c>
      <c r="G679">
        <v>4</v>
      </c>
      <c r="H679" t="s">
        <v>11</v>
      </c>
      <c r="I679" t="str">
        <f t="shared" si="10"/>
        <v/>
      </c>
    </row>
    <row r="680" spans="1:9" x14ac:dyDescent="0.3">
      <c r="A680">
        <v>430547</v>
      </c>
      <c r="B680">
        <v>482896</v>
      </c>
      <c r="C680" t="s">
        <v>1221</v>
      </c>
      <c r="D680">
        <v>804126</v>
      </c>
      <c r="E680" t="s">
        <v>18</v>
      </c>
      <c r="F680" t="s">
        <v>1222</v>
      </c>
      <c r="G680">
        <v>4</v>
      </c>
      <c r="H680" t="s">
        <v>11</v>
      </c>
      <c r="I680" t="str">
        <f t="shared" si="10"/>
        <v/>
      </c>
    </row>
    <row r="681" spans="1:9" x14ac:dyDescent="0.3">
      <c r="A681">
        <v>430547</v>
      </c>
      <c r="B681">
        <v>455549</v>
      </c>
      <c r="C681" t="s">
        <v>1223</v>
      </c>
      <c r="D681">
        <v>804126</v>
      </c>
      <c r="E681" t="s">
        <v>18</v>
      </c>
      <c r="F681" t="s">
        <v>1224</v>
      </c>
      <c r="G681">
        <v>4</v>
      </c>
      <c r="H681" t="s">
        <v>11</v>
      </c>
      <c r="I681" t="str">
        <f t="shared" si="10"/>
        <v/>
      </c>
    </row>
    <row r="682" spans="1:9" x14ac:dyDescent="0.3">
      <c r="A682">
        <v>430547</v>
      </c>
      <c r="B682">
        <v>482897</v>
      </c>
      <c r="C682" t="s">
        <v>1225</v>
      </c>
      <c r="D682">
        <v>804126</v>
      </c>
      <c r="E682" t="s">
        <v>18</v>
      </c>
      <c r="F682" t="s">
        <v>1226</v>
      </c>
      <c r="G682">
        <v>4</v>
      </c>
      <c r="H682" t="s">
        <v>11</v>
      </c>
      <c r="I682" t="str">
        <f t="shared" si="10"/>
        <v/>
      </c>
    </row>
    <row r="683" spans="1:9" x14ac:dyDescent="0.3">
      <c r="A683">
        <v>430547</v>
      </c>
      <c r="B683">
        <v>482898</v>
      </c>
      <c r="C683" t="s">
        <v>1227</v>
      </c>
      <c r="D683">
        <v>804126</v>
      </c>
      <c r="E683" t="s">
        <v>18</v>
      </c>
      <c r="F683" t="s">
        <v>1228</v>
      </c>
      <c r="G683">
        <v>4</v>
      </c>
      <c r="H683" t="s">
        <v>11</v>
      </c>
      <c r="I683" t="str">
        <f t="shared" si="10"/>
        <v/>
      </c>
    </row>
    <row r="684" spans="1:9" x14ac:dyDescent="0.3">
      <c r="A684">
        <v>430547</v>
      </c>
      <c r="B684">
        <v>435375</v>
      </c>
      <c r="C684" t="s">
        <v>1229</v>
      </c>
      <c r="D684">
        <v>804126</v>
      </c>
      <c r="E684" t="s">
        <v>18</v>
      </c>
      <c r="F684" t="s">
        <v>1230</v>
      </c>
      <c r="G684">
        <v>4</v>
      </c>
      <c r="H684" t="s">
        <v>11</v>
      </c>
      <c r="I684" t="str">
        <f t="shared" si="10"/>
        <v/>
      </c>
    </row>
    <row r="685" spans="1:9" x14ac:dyDescent="0.3">
      <c r="A685">
        <v>430547</v>
      </c>
      <c r="B685">
        <v>148154</v>
      </c>
      <c r="C685" t="s">
        <v>1231</v>
      </c>
      <c r="D685">
        <v>804126</v>
      </c>
      <c r="E685" t="s">
        <v>18</v>
      </c>
      <c r="F685" t="s">
        <v>1232</v>
      </c>
      <c r="G685">
        <v>4</v>
      </c>
      <c r="H685" t="s">
        <v>11</v>
      </c>
      <c r="I685" t="str">
        <f t="shared" si="10"/>
        <v/>
      </c>
    </row>
    <row r="686" spans="1:9" x14ac:dyDescent="0.3">
      <c r="A686">
        <v>430547</v>
      </c>
      <c r="B686">
        <v>428533</v>
      </c>
      <c r="C686" t="s">
        <v>1233</v>
      </c>
      <c r="D686">
        <v>804126</v>
      </c>
      <c r="E686" t="s">
        <v>18</v>
      </c>
      <c r="F686" t="s">
        <v>1234</v>
      </c>
      <c r="G686">
        <v>4</v>
      </c>
      <c r="H686" t="s">
        <v>11</v>
      </c>
      <c r="I686" t="str">
        <f t="shared" si="10"/>
        <v/>
      </c>
    </row>
    <row r="687" spans="1:9" x14ac:dyDescent="0.3">
      <c r="A687">
        <v>430547</v>
      </c>
      <c r="B687">
        <v>469345</v>
      </c>
      <c r="C687" t="s">
        <v>1235</v>
      </c>
      <c r="D687">
        <v>804126</v>
      </c>
      <c r="E687" t="s">
        <v>18</v>
      </c>
      <c r="F687" t="s">
        <v>1236</v>
      </c>
      <c r="G687">
        <v>4</v>
      </c>
      <c r="H687" t="s">
        <v>11</v>
      </c>
      <c r="I687" t="str">
        <f t="shared" si="10"/>
        <v/>
      </c>
    </row>
    <row r="688" spans="1:9" x14ac:dyDescent="0.3">
      <c r="A688">
        <v>430547</v>
      </c>
      <c r="B688">
        <v>455550</v>
      </c>
      <c r="C688" t="s">
        <v>1237</v>
      </c>
      <c r="D688">
        <v>804126</v>
      </c>
      <c r="E688" t="s">
        <v>18</v>
      </c>
      <c r="F688" t="s">
        <v>1238</v>
      </c>
      <c r="G688">
        <v>4</v>
      </c>
      <c r="H688" t="s">
        <v>11</v>
      </c>
      <c r="I688" t="str">
        <f t="shared" si="10"/>
        <v/>
      </c>
    </row>
    <row r="689" spans="1:9" x14ac:dyDescent="0.3">
      <c r="A689">
        <v>430547</v>
      </c>
      <c r="B689">
        <v>421763</v>
      </c>
      <c r="C689" t="s">
        <v>1239</v>
      </c>
      <c r="D689">
        <v>804126</v>
      </c>
      <c r="E689" t="s">
        <v>18</v>
      </c>
      <c r="F689" t="s">
        <v>1240</v>
      </c>
      <c r="G689">
        <v>4</v>
      </c>
      <c r="H689" t="s">
        <v>11</v>
      </c>
      <c r="I689" t="str">
        <f t="shared" si="10"/>
        <v/>
      </c>
    </row>
    <row r="690" spans="1:9" x14ac:dyDescent="0.3">
      <c r="A690">
        <v>430547</v>
      </c>
      <c r="B690">
        <v>435376</v>
      </c>
      <c r="C690" t="s">
        <v>1241</v>
      </c>
      <c r="D690">
        <v>804126</v>
      </c>
      <c r="E690" t="s">
        <v>18</v>
      </c>
      <c r="F690" t="s">
        <v>1242</v>
      </c>
      <c r="G690">
        <v>4</v>
      </c>
      <c r="H690" t="s">
        <v>11</v>
      </c>
      <c r="I690" t="str">
        <f t="shared" si="10"/>
        <v/>
      </c>
    </row>
    <row r="691" spans="1:9" x14ac:dyDescent="0.3">
      <c r="A691">
        <v>430547</v>
      </c>
      <c r="B691">
        <v>442124</v>
      </c>
      <c r="C691" t="s">
        <v>1243</v>
      </c>
      <c r="D691">
        <v>804126</v>
      </c>
      <c r="E691" t="s">
        <v>18</v>
      </c>
      <c r="F691" t="s">
        <v>1244</v>
      </c>
      <c r="G691">
        <v>4</v>
      </c>
      <c r="H691" t="s">
        <v>11</v>
      </c>
      <c r="I691" t="str">
        <f t="shared" si="10"/>
        <v/>
      </c>
    </row>
    <row r="692" spans="1:9" x14ac:dyDescent="0.3">
      <c r="A692">
        <v>430548</v>
      </c>
      <c r="B692">
        <v>428519</v>
      </c>
      <c r="C692" t="s">
        <v>281</v>
      </c>
      <c r="D692">
        <v>804126</v>
      </c>
      <c r="E692" t="s">
        <v>18</v>
      </c>
      <c r="F692" t="s">
        <v>85</v>
      </c>
      <c r="G692">
        <v>4</v>
      </c>
      <c r="H692" t="s">
        <v>11</v>
      </c>
      <c r="I692" t="str">
        <f t="shared" si="10"/>
        <v/>
      </c>
    </row>
    <row r="693" spans="1:9" x14ac:dyDescent="0.3">
      <c r="A693">
        <v>430548</v>
      </c>
      <c r="B693">
        <v>58954</v>
      </c>
      <c r="C693" t="s">
        <v>282</v>
      </c>
      <c r="D693">
        <v>804126</v>
      </c>
      <c r="E693" t="s">
        <v>18</v>
      </c>
      <c r="F693" t="s">
        <v>283</v>
      </c>
      <c r="G693">
        <v>4</v>
      </c>
      <c r="H693" t="s">
        <v>11</v>
      </c>
      <c r="I693" t="str">
        <f t="shared" si="10"/>
        <v/>
      </c>
    </row>
    <row r="694" spans="1:9" x14ac:dyDescent="0.3">
      <c r="A694">
        <v>430548</v>
      </c>
      <c r="B694">
        <v>149989</v>
      </c>
      <c r="C694" t="s">
        <v>284</v>
      </c>
      <c r="D694">
        <v>804126</v>
      </c>
      <c r="E694" t="s">
        <v>18</v>
      </c>
      <c r="F694" t="s">
        <v>285</v>
      </c>
      <c r="G694">
        <v>4</v>
      </c>
      <c r="H694" t="s">
        <v>11</v>
      </c>
      <c r="I694" t="str">
        <f t="shared" si="10"/>
        <v/>
      </c>
    </row>
    <row r="695" spans="1:9" x14ac:dyDescent="0.3">
      <c r="A695">
        <v>430548</v>
      </c>
      <c r="B695">
        <v>476095</v>
      </c>
      <c r="C695" t="s">
        <v>286</v>
      </c>
      <c r="D695">
        <v>804126</v>
      </c>
      <c r="E695" t="s">
        <v>18</v>
      </c>
      <c r="F695" t="s">
        <v>138</v>
      </c>
      <c r="G695">
        <v>4</v>
      </c>
      <c r="H695" t="s">
        <v>11</v>
      </c>
      <c r="I695" t="str">
        <f t="shared" si="10"/>
        <v/>
      </c>
    </row>
    <row r="696" spans="1:9" x14ac:dyDescent="0.3">
      <c r="A696">
        <v>430548</v>
      </c>
      <c r="B696">
        <v>435367</v>
      </c>
      <c r="C696" t="s">
        <v>287</v>
      </c>
      <c r="D696">
        <v>804126</v>
      </c>
      <c r="E696" t="s">
        <v>18</v>
      </c>
      <c r="F696" t="s">
        <v>288</v>
      </c>
      <c r="G696">
        <v>4</v>
      </c>
      <c r="H696" t="s">
        <v>11</v>
      </c>
      <c r="I696" t="str">
        <f t="shared" si="10"/>
        <v/>
      </c>
    </row>
    <row r="697" spans="1:9" x14ac:dyDescent="0.3">
      <c r="A697">
        <v>430548</v>
      </c>
      <c r="B697">
        <v>60336</v>
      </c>
      <c r="C697" t="s">
        <v>289</v>
      </c>
      <c r="D697">
        <v>804126</v>
      </c>
      <c r="E697" t="s">
        <v>18</v>
      </c>
      <c r="F697" t="s">
        <v>290</v>
      </c>
      <c r="G697">
        <v>4</v>
      </c>
      <c r="H697" t="s">
        <v>11</v>
      </c>
      <c r="I697" t="str">
        <f t="shared" si="10"/>
        <v/>
      </c>
    </row>
    <row r="698" spans="1:9" x14ac:dyDescent="0.3">
      <c r="A698">
        <v>430548</v>
      </c>
      <c r="B698">
        <v>233008</v>
      </c>
      <c r="C698" t="s">
        <v>291</v>
      </c>
      <c r="D698">
        <v>804126</v>
      </c>
      <c r="E698" t="s">
        <v>18</v>
      </c>
      <c r="F698" t="s">
        <v>292</v>
      </c>
      <c r="G698">
        <v>4</v>
      </c>
      <c r="H698" t="s">
        <v>11</v>
      </c>
      <c r="I698" t="str">
        <f t="shared" si="10"/>
        <v/>
      </c>
    </row>
    <row r="699" spans="1:9" x14ac:dyDescent="0.3">
      <c r="A699">
        <v>430548</v>
      </c>
      <c r="B699">
        <v>152356</v>
      </c>
      <c r="C699" t="s">
        <v>293</v>
      </c>
      <c r="D699">
        <v>804126</v>
      </c>
      <c r="E699" t="s">
        <v>18</v>
      </c>
      <c r="F699" t="s">
        <v>294</v>
      </c>
      <c r="G699">
        <v>4</v>
      </c>
      <c r="H699" t="s">
        <v>11</v>
      </c>
      <c r="I699" t="str">
        <f t="shared" si="10"/>
        <v/>
      </c>
    </row>
    <row r="700" spans="1:9" x14ac:dyDescent="0.3">
      <c r="A700">
        <v>430548</v>
      </c>
      <c r="B700">
        <v>147683</v>
      </c>
      <c r="C700" t="s">
        <v>295</v>
      </c>
      <c r="D700">
        <v>804126</v>
      </c>
      <c r="E700" t="s">
        <v>18</v>
      </c>
      <c r="F700" t="s">
        <v>296</v>
      </c>
      <c r="G700">
        <v>4</v>
      </c>
      <c r="H700" t="s">
        <v>11</v>
      </c>
      <c r="I700" t="str">
        <f t="shared" si="10"/>
        <v/>
      </c>
    </row>
    <row r="701" spans="1:9" x14ac:dyDescent="0.3">
      <c r="A701">
        <v>430548</v>
      </c>
      <c r="B701">
        <v>156501</v>
      </c>
      <c r="C701" t="s">
        <v>297</v>
      </c>
      <c r="D701">
        <v>804126</v>
      </c>
      <c r="E701" t="s">
        <v>9</v>
      </c>
      <c r="F701" t="s">
        <v>298</v>
      </c>
      <c r="G701">
        <v>9</v>
      </c>
      <c r="H701" t="s">
        <v>11</v>
      </c>
      <c r="I701" t="str">
        <f t="shared" si="10"/>
        <v/>
      </c>
    </row>
    <row r="702" spans="1:9" x14ac:dyDescent="0.3">
      <c r="A702">
        <v>430548</v>
      </c>
      <c r="B702">
        <v>153890</v>
      </c>
      <c r="C702" t="s">
        <v>299</v>
      </c>
      <c r="D702">
        <v>804126</v>
      </c>
      <c r="E702" t="s">
        <v>9</v>
      </c>
      <c r="F702" t="s">
        <v>300</v>
      </c>
      <c r="G702">
        <v>9</v>
      </c>
      <c r="H702" t="s">
        <v>11</v>
      </c>
      <c r="I702" t="str">
        <f t="shared" si="10"/>
        <v/>
      </c>
    </row>
    <row r="703" spans="1:9" x14ac:dyDescent="0.3">
      <c r="A703">
        <v>430548</v>
      </c>
      <c r="B703">
        <v>151890</v>
      </c>
      <c r="C703" t="s">
        <v>301</v>
      </c>
      <c r="D703">
        <v>804126</v>
      </c>
      <c r="E703" t="s">
        <v>18</v>
      </c>
      <c r="F703" t="s">
        <v>302</v>
      </c>
      <c r="G703">
        <v>4</v>
      </c>
      <c r="H703" t="s">
        <v>11</v>
      </c>
      <c r="I703" t="str">
        <f t="shared" si="10"/>
        <v/>
      </c>
    </row>
    <row r="704" spans="1:9" x14ac:dyDescent="0.3">
      <c r="A704">
        <v>430548</v>
      </c>
      <c r="B704">
        <v>157735</v>
      </c>
      <c r="C704" t="s">
        <v>303</v>
      </c>
      <c r="D704">
        <v>804126</v>
      </c>
      <c r="E704" t="s">
        <v>9</v>
      </c>
      <c r="F704" t="s">
        <v>304</v>
      </c>
      <c r="G704">
        <v>9</v>
      </c>
      <c r="H704" t="s">
        <v>11</v>
      </c>
      <c r="I704" t="str">
        <f t="shared" si="10"/>
        <v/>
      </c>
    </row>
    <row r="705" spans="1:9" x14ac:dyDescent="0.3">
      <c r="A705">
        <v>430548</v>
      </c>
      <c r="B705">
        <v>155134</v>
      </c>
      <c r="C705" t="s">
        <v>305</v>
      </c>
      <c r="D705">
        <v>804126</v>
      </c>
      <c r="E705" t="s">
        <v>9</v>
      </c>
      <c r="F705" t="s">
        <v>306</v>
      </c>
      <c r="G705">
        <v>9</v>
      </c>
      <c r="H705" t="s">
        <v>11</v>
      </c>
      <c r="I705" t="str">
        <f t="shared" si="10"/>
        <v/>
      </c>
    </row>
    <row r="706" spans="1:9" x14ac:dyDescent="0.3">
      <c r="A706">
        <v>430548</v>
      </c>
      <c r="B706">
        <v>59085</v>
      </c>
      <c r="C706" t="s">
        <v>307</v>
      </c>
      <c r="D706">
        <v>804126</v>
      </c>
      <c r="E706" t="s">
        <v>18</v>
      </c>
      <c r="F706" t="s">
        <v>308</v>
      </c>
      <c r="G706">
        <v>4</v>
      </c>
      <c r="H706" t="s">
        <v>11</v>
      </c>
      <c r="I706" t="str">
        <f t="shared" si="10"/>
        <v/>
      </c>
    </row>
    <row r="707" spans="1:9" x14ac:dyDescent="0.3">
      <c r="A707">
        <v>430548</v>
      </c>
      <c r="B707">
        <v>59865</v>
      </c>
      <c r="C707" t="s">
        <v>309</v>
      </c>
      <c r="D707">
        <v>804126</v>
      </c>
      <c r="E707" t="s">
        <v>18</v>
      </c>
      <c r="F707" t="s">
        <v>310</v>
      </c>
      <c r="G707">
        <v>4</v>
      </c>
      <c r="H707" t="s">
        <v>11</v>
      </c>
      <c r="I707" t="str">
        <f t="shared" ref="I707:I770" si="11">IF(H707="true",CONCATENATE("UPDATE DOKSTAMM SET DO_FSTL2 = '",C707,"' WHERE DO_IDNR = ",A707),"")</f>
        <v/>
      </c>
    </row>
    <row r="708" spans="1:9" x14ac:dyDescent="0.3">
      <c r="A708">
        <v>430548</v>
      </c>
      <c r="B708">
        <v>21446</v>
      </c>
      <c r="C708" t="s">
        <v>311</v>
      </c>
      <c r="D708">
        <v>804126</v>
      </c>
      <c r="E708" t="s">
        <v>18</v>
      </c>
      <c r="F708" t="s">
        <v>312</v>
      </c>
      <c r="G708">
        <v>4</v>
      </c>
      <c r="H708" t="s">
        <v>11</v>
      </c>
      <c r="I708" t="str">
        <f t="shared" si="11"/>
        <v/>
      </c>
    </row>
    <row r="709" spans="1:9" x14ac:dyDescent="0.3">
      <c r="A709">
        <v>430548</v>
      </c>
      <c r="B709">
        <v>21709</v>
      </c>
      <c r="C709" t="s">
        <v>313</v>
      </c>
      <c r="D709">
        <v>804126</v>
      </c>
      <c r="E709" t="s">
        <v>18</v>
      </c>
      <c r="F709" t="s">
        <v>314</v>
      </c>
      <c r="G709">
        <v>4</v>
      </c>
      <c r="H709" t="s">
        <v>11</v>
      </c>
      <c r="I709" t="str">
        <f t="shared" si="11"/>
        <v/>
      </c>
    </row>
    <row r="710" spans="1:9" x14ac:dyDescent="0.3">
      <c r="A710">
        <v>430548</v>
      </c>
      <c r="B710">
        <v>60014</v>
      </c>
      <c r="C710" t="s">
        <v>315</v>
      </c>
      <c r="D710">
        <v>804126</v>
      </c>
      <c r="E710" t="s">
        <v>18</v>
      </c>
      <c r="F710" t="s">
        <v>316</v>
      </c>
      <c r="G710">
        <v>4</v>
      </c>
      <c r="H710" t="s">
        <v>11</v>
      </c>
      <c r="I710" t="str">
        <f t="shared" si="11"/>
        <v/>
      </c>
    </row>
    <row r="711" spans="1:9" x14ac:dyDescent="0.3">
      <c r="A711">
        <v>430548</v>
      </c>
      <c r="B711">
        <v>34448</v>
      </c>
      <c r="C711" t="s">
        <v>317</v>
      </c>
      <c r="D711">
        <v>804126</v>
      </c>
      <c r="E711" t="s">
        <v>18</v>
      </c>
      <c r="F711" t="s">
        <v>318</v>
      </c>
      <c r="G711">
        <v>4</v>
      </c>
      <c r="H711" t="s">
        <v>11</v>
      </c>
      <c r="I711" t="str">
        <f t="shared" si="11"/>
        <v/>
      </c>
    </row>
    <row r="712" spans="1:9" x14ac:dyDescent="0.3">
      <c r="A712">
        <v>430548</v>
      </c>
      <c r="B712">
        <v>155149</v>
      </c>
      <c r="C712" t="s">
        <v>319</v>
      </c>
      <c r="D712">
        <v>804126</v>
      </c>
      <c r="E712" t="s">
        <v>9</v>
      </c>
      <c r="F712" t="s">
        <v>320</v>
      </c>
      <c r="G712">
        <v>9</v>
      </c>
      <c r="H712" t="s">
        <v>11</v>
      </c>
      <c r="I712" t="str">
        <f t="shared" si="11"/>
        <v/>
      </c>
    </row>
    <row r="713" spans="1:9" x14ac:dyDescent="0.3">
      <c r="A713">
        <v>430548</v>
      </c>
      <c r="B713">
        <v>159015</v>
      </c>
      <c r="C713" t="s">
        <v>321</v>
      </c>
      <c r="D713">
        <v>804126</v>
      </c>
      <c r="E713" t="s">
        <v>9</v>
      </c>
      <c r="F713" t="s">
        <v>322</v>
      </c>
      <c r="G713">
        <v>9</v>
      </c>
      <c r="H713" t="s">
        <v>11</v>
      </c>
      <c r="I713" t="str">
        <f t="shared" si="11"/>
        <v/>
      </c>
    </row>
    <row r="714" spans="1:9" x14ac:dyDescent="0.3">
      <c r="A714">
        <v>430548</v>
      </c>
      <c r="B714">
        <v>21263</v>
      </c>
      <c r="C714" t="s">
        <v>323</v>
      </c>
      <c r="D714">
        <v>804126</v>
      </c>
      <c r="E714" t="s">
        <v>18</v>
      </c>
      <c r="F714" t="s">
        <v>324</v>
      </c>
      <c r="G714">
        <v>4</v>
      </c>
      <c r="H714" t="s">
        <v>11</v>
      </c>
      <c r="I714" t="str">
        <f t="shared" si="11"/>
        <v/>
      </c>
    </row>
    <row r="715" spans="1:9" x14ac:dyDescent="0.3">
      <c r="A715">
        <v>430548</v>
      </c>
      <c r="B715">
        <v>154516</v>
      </c>
      <c r="C715" t="s">
        <v>325</v>
      </c>
      <c r="D715">
        <v>804126</v>
      </c>
      <c r="E715" t="s">
        <v>9</v>
      </c>
      <c r="F715" t="s">
        <v>326</v>
      </c>
      <c r="G715">
        <v>9</v>
      </c>
      <c r="H715" t="s">
        <v>11</v>
      </c>
      <c r="I715" t="str">
        <f t="shared" si="11"/>
        <v/>
      </c>
    </row>
    <row r="716" spans="1:9" x14ac:dyDescent="0.3">
      <c r="A716">
        <v>430548</v>
      </c>
      <c r="B716">
        <v>151410</v>
      </c>
      <c r="C716" t="s">
        <v>327</v>
      </c>
      <c r="D716">
        <v>804126</v>
      </c>
      <c r="E716" t="s">
        <v>18</v>
      </c>
      <c r="F716" t="s">
        <v>328</v>
      </c>
      <c r="G716">
        <v>4</v>
      </c>
      <c r="H716" t="s">
        <v>11</v>
      </c>
      <c r="I716" t="str">
        <f t="shared" si="11"/>
        <v/>
      </c>
    </row>
    <row r="717" spans="1:9" x14ac:dyDescent="0.3">
      <c r="A717">
        <v>430548</v>
      </c>
      <c r="B717">
        <v>151411</v>
      </c>
      <c r="C717" t="s">
        <v>329</v>
      </c>
      <c r="D717">
        <v>804126</v>
      </c>
      <c r="E717" t="s">
        <v>18</v>
      </c>
      <c r="F717" t="s">
        <v>330</v>
      </c>
      <c r="G717">
        <v>4</v>
      </c>
      <c r="H717" t="s">
        <v>11</v>
      </c>
      <c r="I717" t="str">
        <f t="shared" si="11"/>
        <v/>
      </c>
    </row>
    <row r="718" spans="1:9" x14ac:dyDescent="0.3">
      <c r="A718">
        <v>430548</v>
      </c>
      <c r="B718">
        <v>148623</v>
      </c>
      <c r="C718" t="s">
        <v>331</v>
      </c>
      <c r="D718">
        <v>804126</v>
      </c>
      <c r="E718" t="s">
        <v>18</v>
      </c>
      <c r="F718" t="s">
        <v>332</v>
      </c>
      <c r="G718">
        <v>4</v>
      </c>
      <c r="H718" t="s">
        <v>11</v>
      </c>
      <c r="I718" t="str">
        <f t="shared" si="11"/>
        <v/>
      </c>
    </row>
    <row r="719" spans="1:9" x14ac:dyDescent="0.3">
      <c r="A719">
        <v>430548</v>
      </c>
      <c r="B719">
        <v>149080</v>
      </c>
      <c r="C719" t="s">
        <v>333</v>
      </c>
      <c r="D719">
        <v>804126</v>
      </c>
      <c r="E719" t="s">
        <v>18</v>
      </c>
      <c r="F719" t="s">
        <v>334</v>
      </c>
      <c r="G719">
        <v>4</v>
      </c>
      <c r="H719" t="s">
        <v>11</v>
      </c>
      <c r="I719" t="str">
        <f t="shared" si="11"/>
        <v/>
      </c>
    </row>
    <row r="720" spans="1:9" x14ac:dyDescent="0.3">
      <c r="A720">
        <v>430548</v>
      </c>
      <c r="B720">
        <v>151406</v>
      </c>
      <c r="C720" t="s">
        <v>335</v>
      </c>
      <c r="D720">
        <v>804126</v>
      </c>
      <c r="E720" t="s">
        <v>18</v>
      </c>
      <c r="F720" t="s">
        <v>336</v>
      </c>
      <c r="G720">
        <v>4</v>
      </c>
      <c r="H720" t="s">
        <v>11</v>
      </c>
      <c r="I720" t="str">
        <f t="shared" si="11"/>
        <v/>
      </c>
    </row>
    <row r="721" spans="1:9" x14ac:dyDescent="0.3">
      <c r="A721">
        <v>430548</v>
      </c>
      <c r="B721">
        <v>415075</v>
      </c>
      <c r="C721" t="s">
        <v>337</v>
      </c>
      <c r="D721">
        <v>804126</v>
      </c>
      <c r="E721" t="s">
        <v>18</v>
      </c>
      <c r="F721" t="s">
        <v>338</v>
      </c>
      <c r="G721">
        <v>4</v>
      </c>
      <c r="H721" t="s">
        <v>11</v>
      </c>
      <c r="I721" t="str">
        <f t="shared" si="11"/>
        <v/>
      </c>
    </row>
    <row r="722" spans="1:9" x14ac:dyDescent="0.3">
      <c r="A722">
        <v>430548</v>
      </c>
      <c r="B722">
        <v>439712</v>
      </c>
      <c r="C722" t="s">
        <v>339</v>
      </c>
      <c r="D722">
        <v>804126</v>
      </c>
      <c r="E722" t="s">
        <v>18</v>
      </c>
      <c r="F722" t="s">
        <v>340</v>
      </c>
      <c r="G722">
        <v>5</v>
      </c>
      <c r="H722" t="s">
        <v>11</v>
      </c>
      <c r="I722" t="str">
        <f t="shared" si="11"/>
        <v/>
      </c>
    </row>
    <row r="723" spans="1:9" x14ac:dyDescent="0.3">
      <c r="A723">
        <v>430548</v>
      </c>
      <c r="B723">
        <v>442118</v>
      </c>
      <c r="C723" t="s">
        <v>341</v>
      </c>
      <c r="D723">
        <v>804126</v>
      </c>
      <c r="E723" t="s">
        <v>18</v>
      </c>
      <c r="F723" t="s">
        <v>342</v>
      </c>
      <c r="G723">
        <v>4</v>
      </c>
      <c r="H723" t="s">
        <v>11</v>
      </c>
      <c r="I723" t="str">
        <f t="shared" si="11"/>
        <v/>
      </c>
    </row>
    <row r="724" spans="1:9" x14ac:dyDescent="0.3">
      <c r="A724">
        <v>430548</v>
      </c>
      <c r="B724">
        <v>149537</v>
      </c>
      <c r="C724" t="s">
        <v>343</v>
      </c>
      <c r="D724">
        <v>804126</v>
      </c>
      <c r="E724" t="s">
        <v>18</v>
      </c>
      <c r="F724" t="s">
        <v>344</v>
      </c>
      <c r="G724">
        <v>4</v>
      </c>
      <c r="H724" t="s">
        <v>11</v>
      </c>
      <c r="I724" t="str">
        <f t="shared" si="11"/>
        <v/>
      </c>
    </row>
    <row r="725" spans="1:9" x14ac:dyDescent="0.3">
      <c r="A725">
        <v>430548</v>
      </c>
      <c r="B725">
        <v>428520</v>
      </c>
      <c r="C725" t="s">
        <v>345</v>
      </c>
      <c r="D725">
        <v>804126</v>
      </c>
      <c r="E725" t="s">
        <v>18</v>
      </c>
      <c r="F725" t="s">
        <v>346</v>
      </c>
      <c r="G725">
        <v>4</v>
      </c>
      <c r="H725" t="s">
        <v>11</v>
      </c>
      <c r="I725" t="str">
        <f t="shared" si="11"/>
        <v/>
      </c>
    </row>
    <row r="726" spans="1:9" x14ac:dyDescent="0.3">
      <c r="A726">
        <v>430548</v>
      </c>
      <c r="B726">
        <v>462393</v>
      </c>
      <c r="C726" t="s">
        <v>347</v>
      </c>
      <c r="D726">
        <v>804126</v>
      </c>
      <c r="E726" t="s">
        <v>18</v>
      </c>
      <c r="F726" t="s">
        <v>348</v>
      </c>
      <c r="G726">
        <v>4</v>
      </c>
      <c r="H726" t="s">
        <v>11</v>
      </c>
      <c r="I726" t="str">
        <f t="shared" si="11"/>
        <v/>
      </c>
    </row>
    <row r="727" spans="1:9" x14ac:dyDescent="0.3">
      <c r="A727">
        <v>430548</v>
      </c>
      <c r="B727">
        <v>415076</v>
      </c>
      <c r="C727" t="s">
        <v>349</v>
      </c>
      <c r="D727">
        <v>804126</v>
      </c>
      <c r="E727" t="s">
        <v>18</v>
      </c>
      <c r="F727" t="s">
        <v>350</v>
      </c>
      <c r="G727">
        <v>4</v>
      </c>
      <c r="H727" t="s">
        <v>11</v>
      </c>
      <c r="I727" t="str">
        <f t="shared" si="11"/>
        <v/>
      </c>
    </row>
    <row r="728" spans="1:9" x14ac:dyDescent="0.3">
      <c r="A728">
        <v>430548</v>
      </c>
      <c r="B728">
        <v>149081</v>
      </c>
      <c r="C728" t="s">
        <v>351</v>
      </c>
      <c r="D728">
        <v>804126</v>
      </c>
      <c r="E728" t="s">
        <v>18</v>
      </c>
      <c r="F728" t="s">
        <v>352</v>
      </c>
      <c r="G728">
        <v>4</v>
      </c>
      <c r="H728" t="s">
        <v>11</v>
      </c>
      <c r="I728" t="str">
        <f t="shared" si="11"/>
        <v/>
      </c>
    </row>
    <row r="729" spans="1:9" x14ac:dyDescent="0.3">
      <c r="A729">
        <v>430548</v>
      </c>
      <c r="B729">
        <v>25719</v>
      </c>
      <c r="C729" t="s">
        <v>353</v>
      </c>
      <c r="D729">
        <v>804126</v>
      </c>
      <c r="E729" t="s">
        <v>18</v>
      </c>
      <c r="F729" t="s">
        <v>354</v>
      </c>
      <c r="G729">
        <v>4</v>
      </c>
      <c r="H729" t="s">
        <v>11</v>
      </c>
      <c r="I729" t="str">
        <f t="shared" si="11"/>
        <v/>
      </c>
    </row>
    <row r="730" spans="1:9" x14ac:dyDescent="0.3">
      <c r="A730">
        <v>430548</v>
      </c>
      <c r="B730">
        <v>25720</v>
      </c>
      <c r="C730" t="s">
        <v>355</v>
      </c>
      <c r="D730">
        <v>804126</v>
      </c>
      <c r="E730" t="s">
        <v>18</v>
      </c>
      <c r="F730" t="s">
        <v>356</v>
      </c>
      <c r="G730">
        <v>4</v>
      </c>
      <c r="H730" t="s">
        <v>11</v>
      </c>
      <c r="I730" t="str">
        <f t="shared" si="11"/>
        <v/>
      </c>
    </row>
    <row r="731" spans="1:9" x14ac:dyDescent="0.3">
      <c r="A731">
        <v>430548</v>
      </c>
      <c r="B731">
        <v>469331</v>
      </c>
      <c r="C731" t="s">
        <v>357</v>
      </c>
      <c r="D731">
        <v>804126</v>
      </c>
      <c r="E731" t="s">
        <v>18</v>
      </c>
      <c r="F731" t="s">
        <v>95</v>
      </c>
      <c r="G731">
        <v>4</v>
      </c>
      <c r="H731" t="s">
        <v>11</v>
      </c>
      <c r="I731" t="str">
        <f t="shared" si="11"/>
        <v/>
      </c>
    </row>
    <row r="732" spans="1:9" x14ac:dyDescent="0.3">
      <c r="A732">
        <v>430548</v>
      </c>
      <c r="B732">
        <v>421750</v>
      </c>
      <c r="C732" t="s">
        <v>358</v>
      </c>
      <c r="D732">
        <v>804126</v>
      </c>
      <c r="E732" t="s">
        <v>18</v>
      </c>
      <c r="F732" t="s">
        <v>359</v>
      </c>
      <c r="G732">
        <v>4</v>
      </c>
      <c r="H732" t="s">
        <v>11</v>
      </c>
      <c r="I732" t="str">
        <f t="shared" si="11"/>
        <v/>
      </c>
    </row>
    <row r="733" spans="1:9" x14ac:dyDescent="0.3">
      <c r="A733">
        <v>430548</v>
      </c>
      <c r="B733">
        <v>21888</v>
      </c>
      <c r="C733" t="s">
        <v>360</v>
      </c>
      <c r="D733">
        <v>804126</v>
      </c>
      <c r="E733" t="s">
        <v>18</v>
      </c>
      <c r="F733" t="s">
        <v>361</v>
      </c>
      <c r="G733">
        <v>4</v>
      </c>
      <c r="H733" t="s">
        <v>11</v>
      </c>
      <c r="I733" t="str">
        <f t="shared" si="11"/>
        <v/>
      </c>
    </row>
    <row r="734" spans="1:9" x14ac:dyDescent="0.3">
      <c r="A734">
        <v>430548</v>
      </c>
      <c r="B734">
        <v>466515</v>
      </c>
      <c r="C734" t="s">
        <v>362</v>
      </c>
      <c r="D734">
        <v>804126</v>
      </c>
      <c r="E734" t="s">
        <v>9</v>
      </c>
      <c r="F734" t="s">
        <v>363</v>
      </c>
      <c r="G734">
        <v>9</v>
      </c>
      <c r="H734" t="s">
        <v>11</v>
      </c>
      <c r="I734" t="str">
        <f t="shared" si="11"/>
        <v/>
      </c>
    </row>
    <row r="735" spans="1:9" x14ac:dyDescent="0.3">
      <c r="A735">
        <v>430548</v>
      </c>
      <c r="B735">
        <v>21889</v>
      </c>
      <c r="C735" t="s">
        <v>364</v>
      </c>
      <c r="D735">
        <v>804126</v>
      </c>
      <c r="E735" t="s">
        <v>18</v>
      </c>
      <c r="F735" t="s">
        <v>365</v>
      </c>
      <c r="G735">
        <v>4</v>
      </c>
      <c r="H735" t="s">
        <v>11</v>
      </c>
      <c r="I735" t="str">
        <f t="shared" si="11"/>
        <v/>
      </c>
    </row>
    <row r="736" spans="1:9" x14ac:dyDescent="0.3">
      <c r="A736">
        <v>430548</v>
      </c>
      <c r="B736">
        <v>428521</v>
      </c>
      <c r="C736" t="s">
        <v>366</v>
      </c>
      <c r="D736">
        <v>804126</v>
      </c>
      <c r="E736" t="s">
        <v>9</v>
      </c>
      <c r="F736" t="s">
        <v>367</v>
      </c>
      <c r="G736">
        <v>9</v>
      </c>
      <c r="H736" t="s">
        <v>11</v>
      </c>
      <c r="I736" t="str">
        <f t="shared" si="11"/>
        <v/>
      </c>
    </row>
    <row r="737" spans="1:9" x14ac:dyDescent="0.3">
      <c r="A737">
        <v>430548</v>
      </c>
      <c r="B737">
        <v>482884</v>
      </c>
      <c r="C737" t="s">
        <v>368</v>
      </c>
      <c r="D737">
        <v>804126</v>
      </c>
      <c r="E737" t="s">
        <v>9</v>
      </c>
      <c r="F737" t="s">
        <v>369</v>
      </c>
      <c r="G737">
        <v>9</v>
      </c>
      <c r="H737" t="s">
        <v>11</v>
      </c>
      <c r="I737" t="str">
        <f t="shared" si="11"/>
        <v/>
      </c>
    </row>
    <row r="738" spans="1:9" x14ac:dyDescent="0.3">
      <c r="A738">
        <v>430548</v>
      </c>
      <c r="B738">
        <v>64728</v>
      </c>
      <c r="C738" t="s">
        <v>370</v>
      </c>
      <c r="D738">
        <v>804126</v>
      </c>
      <c r="E738" t="s">
        <v>18</v>
      </c>
      <c r="F738" t="s">
        <v>371</v>
      </c>
      <c r="G738">
        <v>4</v>
      </c>
      <c r="H738" t="s">
        <v>11</v>
      </c>
      <c r="I738" t="str">
        <f t="shared" si="11"/>
        <v/>
      </c>
    </row>
    <row r="739" spans="1:9" x14ac:dyDescent="0.3">
      <c r="A739">
        <v>430548</v>
      </c>
      <c r="B739">
        <v>65050</v>
      </c>
      <c r="C739" t="s">
        <v>372</v>
      </c>
      <c r="D739">
        <v>804126</v>
      </c>
      <c r="E739" t="s">
        <v>18</v>
      </c>
      <c r="F739" t="s">
        <v>373</v>
      </c>
      <c r="G739">
        <v>4</v>
      </c>
      <c r="H739" t="s">
        <v>11</v>
      </c>
      <c r="I739" t="str">
        <f t="shared" si="11"/>
        <v/>
      </c>
    </row>
    <row r="740" spans="1:9" x14ac:dyDescent="0.3">
      <c r="A740">
        <v>430548</v>
      </c>
      <c r="B740">
        <v>23368</v>
      </c>
      <c r="C740" t="s">
        <v>374</v>
      </c>
      <c r="D740">
        <v>804126</v>
      </c>
      <c r="E740" t="s">
        <v>18</v>
      </c>
      <c r="F740" t="s">
        <v>375</v>
      </c>
      <c r="G740">
        <v>4</v>
      </c>
      <c r="H740" t="s">
        <v>11</v>
      </c>
      <c r="I740" t="str">
        <f t="shared" si="11"/>
        <v/>
      </c>
    </row>
    <row r="741" spans="1:9" x14ac:dyDescent="0.3">
      <c r="A741">
        <v>430548</v>
      </c>
      <c r="B741">
        <v>147689</v>
      </c>
      <c r="C741" t="s">
        <v>376</v>
      </c>
      <c r="D741">
        <v>804126</v>
      </c>
      <c r="E741" t="s">
        <v>9</v>
      </c>
      <c r="F741" t="s">
        <v>377</v>
      </c>
      <c r="G741">
        <v>9</v>
      </c>
      <c r="H741" t="s">
        <v>11</v>
      </c>
      <c r="I741" t="str">
        <f t="shared" si="11"/>
        <v/>
      </c>
    </row>
    <row r="742" spans="1:9" x14ac:dyDescent="0.3">
      <c r="A742">
        <v>430548</v>
      </c>
      <c r="B742">
        <v>231891</v>
      </c>
      <c r="C742" t="s">
        <v>378</v>
      </c>
      <c r="D742">
        <v>804126</v>
      </c>
      <c r="E742" t="s">
        <v>9</v>
      </c>
      <c r="F742" t="s">
        <v>379</v>
      </c>
      <c r="G742">
        <v>9</v>
      </c>
      <c r="H742" t="s">
        <v>11</v>
      </c>
      <c r="I742" t="str">
        <f t="shared" si="11"/>
        <v/>
      </c>
    </row>
    <row r="743" spans="1:9" x14ac:dyDescent="0.3">
      <c r="A743">
        <v>430548</v>
      </c>
      <c r="B743">
        <v>153899</v>
      </c>
      <c r="C743" t="s">
        <v>380</v>
      </c>
      <c r="D743">
        <v>804126</v>
      </c>
      <c r="E743" t="s">
        <v>9</v>
      </c>
      <c r="F743" t="s">
        <v>381</v>
      </c>
      <c r="G743">
        <v>9</v>
      </c>
      <c r="H743" t="s">
        <v>11</v>
      </c>
      <c r="I743" t="str">
        <f t="shared" si="11"/>
        <v/>
      </c>
    </row>
    <row r="744" spans="1:9" x14ac:dyDescent="0.3">
      <c r="A744">
        <v>430548</v>
      </c>
      <c r="B744">
        <v>155133</v>
      </c>
      <c r="C744" t="s">
        <v>382</v>
      </c>
      <c r="D744">
        <v>804126</v>
      </c>
      <c r="E744" t="s">
        <v>9</v>
      </c>
      <c r="F744" t="s">
        <v>383</v>
      </c>
      <c r="G744">
        <v>9</v>
      </c>
      <c r="H744" t="s">
        <v>11</v>
      </c>
      <c r="I744" t="str">
        <f t="shared" si="11"/>
        <v/>
      </c>
    </row>
    <row r="745" spans="1:9" x14ac:dyDescent="0.3">
      <c r="A745">
        <v>430548</v>
      </c>
      <c r="B745">
        <v>21135</v>
      </c>
      <c r="C745" t="s">
        <v>384</v>
      </c>
      <c r="D745">
        <v>804126</v>
      </c>
      <c r="E745" t="s">
        <v>9</v>
      </c>
      <c r="F745" t="s">
        <v>385</v>
      </c>
      <c r="G745">
        <v>9</v>
      </c>
      <c r="H745" t="s">
        <v>11</v>
      </c>
      <c r="I745" t="str">
        <f t="shared" si="11"/>
        <v/>
      </c>
    </row>
    <row r="746" spans="1:9" x14ac:dyDescent="0.3">
      <c r="A746">
        <v>430548</v>
      </c>
      <c r="B746">
        <v>428522</v>
      </c>
      <c r="C746" t="s">
        <v>386</v>
      </c>
      <c r="D746">
        <v>804126</v>
      </c>
      <c r="E746" t="s">
        <v>9</v>
      </c>
      <c r="F746" t="s">
        <v>387</v>
      </c>
      <c r="G746">
        <v>9</v>
      </c>
      <c r="H746" t="s">
        <v>11</v>
      </c>
      <c r="I746" t="str">
        <f t="shared" si="11"/>
        <v/>
      </c>
    </row>
    <row r="747" spans="1:9" x14ac:dyDescent="0.3">
      <c r="A747">
        <v>430548</v>
      </c>
      <c r="B747">
        <v>23394</v>
      </c>
      <c r="C747" t="s">
        <v>388</v>
      </c>
      <c r="D747">
        <v>804126</v>
      </c>
      <c r="E747" t="s">
        <v>18</v>
      </c>
      <c r="F747" t="s">
        <v>389</v>
      </c>
      <c r="G747">
        <v>4</v>
      </c>
      <c r="H747" t="s">
        <v>11</v>
      </c>
      <c r="I747" t="str">
        <f t="shared" si="11"/>
        <v/>
      </c>
    </row>
    <row r="748" spans="1:9" x14ac:dyDescent="0.3">
      <c r="A748">
        <v>430548</v>
      </c>
      <c r="B748">
        <v>159032</v>
      </c>
      <c r="C748" t="s">
        <v>390</v>
      </c>
      <c r="D748">
        <v>804126</v>
      </c>
      <c r="E748" t="s">
        <v>9</v>
      </c>
      <c r="F748" t="s">
        <v>391</v>
      </c>
      <c r="G748">
        <v>9</v>
      </c>
      <c r="H748" t="s">
        <v>11</v>
      </c>
      <c r="I748" t="str">
        <f t="shared" si="11"/>
        <v/>
      </c>
    </row>
    <row r="749" spans="1:9" x14ac:dyDescent="0.3">
      <c r="A749">
        <v>430548</v>
      </c>
      <c r="B749">
        <v>157123</v>
      </c>
      <c r="C749" t="s">
        <v>392</v>
      </c>
      <c r="D749">
        <v>804126</v>
      </c>
      <c r="E749" t="s">
        <v>9</v>
      </c>
      <c r="F749" t="s">
        <v>393</v>
      </c>
      <c r="G749">
        <v>9</v>
      </c>
      <c r="H749" t="s">
        <v>11</v>
      </c>
      <c r="I749" t="str">
        <f t="shared" si="11"/>
        <v/>
      </c>
    </row>
    <row r="750" spans="1:9" x14ac:dyDescent="0.3">
      <c r="A750">
        <v>430548</v>
      </c>
      <c r="B750">
        <v>21906</v>
      </c>
      <c r="C750" t="s">
        <v>394</v>
      </c>
      <c r="D750">
        <v>804126</v>
      </c>
      <c r="E750" t="s">
        <v>9</v>
      </c>
      <c r="F750" t="s">
        <v>395</v>
      </c>
      <c r="G750">
        <v>9</v>
      </c>
      <c r="H750" t="s">
        <v>11</v>
      </c>
      <c r="I750" t="str">
        <f t="shared" si="11"/>
        <v/>
      </c>
    </row>
    <row r="751" spans="1:9" x14ac:dyDescent="0.3">
      <c r="A751">
        <v>430548</v>
      </c>
      <c r="B751">
        <v>21203</v>
      </c>
      <c r="C751" t="s">
        <v>396</v>
      </c>
      <c r="D751">
        <v>804126</v>
      </c>
      <c r="E751" t="s">
        <v>18</v>
      </c>
      <c r="F751" t="s">
        <v>397</v>
      </c>
      <c r="G751">
        <v>4</v>
      </c>
      <c r="H751" t="s">
        <v>11</v>
      </c>
      <c r="I751" t="str">
        <f t="shared" si="11"/>
        <v/>
      </c>
    </row>
    <row r="752" spans="1:9" x14ac:dyDescent="0.3">
      <c r="A752">
        <v>430548</v>
      </c>
      <c r="B752">
        <v>154534</v>
      </c>
      <c r="C752" t="s">
        <v>398</v>
      </c>
      <c r="D752">
        <v>804126</v>
      </c>
      <c r="E752" t="s">
        <v>9</v>
      </c>
      <c r="F752" t="s">
        <v>399</v>
      </c>
      <c r="G752">
        <v>9</v>
      </c>
      <c r="H752" t="s">
        <v>11</v>
      </c>
      <c r="I752" t="str">
        <f t="shared" si="11"/>
        <v/>
      </c>
    </row>
    <row r="753" spans="1:9" x14ac:dyDescent="0.3">
      <c r="A753">
        <v>430548</v>
      </c>
      <c r="B753">
        <v>155135</v>
      </c>
      <c r="C753" t="s">
        <v>400</v>
      </c>
      <c r="D753">
        <v>804126</v>
      </c>
      <c r="E753" t="s">
        <v>9</v>
      </c>
      <c r="F753" t="s">
        <v>401</v>
      </c>
      <c r="G753">
        <v>9</v>
      </c>
      <c r="H753" t="s">
        <v>11</v>
      </c>
      <c r="I753" t="str">
        <f t="shared" si="11"/>
        <v/>
      </c>
    </row>
    <row r="754" spans="1:9" x14ac:dyDescent="0.3">
      <c r="A754">
        <v>430548</v>
      </c>
      <c r="B754">
        <v>14068</v>
      </c>
      <c r="C754" t="s">
        <v>402</v>
      </c>
      <c r="D754">
        <v>804126</v>
      </c>
      <c r="E754" t="s">
        <v>18</v>
      </c>
      <c r="F754" t="s">
        <v>403</v>
      </c>
      <c r="G754">
        <v>4</v>
      </c>
      <c r="H754" t="s">
        <v>11</v>
      </c>
      <c r="I754" t="str">
        <f t="shared" si="11"/>
        <v/>
      </c>
    </row>
    <row r="755" spans="1:9" x14ac:dyDescent="0.3">
      <c r="A755">
        <v>430548</v>
      </c>
      <c r="B755">
        <v>153280</v>
      </c>
      <c r="C755" t="s">
        <v>404</v>
      </c>
      <c r="D755">
        <v>804126</v>
      </c>
      <c r="E755" t="s">
        <v>9</v>
      </c>
      <c r="F755" t="s">
        <v>405</v>
      </c>
      <c r="G755">
        <v>9</v>
      </c>
      <c r="H755" t="s">
        <v>11</v>
      </c>
      <c r="I755" t="str">
        <f t="shared" si="11"/>
        <v/>
      </c>
    </row>
    <row r="756" spans="1:9" x14ac:dyDescent="0.3">
      <c r="A756">
        <v>430548</v>
      </c>
      <c r="B756">
        <v>156487</v>
      </c>
      <c r="C756" t="s">
        <v>406</v>
      </c>
      <c r="D756">
        <v>804126</v>
      </c>
      <c r="E756" t="s">
        <v>9</v>
      </c>
      <c r="F756" t="s">
        <v>407</v>
      </c>
      <c r="G756">
        <v>9</v>
      </c>
      <c r="H756" t="s">
        <v>11</v>
      </c>
      <c r="I756" t="str">
        <f t="shared" si="11"/>
        <v/>
      </c>
    </row>
    <row r="757" spans="1:9" x14ac:dyDescent="0.3">
      <c r="A757">
        <v>430548</v>
      </c>
      <c r="B757">
        <v>421751</v>
      </c>
      <c r="C757" t="s">
        <v>408</v>
      </c>
      <c r="D757">
        <v>804126</v>
      </c>
      <c r="E757" t="s">
        <v>18</v>
      </c>
      <c r="F757" t="s">
        <v>409</v>
      </c>
      <c r="G757">
        <v>4</v>
      </c>
      <c r="H757" t="s">
        <v>11</v>
      </c>
      <c r="I757" t="str">
        <f t="shared" si="11"/>
        <v/>
      </c>
    </row>
    <row r="758" spans="1:9" x14ac:dyDescent="0.3">
      <c r="A758">
        <v>430548</v>
      </c>
      <c r="B758">
        <v>442119</v>
      </c>
      <c r="C758" t="s">
        <v>410</v>
      </c>
      <c r="D758">
        <v>804126</v>
      </c>
      <c r="E758" t="s">
        <v>18</v>
      </c>
      <c r="F758" t="s">
        <v>411</v>
      </c>
      <c r="G758">
        <v>4</v>
      </c>
      <c r="H758" t="s">
        <v>11</v>
      </c>
      <c r="I758" t="str">
        <f t="shared" si="11"/>
        <v/>
      </c>
    </row>
    <row r="759" spans="1:9" x14ac:dyDescent="0.3">
      <c r="A759">
        <v>430548</v>
      </c>
      <c r="B759">
        <v>428523</v>
      </c>
      <c r="C759" t="s">
        <v>412</v>
      </c>
      <c r="D759">
        <v>804126</v>
      </c>
      <c r="E759" t="s">
        <v>18</v>
      </c>
      <c r="F759" t="s">
        <v>413</v>
      </c>
      <c r="G759">
        <v>4</v>
      </c>
      <c r="H759" t="s">
        <v>11</v>
      </c>
      <c r="I759" t="str">
        <f t="shared" si="11"/>
        <v/>
      </c>
    </row>
    <row r="760" spans="1:9" x14ac:dyDescent="0.3">
      <c r="A760">
        <v>430548</v>
      </c>
      <c r="B760">
        <v>482885</v>
      </c>
      <c r="C760" t="s">
        <v>414</v>
      </c>
      <c r="D760">
        <v>804126</v>
      </c>
      <c r="E760" t="s">
        <v>18</v>
      </c>
      <c r="F760" t="s">
        <v>415</v>
      </c>
      <c r="G760">
        <v>4</v>
      </c>
      <c r="H760" t="s">
        <v>11</v>
      </c>
      <c r="I760" t="str">
        <f t="shared" si="11"/>
        <v/>
      </c>
    </row>
    <row r="761" spans="1:9" x14ac:dyDescent="0.3">
      <c r="A761">
        <v>430548</v>
      </c>
      <c r="B761">
        <v>428524</v>
      </c>
      <c r="C761" t="s">
        <v>416</v>
      </c>
      <c r="D761">
        <v>804126</v>
      </c>
      <c r="E761" t="s">
        <v>18</v>
      </c>
      <c r="F761" t="s">
        <v>417</v>
      </c>
      <c r="G761">
        <v>4</v>
      </c>
      <c r="H761" t="s">
        <v>11</v>
      </c>
      <c r="I761" t="str">
        <f t="shared" si="11"/>
        <v/>
      </c>
    </row>
    <row r="762" spans="1:9" x14ac:dyDescent="0.3">
      <c r="A762">
        <v>430548</v>
      </c>
      <c r="B762">
        <v>448730</v>
      </c>
      <c r="C762" t="s">
        <v>418</v>
      </c>
      <c r="D762">
        <v>804126</v>
      </c>
      <c r="E762" t="s">
        <v>18</v>
      </c>
      <c r="F762" t="s">
        <v>419</v>
      </c>
      <c r="G762">
        <v>4</v>
      </c>
      <c r="H762" t="s">
        <v>11</v>
      </c>
      <c r="I762" t="str">
        <f t="shared" si="11"/>
        <v/>
      </c>
    </row>
    <row r="763" spans="1:9" x14ac:dyDescent="0.3">
      <c r="A763">
        <v>430548</v>
      </c>
      <c r="B763">
        <v>462394</v>
      </c>
      <c r="C763" t="s">
        <v>420</v>
      </c>
      <c r="D763">
        <v>804126</v>
      </c>
      <c r="E763" t="s">
        <v>18</v>
      </c>
      <c r="F763" t="s">
        <v>421</v>
      </c>
      <c r="G763">
        <v>4</v>
      </c>
      <c r="H763" t="s">
        <v>11</v>
      </c>
      <c r="I763" t="str">
        <f t="shared" si="11"/>
        <v/>
      </c>
    </row>
    <row r="764" spans="1:9" x14ac:dyDescent="0.3">
      <c r="A764">
        <v>430548</v>
      </c>
      <c r="B764">
        <v>462395</v>
      </c>
      <c r="C764" t="s">
        <v>422</v>
      </c>
      <c r="D764">
        <v>804126</v>
      </c>
      <c r="E764" t="s">
        <v>18</v>
      </c>
      <c r="F764" t="s">
        <v>423</v>
      </c>
      <c r="G764">
        <v>4</v>
      </c>
      <c r="H764" t="s">
        <v>11</v>
      </c>
      <c r="I764" t="str">
        <f t="shared" si="11"/>
        <v/>
      </c>
    </row>
    <row r="765" spans="1:9" x14ac:dyDescent="0.3">
      <c r="A765">
        <v>430548</v>
      </c>
      <c r="B765">
        <v>455537</v>
      </c>
      <c r="C765" t="s">
        <v>424</v>
      </c>
      <c r="D765">
        <v>804126</v>
      </c>
      <c r="E765" t="s">
        <v>18</v>
      </c>
      <c r="F765" t="s">
        <v>425</v>
      </c>
      <c r="G765">
        <v>4</v>
      </c>
      <c r="H765" t="s">
        <v>11</v>
      </c>
      <c r="I765" t="str">
        <f t="shared" si="11"/>
        <v/>
      </c>
    </row>
    <row r="766" spans="1:9" x14ac:dyDescent="0.3">
      <c r="A766">
        <v>430548</v>
      </c>
      <c r="B766">
        <v>455538</v>
      </c>
      <c r="C766" t="s">
        <v>426</v>
      </c>
      <c r="D766">
        <v>804126</v>
      </c>
      <c r="E766" t="s">
        <v>18</v>
      </c>
      <c r="F766" t="s">
        <v>427</v>
      </c>
      <c r="G766">
        <v>4</v>
      </c>
      <c r="H766" t="s">
        <v>11</v>
      </c>
      <c r="I766" t="str">
        <f t="shared" si="11"/>
        <v/>
      </c>
    </row>
    <row r="767" spans="1:9" x14ac:dyDescent="0.3">
      <c r="A767">
        <v>430548</v>
      </c>
      <c r="B767">
        <v>482886</v>
      </c>
      <c r="C767" t="s">
        <v>428</v>
      </c>
      <c r="D767">
        <v>804126</v>
      </c>
      <c r="E767" t="s">
        <v>18</v>
      </c>
      <c r="F767" t="s">
        <v>429</v>
      </c>
      <c r="G767">
        <v>4</v>
      </c>
      <c r="H767" t="s">
        <v>11</v>
      </c>
      <c r="I767" t="str">
        <f t="shared" si="11"/>
        <v/>
      </c>
    </row>
    <row r="768" spans="1:9" x14ac:dyDescent="0.3">
      <c r="A768">
        <v>430548</v>
      </c>
      <c r="B768">
        <v>462396</v>
      </c>
      <c r="C768" t="s">
        <v>430</v>
      </c>
      <c r="D768">
        <v>804126</v>
      </c>
      <c r="E768" t="s">
        <v>18</v>
      </c>
      <c r="F768" t="s">
        <v>431</v>
      </c>
      <c r="G768">
        <v>4</v>
      </c>
      <c r="H768" t="s">
        <v>11</v>
      </c>
      <c r="I768" t="str">
        <f t="shared" si="11"/>
        <v/>
      </c>
    </row>
    <row r="769" spans="1:9" x14ac:dyDescent="0.3">
      <c r="A769">
        <v>430548</v>
      </c>
      <c r="B769">
        <v>435368</v>
      </c>
      <c r="C769" t="s">
        <v>432</v>
      </c>
      <c r="D769">
        <v>804126</v>
      </c>
      <c r="E769" t="s">
        <v>18</v>
      </c>
      <c r="F769" t="s">
        <v>433</v>
      </c>
      <c r="G769">
        <v>4</v>
      </c>
      <c r="H769" t="s">
        <v>11</v>
      </c>
      <c r="I769" t="str">
        <f t="shared" si="11"/>
        <v/>
      </c>
    </row>
    <row r="770" spans="1:9" x14ac:dyDescent="0.3">
      <c r="A770">
        <v>430548</v>
      </c>
      <c r="B770">
        <v>469332</v>
      </c>
      <c r="C770" t="s">
        <v>434</v>
      </c>
      <c r="D770">
        <v>804126</v>
      </c>
      <c r="E770" t="s">
        <v>18</v>
      </c>
      <c r="F770" t="s">
        <v>435</v>
      </c>
      <c r="G770">
        <v>4</v>
      </c>
      <c r="H770" t="s">
        <v>11</v>
      </c>
      <c r="I770" t="str">
        <f t="shared" si="11"/>
        <v/>
      </c>
    </row>
    <row r="771" spans="1:9" x14ac:dyDescent="0.3">
      <c r="A771">
        <v>430548</v>
      </c>
      <c r="B771">
        <v>462397</v>
      </c>
      <c r="C771" t="s">
        <v>436</v>
      </c>
      <c r="D771">
        <v>804126</v>
      </c>
      <c r="E771" t="s">
        <v>18</v>
      </c>
      <c r="F771" t="s">
        <v>437</v>
      </c>
      <c r="G771">
        <v>4</v>
      </c>
      <c r="H771" t="s">
        <v>11</v>
      </c>
      <c r="I771" t="str">
        <f t="shared" ref="I771:I834" si="12">IF(H771="true",CONCATENATE("UPDATE DOKSTAMM SET DO_FSTL2 = '",C771,"' WHERE DO_IDNR = ",A771),"")</f>
        <v/>
      </c>
    </row>
    <row r="772" spans="1:9" x14ac:dyDescent="0.3">
      <c r="A772">
        <v>430548</v>
      </c>
      <c r="B772">
        <v>237241</v>
      </c>
      <c r="C772" t="s">
        <v>438</v>
      </c>
      <c r="D772">
        <v>804126</v>
      </c>
      <c r="E772" t="s">
        <v>18</v>
      </c>
      <c r="F772" t="s">
        <v>439</v>
      </c>
      <c r="G772">
        <v>4</v>
      </c>
      <c r="H772" t="s">
        <v>11</v>
      </c>
      <c r="I772" t="str">
        <f t="shared" si="12"/>
        <v/>
      </c>
    </row>
    <row r="773" spans="1:9" x14ac:dyDescent="0.3">
      <c r="A773">
        <v>430548</v>
      </c>
      <c r="B773">
        <v>462398</v>
      </c>
      <c r="C773" t="s">
        <v>440</v>
      </c>
      <c r="D773">
        <v>804126</v>
      </c>
      <c r="E773" t="s">
        <v>18</v>
      </c>
      <c r="F773" t="s">
        <v>441</v>
      </c>
      <c r="G773">
        <v>4</v>
      </c>
      <c r="H773" t="s">
        <v>11</v>
      </c>
      <c r="I773" t="str">
        <f t="shared" si="12"/>
        <v/>
      </c>
    </row>
    <row r="774" spans="1:9" x14ac:dyDescent="0.3">
      <c r="A774">
        <v>430548</v>
      </c>
      <c r="B774">
        <v>230866</v>
      </c>
      <c r="C774" t="s">
        <v>442</v>
      </c>
      <c r="D774">
        <v>804126</v>
      </c>
      <c r="E774" t="s">
        <v>9</v>
      </c>
      <c r="F774" t="s">
        <v>443</v>
      </c>
      <c r="G774">
        <v>9</v>
      </c>
      <c r="H774" t="s">
        <v>11</v>
      </c>
      <c r="I774" t="str">
        <f t="shared" si="12"/>
        <v/>
      </c>
    </row>
    <row r="775" spans="1:9" x14ac:dyDescent="0.3">
      <c r="A775">
        <v>430548</v>
      </c>
      <c r="B775">
        <v>482887</v>
      </c>
      <c r="C775" t="s">
        <v>444</v>
      </c>
      <c r="D775">
        <v>804126</v>
      </c>
      <c r="E775" t="s">
        <v>18</v>
      </c>
      <c r="F775" t="s">
        <v>445</v>
      </c>
      <c r="G775">
        <v>4</v>
      </c>
      <c r="H775" t="s">
        <v>11</v>
      </c>
      <c r="I775" t="str">
        <f t="shared" si="12"/>
        <v/>
      </c>
    </row>
    <row r="776" spans="1:9" x14ac:dyDescent="0.3">
      <c r="A776">
        <v>430548</v>
      </c>
      <c r="B776">
        <v>235106</v>
      </c>
      <c r="C776" t="s">
        <v>446</v>
      </c>
      <c r="D776">
        <v>804126</v>
      </c>
      <c r="E776" t="s">
        <v>9</v>
      </c>
      <c r="F776" t="s">
        <v>447</v>
      </c>
      <c r="G776">
        <v>9</v>
      </c>
      <c r="H776" t="s">
        <v>11</v>
      </c>
      <c r="I776" t="str">
        <f t="shared" si="12"/>
        <v/>
      </c>
    </row>
    <row r="777" spans="1:9" x14ac:dyDescent="0.3">
      <c r="A777">
        <v>430548</v>
      </c>
      <c r="B777">
        <v>435369</v>
      </c>
      <c r="C777" t="s">
        <v>448</v>
      </c>
      <c r="D777">
        <v>804126</v>
      </c>
      <c r="E777" t="s">
        <v>18</v>
      </c>
      <c r="F777" t="s">
        <v>449</v>
      </c>
      <c r="G777">
        <v>4</v>
      </c>
      <c r="H777" t="s">
        <v>11</v>
      </c>
      <c r="I777" t="str">
        <f t="shared" si="12"/>
        <v/>
      </c>
    </row>
    <row r="778" spans="1:9" x14ac:dyDescent="0.3">
      <c r="A778">
        <v>430548</v>
      </c>
      <c r="B778">
        <v>448731</v>
      </c>
      <c r="C778" t="s">
        <v>450</v>
      </c>
      <c r="D778">
        <v>804126</v>
      </c>
      <c r="E778" t="s">
        <v>18</v>
      </c>
      <c r="F778" t="s">
        <v>451</v>
      </c>
      <c r="G778">
        <v>4</v>
      </c>
      <c r="H778" t="s">
        <v>11</v>
      </c>
      <c r="I778" t="str">
        <f t="shared" si="12"/>
        <v/>
      </c>
    </row>
    <row r="779" spans="1:9" x14ac:dyDescent="0.3">
      <c r="A779">
        <v>430548</v>
      </c>
      <c r="B779">
        <v>227751</v>
      </c>
      <c r="C779" t="s">
        <v>452</v>
      </c>
      <c r="D779">
        <v>804126</v>
      </c>
      <c r="E779" t="s">
        <v>18</v>
      </c>
      <c r="F779" t="s">
        <v>453</v>
      </c>
      <c r="G779">
        <v>4</v>
      </c>
      <c r="H779" t="s">
        <v>11</v>
      </c>
      <c r="I779" t="str">
        <f t="shared" si="12"/>
        <v/>
      </c>
    </row>
    <row r="780" spans="1:9" x14ac:dyDescent="0.3">
      <c r="A780">
        <v>430548</v>
      </c>
      <c r="B780">
        <v>229796</v>
      </c>
      <c r="C780" t="s">
        <v>454</v>
      </c>
      <c r="D780">
        <v>804126</v>
      </c>
      <c r="E780" t="s">
        <v>18</v>
      </c>
      <c r="F780" t="s">
        <v>455</v>
      </c>
      <c r="G780">
        <v>4</v>
      </c>
      <c r="H780" t="s">
        <v>11</v>
      </c>
      <c r="I780" t="str">
        <f t="shared" si="12"/>
        <v/>
      </c>
    </row>
    <row r="781" spans="1:9" x14ac:dyDescent="0.3">
      <c r="A781">
        <v>430548</v>
      </c>
      <c r="B781">
        <v>476096</v>
      </c>
      <c r="C781" t="s">
        <v>456</v>
      </c>
      <c r="D781">
        <v>804126</v>
      </c>
      <c r="E781" t="s">
        <v>18</v>
      </c>
      <c r="F781" t="s">
        <v>457</v>
      </c>
      <c r="G781">
        <v>4</v>
      </c>
      <c r="H781" t="s">
        <v>11</v>
      </c>
      <c r="I781" t="str">
        <f t="shared" si="12"/>
        <v/>
      </c>
    </row>
    <row r="782" spans="1:9" x14ac:dyDescent="0.3">
      <c r="A782">
        <v>430548</v>
      </c>
      <c r="B782">
        <v>421752</v>
      </c>
      <c r="C782" t="s">
        <v>458</v>
      </c>
      <c r="D782">
        <v>804126</v>
      </c>
      <c r="E782" t="s">
        <v>18</v>
      </c>
      <c r="F782" t="s">
        <v>459</v>
      </c>
      <c r="G782">
        <v>4</v>
      </c>
      <c r="H782" t="s">
        <v>11</v>
      </c>
      <c r="I782" t="str">
        <f t="shared" si="12"/>
        <v/>
      </c>
    </row>
    <row r="783" spans="1:9" x14ac:dyDescent="0.3">
      <c r="A783">
        <v>430548</v>
      </c>
      <c r="B783">
        <v>448732</v>
      </c>
      <c r="C783" t="s">
        <v>460</v>
      </c>
      <c r="D783">
        <v>804126</v>
      </c>
      <c r="E783" t="s">
        <v>18</v>
      </c>
      <c r="F783" t="s">
        <v>461</v>
      </c>
      <c r="G783">
        <v>4</v>
      </c>
      <c r="H783" t="s">
        <v>11</v>
      </c>
      <c r="I783" t="str">
        <f t="shared" si="12"/>
        <v/>
      </c>
    </row>
    <row r="784" spans="1:9" x14ac:dyDescent="0.3">
      <c r="A784">
        <v>430548</v>
      </c>
      <c r="B784">
        <v>455539</v>
      </c>
      <c r="C784" t="s">
        <v>462</v>
      </c>
      <c r="D784">
        <v>804126</v>
      </c>
      <c r="E784" t="s">
        <v>18</v>
      </c>
      <c r="F784" t="s">
        <v>463</v>
      </c>
      <c r="G784">
        <v>4</v>
      </c>
      <c r="H784" t="s">
        <v>11</v>
      </c>
      <c r="I784" t="str">
        <f t="shared" si="12"/>
        <v/>
      </c>
    </row>
    <row r="785" spans="1:9" x14ac:dyDescent="0.3">
      <c r="A785">
        <v>430548</v>
      </c>
      <c r="B785">
        <v>428525</v>
      </c>
      <c r="C785" t="s">
        <v>464</v>
      </c>
      <c r="D785">
        <v>804126</v>
      </c>
      <c r="E785" t="s">
        <v>18</v>
      </c>
      <c r="F785" t="s">
        <v>465</v>
      </c>
      <c r="G785">
        <v>4</v>
      </c>
      <c r="H785" t="s">
        <v>11</v>
      </c>
      <c r="I785" t="str">
        <f t="shared" si="12"/>
        <v/>
      </c>
    </row>
    <row r="786" spans="1:9" x14ac:dyDescent="0.3">
      <c r="A786">
        <v>430548</v>
      </c>
      <c r="B786">
        <v>435370</v>
      </c>
      <c r="C786" t="s">
        <v>466</v>
      </c>
      <c r="D786">
        <v>804126</v>
      </c>
      <c r="E786" t="s">
        <v>18</v>
      </c>
      <c r="F786" t="s">
        <v>467</v>
      </c>
      <c r="G786">
        <v>4</v>
      </c>
      <c r="H786" t="s">
        <v>11</v>
      </c>
      <c r="I786" t="str">
        <f t="shared" si="12"/>
        <v/>
      </c>
    </row>
    <row r="787" spans="1:9" x14ac:dyDescent="0.3">
      <c r="A787">
        <v>430548</v>
      </c>
      <c r="B787">
        <v>462399</v>
      </c>
      <c r="C787" t="s">
        <v>468</v>
      </c>
      <c r="D787">
        <v>804126</v>
      </c>
      <c r="E787" t="s">
        <v>18</v>
      </c>
      <c r="F787" t="s">
        <v>469</v>
      </c>
      <c r="G787">
        <v>4</v>
      </c>
      <c r="H787" t="s">
        <v>11</v>
      </c>
      <c r="I787" t="str">
        <f t="shared" si="12"/>
        <v/>
      </c>
    </row>
    <row r="788" spans="1:9" x14ac:dyDescent="0.3">
      <c r="A788">
        <v>430548</v>
      </c>
      <c r="B788">
        <v>469333</v>
      </c>
      <c r="C788" t="s">
        <v>470</v>
      </c>
      <c r="D788">
        <v>804126</v>
      </c>
      <c r="E788" t="s">
        <v>18</v>
      </c>
      <c r="F788" t="s">
        <v>471</v>
      </c>
      <c r="G788">
        <v>4</v>
      </c>
      <c r="H788" t="s">
        <v>11</v>
      </c>
      <c r="I788" t="str">
        <f t="shared" si="12"/>
        <v/>
      </c>
    </row>
    <row r="789" spans="1:9" x14ac:dyDescent="0.3">
      <c r="A789">
        <v>430548</v>
      </c>
      <c r="B789">
        <v>462400</v>
      </c>
      <c r="C789" t="s">
        <v>472</v>
      </c>
      <c r="D789">
        <v>804126</v>
      </c>
      <c r="E789" t="s">
        <v>18</v>
      </c>
      <c r="F789" t="s">
        <v>473</v>
      </c>
      <c r="G789">
        <v>4</v>
      </c>
      <c r="H789" t="s">
        <v>11</v>
      </c>
      <c r="I789" t="str">
        <f t="shared" si="12"/>
        <v/>
      </c>
    </row>
    <row r="790" spans="1:9" x14ac:dyDescent="0.3">
      <c r="A790">
        <v>430548</v>
      </c>
      <c r="B790">
        <v>455540</v>
      </c>
      <c r="C790" t="s">
        <v>474</v>
      </c>
      <c r="D790">
        <v>804126</v>
      </c>
      <c r="E790" t="s">
        <v>18</v>
      </c>
      <c r="F790" t="s">
        <v>475</v>
      </c>
      <c r="G790">
        <v>4</v>
      </c>
      <c r="H790" t="s">
        <v>11</v>
      </c>
      <c r="I790" t="str">
        <f t="shared" si="12"/>
        <v/>
      </c>
    </row>
    <row r="791" spans="1:9" x14ac:dyDescent="0.3">
      <c r="A791">
        <v>430548</v>
      </c>
      <c r="B791">
        <v>455541</v>
      </c>
      <c r="C791" t="s">
        <v>476</v>
      </c>
      <c r="D791">
        <v>804126</v>
      </c>
      <c r="E791" t="s">
        <v>18</v>
      </c>
      <c r="F791" t="s">
        <v>477</v>
      </c>
      <c r="G791">
        <v>4</v>
      </c>
      <c r="H791" t="s">
        <v>11</v>
      </c>
      <c r="I791" t="str">
        <f t="shared" si="12"/>
        <v/>
      </c>
    </row>
    <row r="792" spans="1:9" x14ac:dyDescent="0.3">
      <c r="A792">
        <v>430548</v>
      </c>
      <c r="B792">
        <v>435371</v>
      </c>
      <c r="C792" t="s">
        <v>478</v>
      </c>
      <c r="D792">
        <v>804126</v>
      </c>
      <c r="E792" t="s">
        <v>18</v>
      </c>
      <c r="F792" t="s">
        <v>479</v>
      </c>
      <c r="G792">
        <v>4</v>
      </c>
      <c r="H792" t="s">
        <v>11</v>
      </c>
      <c r="I792" t="str">
        <f t="shared" si="12"/>
        <v/>
      </c>
    </row>
    <row r="793" spans="1:9" x14ac:dyDescent="0.3">
      <c r="A793">
        <v>430548</v>
      </c>
      <c r="B793">
        <v>428526</v>
      </c>
      <c r="C793" t="s">
        <v>480</v>
      </c>
      <c r="D793">
        <v>804126</v>
      </c>
      <c r="E793" t="s">
        <v>18</v>
      </c>
      <c r="F793" t="s">
        <v>481</v>
      </c>
      <c r="G793">
        <v>4</v>
      </c>
      <c r="H793" t="s">
        <v>11</v>
      </c>
      <c r="I793" t="str">
        <f t="shared" si="12"/>
        <v/>
      </c>
    </row>
    <row r="794" spans="1:9" x14ac:dyDescent="0.3">
      <c r="A794">
        <v>430548</v>
      </c>
      <c r="B794">
        <v>476097</v>
      </c>
      <c r="C794" t="s">
        <v>482</v>
      </c>
      <c r="D794">
        <v>804126</v>
      </c>
      <c r="E794" t="s">
        <v>18</v>
      </c>
      <c r="F794" t="s">
        <v>483</v>
      </c>
      <c r="G794">
        <v>4</v>
      </c>
      <c r="H794" t="s">
        <v>11</v>
      </c>
      <c r="I794" t="str">
        <f t="shared" si="12"/>
        <v/>
      </c>
    </row>
    <row r="795" spans="1:9" x14ac:dyDescent="0.3">
      <c r="A795">
        <v>430548</v>
      </c>
      <c r="B795">
        <v>482888</v>
      </c>
      <c r="C795" t="s">
        <v>484</v>
      </c>
      <c r="D795">
        <v>804126</v>
      </c>
      <c r="E795" t="s">
        <v>18</v>
      </c>
      <c r="F795" t="s">
        <v>485</v>
      </c>
      <c r="G795">
        <v>4</v>
      </c>
      <c r="H795" t="s">
        <v>11</v>
      </c>
      <c r="I795" t="str">
        <f t="shared" si="12"/>
        <v/>
      </c>
    </row>
    <row r="796" spans="1:9" x14ac:dyDescent="0.3">
      <c r="A796">
        <v>430548</v>
      </c>
      <c r="B796">
        <v>428527</v>
      </c>
      <c r="C796" t="s">
        <v>486</v>
      </c>
      <c r="D796">
        <v>804126</v>
      </c>
      <c r="E796" t="s">
        <v>18</v>
      </c>
      <c r="F796" t="s">
        <v>487</v>
      </c>
      <c r="G796">
        <v>4</v>
      </c>
      <c r="H796" t="s">
        <v>11</v>
      </c>
      <c r="I796" t="str">
        <f t="shared" si="12"/>
        <v/>
      </c>
    </row>
    <row r="797" spans="1:9" x14ac:dyDescent="0.3">
      <c r="A797">
        <v>430548</v>
      </c>
      <c r="B797">
        <v>421753</v>
      </c>
      <c r="C797" t="s">
        <v>488</v>
      </c>
      <c r="D797">
        <v>804126</v>
      </c>
      <c r="E797" t="s">
        <v>18</v>
      </c>
      <c r="F797" t="s">
        <v>489</v>
      </c>
      <c r="G797">
        <v>4</v>
      </c>
      <c r="H797" t="s">
        <v>11</v>
      </c>
      <c r="I797" t="str">
        <f t="shared" si="12"/>
        <v/>
      </c>
    </row>
    <row r="798" spans="1:9" x14ac:dyDescent="0.3">
      <c r="A798">
        <v>430548</v>
      </c>
      <c r="B798">
        <v>482889</v>
      </c>
      <c r="C798" t="s">
        <v>490</v>
      </c>
      <c r="D798">
        <v>804126</v>
      </c>
      <c r="E798" t="s">
        <v>18</v>
      </c>
      <c r="F798" t="s">
        <v>491</v>
      </c>
      <c r="G798">
        <v>4</v>
      </c>
      <c r="H798" t="s">
        <v>11</v>
      </c>
      <c r="I798" t="str">
        <f t="shared" si="12"/>
        <v/>
      </c>
    </row>
    <row r="799" spans="1:9" x14ac:dyDescent="0.3">
      <c r="A799">
        <v>430548</v>
      </c>
      <c r="B799">
        <v>415077</v>
      </c>
      <c r="C799" t="s">
        <v>492</v>
      </c>
      <c r="D799">
        <v>804126</v>
      </c>
      <c r="E799" t="s">
        <v>18</v>
      </c>
      <c r="F799" t="s">
        <v>493</v>
      </c>
      <c r="G799">
        <v>4</v>
      </c>
      <c r="H799" t="s">
        <v>11</v>
      </c>
      <c r="I799" t="str">
        <f t="shared" si="12"/>
        <v/>
      </c>
    </row>
    <row r="800" spans="1:9" x14ac:dyDescent="0.3">
      <c r="A800">
        <v>430548</v>
      </c>
      <c r="B800">
        <v>476098</v>
      </c>
      <c r="C800" t="s">
        <v>494</v>
      </c>
      <c r="D800">
        <v>804126</v>
      </c>
      <c r="E800" t="s">
        <v>18</v>
      </c>
      <c r="F800" t="s">
        <v>495</v>
      </c>
      <c r="G800">
        <v>4</v>
      </c>
      <c r="H800" t="s">
        <v>11</v>
      </c>
      <c r="I800" t="str">
        <f t="shared" si="12"/>
        <v/>
      </c>
    </row>
    <row r="801" spans="1:9" x14ac:dyDescent="0.3">
      <c r="A801">
        <v>430548</v>
      </c>
      <c r="B801">
        <v>435372</v>
      </c>
      <c r="C801" t="s">
        <v>496</v>
      </c>
      <c r="D801">
        <v>804126</v>
      </c>
      <c r="E801" t="s">
        <v>18</v>
      </c>
      <c r="F801" t="s">
        <v>497</v>
      </c>
      <c r="G801">
        <v>4</v>
      </c>
      <c r="H801" t="s">
        <v>11</v>
      </c>
      <c r="I801" t="str">
        <f t="shared" si="12"/>
        <v/>
      </c>
    </row>
    <row r="802" spans="1:9" x14ac:dyDescent="0.3">
      <c r="A802">
        <v>430548</v>
      </c>
      <c r="B802">
        <v>455542</v>
      </c>
      <c r="C802" t="s">
        <v>498</v>
      </c>
      <c r="D802">
        <v>804126</v>
      </c>
      <c r="E802" t="s">
        <v>18</v>
      </c>
      <c r="F802" t="s">
        <v>499</v>
      </c>
      <c r="G802">
        <v>4</v>
      </c>
      <c r="H802" t="s">
        <v>11</v>
      </c>
      <c r="I802" t="str">
        <f t="shared" si="12"/>
        <v/>
      </c>
    </row>
    <row r="803" spans="1:9" x14ac:dyDescent="0.3">
      <c r="A803">
        <v>430548</v>
      </c>
      <c r="B803">
        <v>421754</v>
      </c>
      <c r="C803" t="s">
        <v>500</v>
      </c>
      <c r="D803">
        <v>804126</v>
      </c>
      <c r="E803" t="s">
        <v>18</v>
      </c>
      <c r="F803" t="s">
        <v>501</v>
      </c>
      <c r="G803">
        <v>4</v>
      </c>
      <c r="H803" t="s">
        <v>11</v>
      </c>
      <c r="I803" t="str">
        <f t="shared" si="12"/>
        <v/>
      </c>
    </row>
    <row r="804" spans="1:9" x14ac:dyDescent="0.3">
      <c r="A804">
        <v>430548</v>
      </c>
      <c r="B804">
        <v>448733</v>
      </c>
      <c r="C804" t="s">
        <v>502</v>
      </c>
      <c r="D804">
        <v>804126</v>
      </c>
      <c r="E804" t="s">
        <v>18</v>
      </c>
      <c r="F804" t="s">
        <v>503</v>
      </c>
      <c r="G804">
        <v>4</v>
      </c>
      <c r="H804" t="s">
        <v>11</v>
      </c>
      <c r="I804" t="str">
        <f t="shared" si="12"/>
        <v/>
      </c>
    </row>
    <row r="805" spans="1:9" x14ac:dyDescent="0.3">
      <c r="A805">
        <v>430548</v>
      </c>
      <c r="B805">
        <v>421755</v>
      </c>
      <c r="C805" t="s">
        <v>504</v>
      </c>
      <c r="D805">
        <v>804126</v>
      </c>
      <c r="E805" t="s">
        <v>18</v>
      </c>
      <c r="F805" t="s">
        <v>505</v>
      </c>
      <c r="G805">
        <v>4</v>
      </c>
      <c r="H805" t="s">
        <v>11</v>
      </c>
      <c r="I805" t="str">
        <f t="shared" si="12"/>
        <v/>
      </c>
    </row>
    <row r="806" spans="1:9" x14ac:dyDescent="0.3">
      <c r="A806">
        <v>430548</v>
      </c>
      <c r="B806">
        <v>469334</v>
      </c>
      <c r="C806" t="s">
        <v>506</v>
      </c>
      <c r="D806">
        <v>804126</v>
      </c>
      <c r="E806" t="s">
        <v>18</v>
      </c>
      <c r="F806" t="s">
        <v>507</v>
      </c>
      <c r="G806">
        <v>4</v>
      </c>
      <c r="H806" t="s">
        <v>11</v>
      </c>
      <c r="I806" t="str">
        <f t="shared" si="12"/>
        <v/>
      </c>
    </row>
    <row r="807" spans="1:9" x14ac:dyDescent="0.3">
      <c r="A807">
        <v>430548</v>
      </c>
      <c r="B807">
        <v>151012</v>
      </c>
      <c r="C807" t="s">
        <v>508</v>
      </c>
      <c r="D807">
        <v>804126</v>
      </c>
      <c r="E807" t="s">
        <v>18</v>
      </c>
      <c r="F807" t="s">
        <v>509</v>
      </c>
      <c r="G807">
        <v>4</v>
      </c>
      <c r="H807" t="s">
        <v>11</v>
      </c>
      <c r="I807" t="str">
        <f t="shared" si="12"/>
        <v/>
      </c>
    </row>
    <row r="808" spans="1:9" x14ac:dyDescent="0.3">
      <c r="A808">
        <v>430548</v>
      </c>
      <c r="B808">
        <v>448734</v>
      </c>
      <c r="C808" t="s">
        <v>510</v>
      </c>
      <c r="D808">
        <v>804126</v>
      </c>
      <c r="E808" t="s">
        <v>18</v>
      </c>
      <c r="F808" t="s">
        <v>55</v>
      </c>
      <c r="G808">
        <v>4</v>
      </c>
      <c r="H808" t="s">
        <v>11</v>
      </c>
      <c r="I808" t="str">
        <f t="shared" si="12"/>
        <v/>
      </c>
    </row>
    <row r="809" spans="1:9" x14ac:dyDescent="0.3">
      <c r="A809">
        <v>430548</v>
      </c>
      <c r="B809">
        <v>469335</v>
      </c>
      <c r="C809" t="s">
        <v>511</v>
      </c>
      <c r="D809">
        <v>804126</v>
      </c>
      <c r="E809" t="s">
        <v>18</v>
      </c>
      <c r="F809" t="s">
        <v>116</v>
      </c>
      <c r="G809">
        <v>4</v>
      </c>
      <c r="H809" t="s">
        <v>11</v>
      </c>
      <c r="I809" t="str">
        <f t="shared" si="12"/>
        <v/>
      </c>
    </row>
    <row r="810" spans="1:9" x14ac:dyDescent="0.3">
      <c r="A810">
        <v>430548</v>
      </c>
      <c r="B810">
        <v>35763</v>
      </c>
      <c r="C810" t="s">
        <v>512</v>
      </c>
      <c r="D810">
        <v>804126</v>
      </c>
      <c r="E810" t="s">
        <v>18</v>
      </c>
      <c r="F810" t="s">
        <v>166</v>
      </c>
      <c r="G810">
        <v>4</v>
      </c>
      <c r="H810" t="s">
        <v>11</v>
      </c>
      <c r="I810" t="str">
        <f t="shared" si="12"/>
        <v/>
      </c>
    </row>
    <row r="811" spans="1:9" x14ac:dyDescent="0.3">
      <c r="A811">
        <v>430548</v>
      </c>
      <c r="B811">
        <v>148159</v>
      </c>
      <c r="C811" t="s">
        <v>513</v>
      </c>
      <c r="D811">
        <v>804126</v>
      </c>
      <c r="E811" t="s">
        <v>9</v>
      </c>
      <c r="F811" t="s">
        <v>514</v>
      </c>
      <c r="G811">
        <v>9</v>
      </c>
      <c r="H811" t="s">
        <v>11</v>
      </c>
      <c r="I811" t="str">
        <f t="shared" si="12"/>
        <v/>
      </c>
    </row>
    <row r="812" spans="1:9" x14ac:dyDescent="0.3">
      <c r="A812">
        <v>430548</v>
      </c>
      <c r="B812">
        <v>238246</v>
      </c>
      <c r="C812" t="s">
        <v>515</v>
      </c>
      <c r="D812">
        <v>804126</v>
      </c>
      <c r="E812" t="s">
        <v>9</v>
      </c>
      <c r="F812" t="s">
        <v>516</v>
      </c>
      <c r="G812">
        <v>9</v>
      </c>
      <c r="H812" t="s">
        <v>11</v>
      </c>
      <c r="I812" t="str">
        <f t="shared" si="12"/>
        <v/>
      </c>
    </row>
    <row r="813" spans="1:9" x14ac:dyDescent="0.3">
      <c r="A813">
        <v>430548</v>
      </c>
      <c r="B813">
        <v>158400</v>
      </c>
      <c r="C813" t="s">
        <v>517</v>
      </c>
      <c r="D813">
        <v>804126</v>
      </c>
      <c r="E813" t="s">
        <v>9</v>
      </c>
      <c r="F813" t="s">
        <v>518</v>
      </c>
      <c r="G813">
        <v>9</v>
      </c>
      <c r="H813" t="s">
        <v>11</v>
      </c>
      <c r="I813" t="str">
        <f t="shared" si="12"/>
        <v/>
      </c>
    </row>
    <row r="814" spans="1:9" x14ac:dyDescent="0.3">
      <c r="A814">
        <v>430548</v>
      </c>
      <c r="B814">
        <v>153276</v>
      </c>
      <c r="C814" t="s">
        <v>519</v>
      </c>
      <c r="D814">
        <v>804126</v>
      </c>
      <c r="E814" t="s">
        <v>9</v>
      </c>
      <c r="F814" t="s">
        <v>520</v>
      </c>
      <c r="G814">
        <v>9</v>
      </c>
      <c r="H814" t="s">
        <v>11</v>
      </c>
      <c r="I814" t="str">
        <f t="shared" si="12"/>
        <v/>
      </c>
    </row>
    <row r="815" spans="1:9" x14ac:dyDescent="0.3">
      <c r="A815">
        <v>430548</v>
      </c>
      <c r="B815">
        <v>234028</v>
      </c>
      <c r="C815" t="s">
        <v>521</v>
      </c>
      <c r="D815">
        <v>804126</v>
      </c>
      <c r="E815" t="s">
        <v>9</v>
      </c>
      <c r="F815" t="s">
        <v>522</v>
      </c>
      <c r="G815">
        <v>9</v>
      </c>
      <c r="H815" t="s">
        <v>11</v>
      </c>
      <c r="I815" t="str">
        <f t="shared" si="12"/>
        <v/>
      </c>
    </row>
    <row r="816" spans="1:9" x14ac:dyDescent="0.3">
      <c r="A816">
        <v>430548</v>
      </c>
      <c r="B816">
        <v>21706</v>
      </c>
      <c r="C816" t="s">
        <v>523</v>
      </c>
      <c r="D816">
        <v>804126</v>
      </c>
      <c r="E816" t="s">
        <v>18</v>
      </c>
      <c r="F816" t="s">
        <v>67</v>
      </c>
      <c r="G816">
        <v>4</v>
      </c>
      <c r="H816" t="s">
        <v>11</v>
      </c>
      <c r="I816" t="str">
        <f t="shared" si="12"/>
        <v/>
      </c>
    </row>
    <row r="817" spans="1:9" x14ac:dyDescent="0.3">
      <c r="A817">
        <v>430548</v>
      </c>
      <c r="B817">
        <v>21707</v>
      </c>
      <c r="C817" t="s">
        <v>524</v>
      </c>
      <c r="D817">
        <v>804126</v>
      </c>
      <c r="E817" t="s">
        <v>18</v>
      </c>
      <c r="F817" t="s">
        <v>171</v>
      </c>
      <c r="G817">
        <v>4</v>
      </c>
      <c r="H817" t="s">
        <v>11</v>
      </c>
      <c r="I817" t="str">
        <f t="shared" si="12"/>
        <v/>
      </c>
    </row>
    <row r="818" spans="1:9" x14ac:dyDescent="0.3">
      <c r="A818">
        <v>430548</v>
      </c>
      <c r="B818">
        <v>149533</v>
      </c>
      <c r="C818" t="s">
        <v>525</v>
      </c>
      <c r="D818">
        <v>804126</v>
      </c>
      <c r="E818" t="s">
        <v>18</v>
      </c>
      <c r="F818" t="s">
        <v>189</v>
      </c>
      <c r="G818">
        <v>4</v>
      </c>
      <c r="H818" t="s">
        <v>11</v>
      </c>
      <c r="I818" t="str">
        <f t="shared" si="12"/>
        <v/>
      </c>
    </row>
    <row r="819" spans="1:9" x14ac:dyDescent="0.3">
      <c r="A819">
        <v>430548</v>
      </c>
      <c r="B819">
        <v>154538</v>
      </c>
      <c r="C819" t="s">
        <v>526</v>
      </c>
      <c r="D819">
        <v>804126</v>
      </c>
      <c r="E819" t="s">
        <v>9</v>
      </c>
      <c r="F819" t="s">
        <v>527</v>
      </c>
      <c r="G819">
        <v>9</v>
      </c>
      <c r="H819" t="s">
        <v>11</v>
      </c>
      <c r="I819" t="str">
        <f t="shared" si="12"/>
        <v/>
      </c>
    </row>
    <row r="820" spans="1:9" x14ac:dyDescent="0.3">
      <c r="A820">
        <v>430548</v>
      </c>
      <c r="B820">
        <v>154526</v>
      </c>
      <c r="C820" t="s">
        <v>528</v>
      </c>
      <c r="D820">
        <v>804126</v>
      </c>
      <c r="E820" t="s">
        <v>9</v>
      </c>
      <c r="F820" t="s">
        <v>529</v>
      </c>
      <c r="G820">
        <v>9</v>
      </c>
      <c r="H820" t="s">
        <v>11</v>
      </c>
      <c r="I820" t="str">
        <f t="shared" si="12"/>
        <v/>
      </c>
    </row>
    <row r="821" spans="1:9" x14ac:dyDescent="0.3">
      <c r="A821">
        <v>430548</v>
      </c>
      <c r="B821">
        <v>23341</v>
      </c>
      <c r="C821" t="s">
        <v>530</v>
      </c>
      <c r="D821">
        <v>804126</v>
      </c>
      <c r="E821" t="s">
        <v>18</v>
      </c>
      <c r="F821" t="s">
        <v>199</v>
      </c>
      <c r="G821">
        <v>4</v>
      </c>
      <c r="H821" t="s">
        <v>11</v>
      </c>
      <c r="I821" t="str">
        <f t="shared" si="12"/>
        <v/>
      </c>
    </row>
    <row r="822" spans="1:9" x14ac:dyDescent="0.3">
      <c r="A822">
        <v>430548</v>
      </c>
      <c r="B822">
        <v>156502</v>
      </c>
      <c r="C822" t="s">
        <v>531</v>
      </c>
      <c r="D822">
        <v>804126</v>
      </c>
      <c r="E822" t="s">
        <v>9</v>
      </c>
      <c r="F822" t="s">
        <v>532</v>
      </c>
      <c r="G822">
        <v>9</v>
      </c>
      <c r="H822" t="s">
        <v>11</v>
      </c>
      <c r="I822" t="str">
        <f t="shared" si="12"/>
        <v/>
      </c>
    </row>
    <row r="823" spans="1:9" x14ac:dyDescent="0.3">
      <c r="A823">
        <v>430548</v>
      </c>
      <c r="B823">
        <v>157124</v>
      </c>
      <c r="C823" t="s">
        <v>533</v>
      </c>
      <c r="D823">
        <v>804126</v>
      </c>
      <c r="E823" t="s">
        <v>9</v>
      </c>
      <c r="F823" t="s">
        <v>534</v>
      </c>
      <c r="G823">
        <v>9</v>
      </c>
      <c r="H823" t="s">
        <v>11</v>
      </c>
      <c r="I823" t="str">
        <f t="shared" si="12"/>
        <v/>
      </c>
    </row>
    <row r="824" spans="1:9" x14ac:dyDescent="0.3">
      <c r="A824">
        <v>430548</v>
      </c>
      <c r="B824">
        <v>21284</v>
      </c>
      <c r="C824" t="s">
        <v>535</v>
      </c>
      <c r="D824">
        <v>804126</v>
      </c>
      <c r="E824" t="s">
        <v>9</v>
      </c>
      <c r="F824" t="s">
        <v>536</v>
      </c>
      <c r="G824">
        <v>9</v>
      </c>
      <c r="H824" t="s">
        <v>11</v>
      </c>
      <c r="I824" t="str">
        <f t="shared" si="12"/>
        <v/>
      </c>
    </row>
    <row r="825" spans="1:9" x14ac:dyDescent="0.3">
      <c r="A825">
        <v>430548</v>
      </c>
      <c r="B825">
        <v>23339</v>
      </c>
      <c r="C825" t="s">
        <v>537</v>
      </c>
      <c r="D825">
        <v>804126</v>
      </c>
      <c r="E825" t="s">
        <v>18</v>
      </c>
      <c r="F825" t="s">
        <v>203</v>
      </c>
      <c r="G825">
        <v>4</v>
      </c>
      <c r="H825" t="s">
        <v>11</v>
      </c>
      <c r="I825" t="str">
        <f t="shared" si="12"/>
        <v/>
      </c>
    </row>
    <row r="826" spans="1:9" x14ac:dyDescent="0.3">
      <c r="A826">
        <v>430548</v>
      </c>
      <c r="B826">
        <v>154533</v>
      </c>
      <c r="C826" t="s">
        <v>538</v>
      </c>
      <c r="D826">
        <v>804126</v>
      </c>
      <c r="E826" t="s">
        <v>9</v>
      </c>
      <c r="F826" t="s">
        <v>539</v>
      </c>
      <c r="G826">
        <v>9</v>
      </c>
      <c r="H826" t="s">
        <v>11</v>
      </c>
      <c r="I826" t="str">
        <f t="shared" si="12"/>
        <v/>
      </c>
    </row>
    <row r="827" spans="1:9" x14ac:dyDescent="0.3">
      <c r="A827">
        <v>430548</v>
      </c>
      <c r="B827">
        <v>157720</v>
      </c>
      <c r="C827" t="s">
        <v>540</v>
      </c>
      <c r="D827">
        <v>804126</v>
      </c>
      <c r="E827" t="s">
        <v>9</v>
      </c>
      <c r="F827" t="s">
        <v>541</v>
      </c>
      <c r="G827">
        <v>9</v>
      </c>
      <c r="H827" t="s">
        <v>11</v>
      </c>
      <c r="I827" t="str">
        <f t="shared" si="12"/>
        <v/>
      </c>
    </row>
    <row r="828" spans="1:9" x14ac:dyDescent="0.3">
      <c r="A828">
        <v>430548</v>
      </c>
      <c r="B828">
        <v>21283</v>
      </c>
      <c r="C828" t="s">
        <v>542</v>
      </c>
      <c r="D828">
        <v>804126</v>
      </c>
      <c r="E828" t="s">
        <v>9</v>
      </c>
      <c r="F828" t="s">
        <v>543</v>
      </c>
      <c r="G828">
        <v>9</v>
      </c>
      <c r="H828" t="s">
        <v>11</v>
      </c>
      <c r="I828" t="str">
        <f t="shared" si="12"/>
        <v/>
      </c>
    </row>
    <row r="829" spans="1:9" x14ac:dyDescent="0.3">
      <c r="A829">
        <v>430548</v>
      </c>
      <c r="B829">
        <v>308889</v>
      </c>
      <c r="C829" t="s">
        <v>544</v>
      </c>
      <c r="D829">
        <v>804126</v>
      </c>
      <c r="E829" t="s">
        <v>9</v>
      </c>
      <c r="F829" t="s">
        <v>205</v>
      </c>
      <c r="G829">
        <v>9</v>
      </c>
      <c r="H829" t="s">
        <v>11</v>
      </c>
      <c r="I829" t="str">
        <f t="shared" si="12"/>
        <v/>
      </c>
    </row>
    <row r="830" spans="1:9" x14ac:dyDescent="0.3">
      <c r="A830">
        <v>430548</v>
      </c>
      <c r="B830">
        <v>23342</v>
      </c>
      <c r="C830" t="s">
        <v>545</v>
      </c>
      <c r="D830">
        <v>804126</v>
      </c>
      <c r="E830" t="s">
        <v>18</v>
      </c>
      <c r="F830" t="s">
        <v>207</v>
      </c>
      <c r="G830">
        <v>4</v>
      </c>
      <c r="H830" t="s">
        <v>11</v>
      </c>
      <c r="I830" t="str">
        <f t="shared" si="12"/>
        <v/>
      </c>
    </row>
    <row r="831" spans="1:9" x14ac:dyDescent="0.3">
      <c r="A831">
        <v>430548</v>
      </c>
      <c r="B831">
        <v>156503</v>
      </c>
      <c r="C831" t="s">
        <v>546</v>
      </c>
      <c r="D831">
        <v>804126</v>
      </c>
      <c r="E831" t="s">
        <v>9</v>
      </c>
      <c r="F831" t="s">
        <v>547</v>
      </c>
      <c r="G831">
        <v>9</v>
      </c>
      <c r="H831" t="s">
        <v>11</v>
      </c>
      <c r="I831" t="str">
        <f t="shared" si="12"/>
        <v/>
      </c>
    </row>
    <row r="832" spans="1:9" x14ac:dyDescent="0.3">
      <c r="A832">
        <v>430548</v>
      </c>
      <c r="B832">
        <v>153891</v>
      </c>
      <c r="C832" t="s">
        <v>548</v>
      </c>
      <c r="D832">
        <v>804126</v>
      </c>
      <c r="E832" t="s">
        <v>9</v>
      </c>
      <c r="F832" t="s">
        <v>549</v>
      </c>
      <c r="G832">
        <v>9</v>
      </c>
      <c r="H832" t="s">
        <v>11</v>
      </c>
      <c r="I832" t="str">
        <f t="shared" si="12"/>
        <v/>
      </c>
    </row>
    <row r="833" spans="1:9" x14ac:dyDescent="0.3">
      <c r="A833">
        <v>430548</v>
      </c>
      <c r="B833">
        <v>21987</v>
      </c>
      <c r="C833" t="s">
        <v>550</v>
      </c>
      <c r="D833">
        <v>804126</v>
      </c>
      <c r="E833" t="s">
        <v>9</v>
      </c>
      <c r="F833" t="s">
        <v>551</v>
      </c>
      <c r="G833">
        <v>9</v>
      </c>
      <c r="H833" t="s">
        <v>11</v>
      </c>
      <c r="I833" t="str">
        <f t="shared" si="12"/>
        <v/>
      </c>
    </row>
    <row r="834" spans="1:9" x14ac:dyDescent="0.3">
      <c r="A834">
        <v>430548</v>
      </c>
      <c r="B834">
        <v>308890</v>
      </c>
      <c r="C834" t="s">
        <v>552</v>
      </c>
      <c r="D834">
        <v>804126</v>
      </c>
      <c r="E834" t="s">
        <v>9</v>
      </c>
      <c r="F834" t="s">
        <v>209</v>
      </c>
      <c r="G834">
        <v>9</v>
      </c>
      <c r="H834" t="s">
        <v>11</v>
      </c>
      <c r="I834" t="str">
        <f t="shared" si="12"/>
        <v/>
      </c>
    </row>
    <row r="835" spans="1:9" x14ac:dyDescent="0.3">
      <c r="A835">
        <v>430548</v>
      </c>
      <c r="B835">
        <v>23338</v>
      </c>
      <c r="C835" t="s">
        <v>553</v>
      </c>
      <c r="D835">
        <v>804126</v>
      </c>
      <c r="E835" t="s">
        <v>18</v>
      </c>
      <c r="F835" t="s">
        <v>215</v>
      </c>
      <c r="G835">
        <v>4</v>
      </c>
      <c r="H835" t="s">
        <v>11</v>
      </c>
      <c r="I835" t="str">
        <f t="shared" ref="I835:I898" si="13">IF(H835="true",CONCATENATE("UPDATE DOKSTAMM SET DO_FSTL2 = '",C835,"' WHERE DO_IDNR = ",A835),"")</f>
        <v/>
      </c>
    </row>
    <row r="836" spans="1:9" x14ac:dyDescent="0.3">
      <c r="A836">
        <v>430548</v>
      </c>
      <c r="B836">
        <v>435373</v>
      </c>
      <c r="C836" t="s">
        <v>554</v>
      </c>
      <c r="D836">
        <v>804126</v>
      </c>
      <c r="E836" t="s">
        <v>9</v>
      </c>
      <c r="F836" t="s">
        <v>555</v>
      </c>
      <c r="G836">
        <v>9</v>
      </c>
      <c r="H836" t="s">
        <v>11</v>
      </c>
      <c r="I836" t="str">
        <f t="shared" si="13"/>
        <v/>
      </c>
    </row>
    <row r="837" spans="1:9" x14ac:dyDescent="0.3">
      <c r="A837">
        <v>430548</v>
      </c>
      <c r="B837">
        <v>421756</v>
      </c>
      <c r="C837" t="s">
        <v>556</v>
      </c>
      <c r="D837">
        <v>804126</v>
      </c>
      <c r="E837" t="s">
        <v>9</v>
      </c>
      <c r="F837" t="s">
        <v>557</v>
      </c>
      <c r="G837">
        <v>9</v>
      </c>
      <c r="H837" t="s">
        <v>11</v>
      </c>
      <c r="I837" t="str">
        <f t="shared" si="13"/>
        <v/>
      </c>
    </row>
    <row r="838" spans="1:9" x14ac:dyDescent="0.3">
      <c r="A838">
        <v>430548</v>
      </c>
      <c r="B838">
        <v>21908</v>
      </c>
      <c r="C838" t="s">
        <v>558</v>
      </c>
      <c r="D838">
        <v>804126</v>
      </c>
      <c r="E838" t="s">
        <v>9</v>
      </c>
      <c r="F838" t="s">
        <v>559</v>
      </c>
      <c r="G838">
        <v>9</v>
      </c>
      <c r="H838" t="s">
        <v>11</v>
      </c>
      <c r="I838" t="str">
        <f t="shared" si="13"/>
        <v/>
      </c>
    </row>
    <row r="839" spans="1:9" x14ac:dyDescent="0.3">
      <c r="A839">
        <v>430548</v>
      </c>
      <c r="B839">
        <v>23324</v>
      </c>
      <c r="C839" t="s">
        <v>560</v>
      </c>
      <c r="D839">
        <v>804126</v>
      </c>
      <c r="E839" t="s">
        <v>18</v>
      </c>
      <c r="F839" t="s">
        <v>223</v>
      </c>
      <c r="G839">
        <v>4</v>
      </c>
      <c r="H839" t="s">
        <v>11</v>
      </c>
      <c r="I839" t="str">
        <f t="shared" si="13"/>
        <v/>
      </c>
    </row>
    <row r="840" spans="1:9" x14ac:dyDescent="0.3">
      <c r="A840">
        <v>430548</v>
      </c>
      <c r="B840">
        <v>149996</v>
      </c>
      <c r="C840" t="s">
        <v>561</v>
      </c>
      <c r="D840">
        <v>804126</v>
      </c>
      <c r="E840" t="s">
        <v>9</v>
      </c>
      <c r="F840" t="s">
        <v>562</v>
      </c>
      <c r="G840">
        <v>9</v>
      </c>
      <c r="H840" t="s">
        <v>11</v>
      </c>
      <c r="I840" t="str">
        <f t="shared" si="13"/>
        <v/>
      </c>
    </row>
    <row r="841" spans="1:9" x14ac:dyDescent="0.3">
      <c r="A841">
        <v>430548</v>
      </c>
      <c r="B841">
        <v>235111</v>
      </c>
      <c r="C841" t="s">
        <v>563</v>
      </c>
      <c r="D841">
        <v>804126</v>
      </c>
      <c r="E841" t="s">
        <v>9</v>
      </c>
      <c r="F841" t="s">
        <v>564</v>
      </c>
      <c r="G841">
        <v>9</v>
      </c>
      <c r="H841" t="s">
        <v>11</v>
      </c>
      <c r="I841" t="str">
        <f t="shared" si="13"/>
        <v/>
      </c>
    </row>
    <row r="842" spans="1:9" x14ac:dyDescent="0.3">
      <c r="A842">
        <v>430548</v>
      </c>
      <c r="B842">
        <v>155842</v>
      </c>
      <c r="C842" t="s">
        <v>565</v>
      </c>
      <c r="D842">
        <v>804126</v>
      </c>
      <c r="E842" t="s">
        <v>9</v>
      </c>
      <c r="F842" t="s">
        <v>566</v>
      </c>
      <c r="G842">
        <v>9</v>
      </c>
      <c r="H842" t="s">
        <v>11</v>
      </c>
      <c r="I842" t="str">
        <f t="shared" si="13"/>
        <v/>
      </c>
    </row>
    <row r="843" spans="1:9" x14ac:dyDescent="0.3">
      <c r="A843">
        <v>430548</v>
      </c>
      <c r="B843">
        <v>155826</v>
      </c>
      <c r="C843" t="s">
        <v>567</v>
      </c>
      <c r="D843">
        <v>804126</v>
      </c>
      <c r="E843" t="s">
        <v>9</v>
      </c>
      <c r="F843" t="s">
        <v>568</v>
      </c>
      <c r="G843">
        <v>9</v>
      </c>
      <c r="H843" t="s">
        <v>11</v>
      </c>
      <c r="I843" t="str">
        <f t="shared" si="13"/>
        <v/>
      </c>
    </row>
    <row r="844" spans="1:9" x14ac:dyDescent="0.3">
      <c r="A844">
        <v>430548</v>
      </c>
      <c r="B844">
        <v>21808</v>
      </c>
      <c r="C844" t="s">
        <v>569</v>
      </c>
      <c r="D844">
        <v>804126</v>
      </c>
      <c r="E844" t="s">
        <v>9</v>
      </c>
      <c r="F844" t="s">
        <v>570</v>
      </c>
      <c r="G844">
        <v>9</v>
      </c>
      <c r="H844" t="s">
        <v>11</v>
      </c>
      <c r="I844" t="str">
        <f t="shared" si="13"/>
        <v/>
      </c>
    </row>
    <row r="845" spans="1:9" x14ac:dyDescent="0.3">
      <c r="A845">
        <v>430548</v>
      </c>
      <c r="B845">
        <v>23384</v>
      </c>
      <c r="C845" t="s">
        <v>571</v>
      </c>
      <c r="D845">
        <v>804126</v>
      </c>
      <c r="E845" t="s">
        <v>18</v>
      </c>
      <c r="F845" t="s">
        <v>572</v>
      </c>
      <c r="G845">
        <v>4</v>
      </c>
      <c r="H845" t="s">
        <v>11</v>
      </c>
      <c r="I845" t="str">
        <f t="shared" si="13"/>
        <v/>
      </c>
    </row>
    <row r="846" spans="1:9" x14ac:dyDescent="0.3">
      <c r="A846">
        <v>430548</v>
      </c>
      <c r="B846">
        <v>155829</v>
      </c>
      <c r="C846" t="s">
        <v>573</v>
      </c>
      <c r="D846">
        <v>804126</v>
      </c>
      <c r="E846" t="s">
        <v>9</v>
      </c>
      <c r="F846" t="s">
        <v>574</v>
      </c>
      <c r="G846">
        <v>9</v>
      </c>
      <c r="H846" t="s">
        <v>11</v>
      </c>
      <c r="I846" t="str">
        <f t="shared" si="13"/>
        <v/>
      </c>
    </row>
    <row r="847" spans="1:9" x14ac:dyDescent="0.3">
      <c r="A847">
        <v>430548</v>
      </c>
      <c r="B847">
        <v>157721</v>
      </c>
      <c r="C847" t="s">
        <v>575</v>
      </c>
      <c r="D847">
        <v>804126</v>
      </c>
      <c r="E847" t="s">
        <v>9</v>
      </c>
      <c r="F847" t="s">
        <v>576</v>
      </c>
      <c r="G847">
        <v>9</v>
      </c>
      <c r="H847" t="s">
        <v>11</v>
      </c>
      <c r="I847" t="str">
        <f t="shared" si="13"/>
        <v/>
      </c>
    </row>
    <row r="848" spans="1:9" x14ac:dyDescent="0.3">
      <c r="A848">
        <v>430548</v>
      </c>
      <c r="B848">
        <v>21992</v>
      </c>
      <c r="C848" t="s">
        <v>577</v>
      </c>
      <c r="D848">
        <v>804126</v>
      </c>
      <c r="E848" t="s">
        <v>9</v>
      </c>
      <c r="F848" t="s">
        <v>578</v>
      </c>
      <c r="G848">
        <v>9</v>
      </c>
      <c r="H848" t="s">
        <v>11</v>
      </c>
      <c r="I848" t="str">
        <f t="shared" si="13"/>
        <v/>
      </c>
    </row>
    <row r="849" spans="1:9" x14ac:dyDescent="0.3">
      <c r="A849">
        <v>430548</v>
      </c>
      <c r="B849">
        <v>23400</v>
      </c>
      <c r="C849" t="s">
        <v>579</v>
      </c>
      <c r="D849">
        <v>804126</v>
      </c>
      <c r="E849" t="s">
        <v>18</v>
      </c>
      <c r="F849" t="s">
        <v>580</v>
      </c>
      <c r="G849">
        <v>4</v>
      </c>
      <c r="H849" t="s">
        <v>11</v>
      </c>
      <c r="I849" t="str">
        <f t="shared" si="13"/>
        <v/>
      </c>
    </row>
    <row r="850" spans="1:9" x14ac:dyDescent="0.3">
      <c r="A850">
        <v>430548</v>
      </c>
      <c r="B850">
        <v>233358</v>
      </c>
      <c r="C850" t="s">
        <v>581</v>
      </c>
      <c r="D850">
        <v>804126</v>
      </c>
      <c r="E850" t="s">
        <v>9</v>
      </c>
      <c r="F850" t="s">
        <v>582</v>
      </c>
      <c r="G850">
        <v>9</v>
      </c>
      <c r="H850" t="s">
        <v>11</v>
      </c>
      <c r="I850" t="str">
        <f t="shared" si="13"/>
        <v/>
      </c>
    </row>
    <row r="851" spans="1:9" x14ac:dyDescent="0.3">
      <c r="A851">
        <v>430548</v>
      </c>
      <c r="B851">
        <v>148160</v>
      </c>
      <c r="C851" t="s">
        <v>583</v>
      </c>
      <c r="D851">
        <v>804126</v>
      </c>
      <c r="E851" t="s">
        <v>9</v>
      </c>
      <c r="F851" t="s">
        <v>584</v>
      </c>
      <c r="G851">
        <v>9</v>
      </c>
      <c r="H851" t="s">
        <v>11</v>
      </c>
      <c r="I851" t="str">
        <f t="shared" si="13"/>
        <v/>
      </c>
    </row>
    <row r="852" spans="1:9" x14ac:dyDescent="0.3">
      <c r="A852">
        <v>430548</v>
      </c>
      <c r="B852">
        <v>156504</v>
      </c>
      <c r="C852" t="s">
        <v>585</v>
      </c>
      <c r="D852">
        <v>804126</v>
      </c>
      <c r="E852" t="s">
        <v>9</v>
      </c>
      <c r="F852" t="s">
        <v>586</v>
      </c>
      <c r="G852">
        <v>9</v>
      </c>
      <c r="H852" t="s">
        <v>11</v>
      </c>
      <c r="I852" t="str">
        <f t="shared" si="13"/>
        <v/>
      </c>
    </row>
    <row r="853" spans="1:9" x14ac:dyDescent="0.3">
      <c r="A853">
        <v>430548</v>
      </c>
      <c r="B853">
        <v>159013</v>
      </c>
      <c r="C853" t="s">
        <v>587</v>
      </c>
      <c r="D853">
        <v>804126</v>
      </c>
      <c r="E853" t="s">
        <v>9</v>
      </c>
      <c r="F853" t="s">
        <v>588</v>
      </c>
      <c r="G853">
        <v>9</v>
      </c>
      <c r="H853" t="s">
        <v>11</v>
      </c>
      <c r="I853" t="str">
        <f t="shared" si="13"/>
        <v/>
      </c>
    </row>
    <row r="854" spans="1:9" x14ac:dyDescent="0.3">
      <c r="A854">
        <v>430548</v>
      </c>
      <c r="B854">
        <v>21636</v>
      </c>
      <c r="C854" t="s">
        <v>589</v>
      </c>
      <c r="D854">
        <v>804126</v>
      </c>
      <c r="E854" t="s">
        <v>9</v>
      </c>
      <c r="F854" t="s">
        <v>590</v>
      </c>
      <c r="G854">
        <v>9</v>
      </c>
      <c r="H854" t="s">
        <v>11</v>
      </c>
      <c r="I854" t="str">
        <f t="shared" si="13"/>
        <v/>
      </c>
    </row>
    <row r="855" spans="1:9" x14ac:dyDescent="0.3">
      <c r="A855">
        <v>430548</v>
      </c>
      <c r="B855">
        <v>21466</v>
      </c>
      <c r="C855" t="s">
        <v>591</v>
      </c>
      <c r="D855">
        <v>804126</v>
      </c>
      <c r="E855" t="s">
        <v>18</v>
      </c>
      <c r="F855" t="s">
        <v>235</v>
      </c>
      <c r="G855">
        <v>4</v>
      </c>
      <c r="H855" t="s">
        <v>11</v>
      </c>
      <c r="I855" t="str">
        <f t="shared" si="13"/>
        <v/>
      </c>
    </row>
    <row r="856" spans="1:9" x14ac:dyDescent="0.3">
      <c r="A856">
        <v>430548</v>
      </c>
      <c r="B856">
        <v>155145</v>
      </c>
      <c r="C856" t="s">
        <v>592</v>
      </c>
      <c r="D856">
        <v>804126</v>
      </c>
      <c r="E856" t="s">
        <v>9</v>
      </c>
      <c r="F856" t="s">
        <v>593</v>
      </c>
      <c r="G856">
        <v>9</v>
      </c>
      <c r="H856" t="s">
        <v>11</v>
      </c>
      <c r="I856" t="str">
        <f t="shared" si="13"/>
        <v/>
      </c>
    </row>
    <row r="857" spans="1:9" x14ac:dyDescent="0.3">
      <c r="A857">
        <v>430548</v>
      </c>
      <c r="B857">
        <v>156486</v>
      </c>
      <c r="C857" t="s">
        <v>594</v>
      </c>
      <c r="D857">
        <v>804126</v>
      </c>
      <c r="E857" t="s">
        <v>9</v>
      </c>
      <c r="F857" t="s">
        <v>595</v>
      </c>
      <c r="G857">
        <v>9</v>
      </c>
      <c r="H857" t="s">
        <v>11</v>
      </c>
      <c r="I857" t="str">
        <f t="shared" si="13"/>
        <v/>
      </c>
    </row>
    <row r="858" spans="1:9" x14ac:dyDescent="0.3">
      <c r="A858">
        <v>430548</v>
      </c>
      <c r="B858">
        <v>148144</v>
      </c>
      <c r="C858" t="s">
        <v>596</v>
      </c>
      <c r="D858">
        <v>804126</v>
      </c>
      <c r="E858" t="s">
        <v>18</v>
      </c>
      <c r="F858" t="s">
        <v>237</v>
      </c>
      <c r="G858">
        <v>4</v>
      </c>
      <c r="H858" t="s">
        <v>11</v>
      </c>
      <c r="I858" t="str">
        <f t="shared" si="13"/>
        <v/>
      </c>
    </row>
    <row r="859" spans="1:9" x14ac:dyDescent="0.3">
      <c r="A859">
        <v>430548</v>
      </c>
      <c r="B859">
        <v>148145</v>
      </c>
      <c r="C859" t="s">
        <v>597</v>
      </c>
      <c r="D859">
        <v>804126</v>
      </c>
      <c r="E859" t="s">
        <v>18</v>
      </c>
      <c r="F859" t="s">
        <v>239</v>
      </c>
      <c r="G859">
        <v>4</v>
      </c>
      <c r="H859" t="s">
        <v>11</v>
      </c>
      <c r="I859" t="str">
        <f t="shared" si="13"/>
        <v/>
      </c>
    </row>
    <row r="860" spans="1:9" x14ac:dyDescent="0.3">
      <c r="A860">
        <v>430548</v>
      </c>
      <c r="B860">
        <v>23329</v>
      </c>
      <c r="C860" t="s">
        <v>598</v>
      </c>
      <c r="D860">
        <v>804126</v>
      </c>
      <c r="E860" t="s">
        <v>18</v>
      </c>
      <c r="F860" t="s">
        <v>241</v>
      </c>
      <c r="G860">
        <v>4</v>
      </c>
      <c r="H860" t="s">
        <v>11</v>
      </c>
      <c r="I860" t="str">
        <f t="shared" si="13"/>
        <v/>
      </c>
    </row>
    <row r="861" spans="1:9" x14ac:dyDescent="0.3">
      <c r="A861">
        <v>430548</v>
      </c>
      <c r="B861">
        <v>155156</v>
      </c>
      <c r="C861" t="s">
        <v>599</v>
      </c>
      <c r="D861">
        <v>804126</v>
      </c>
      <c r="E861" t="s">
        <v>9</v>
      </c>
      <c r="F861" t="s">
        <v>600</v>
      </c>
      <c r="G861">
        <v>9</v>
      </c>
      <c r="H861" t="s">
        <v>11</v>
      </c>
      <c r="I861" t="str">
        <f t="shared" si="13"/>
        <v/>
      </c>
    </row>
    <row r="862" spans="1:9" x14ac:dyDescent="0.3">
      <c r="A862">
        <v>430548</v>
      </c>
      <c r="B862">
        <v>158391</v>
      </c>
      <c r="C862" t="s">
        <v>601</v>
      </c>
      <c r="D862">
        <v>804126</v>
      </c>
      <c r="E862" t="s">
        <v>9</v>
      </c>
      <c r="F862" t="s">
        <v>602</v>
      </c>
      <c r="G862">
        <v>9</v>
      </c>
      <c r="H862" t="s">
        <v>11</v>
      </c>
      <c r="I862" t="str">
        <f t="shared" si="13"/>
        <v/>
      </c>
    </row>
    <row r="863" spans="1:9" x14ac:dyDescent="0.3">
      <c r="A863">
        <v>430548</v>
      </c>
      <c r="B863">
        <v>21128</v>
      </c>
      <c r="C863" t="s">
        <v>603</v>
      </c>
      <c r="D863">
        <v>804126</v>
      </c>
      <c r="E863" t="s">
        <v>9</v>
      </c>
      <c r="F863" t="s">
        <v>604</v>
      </c>
      <c r="G863">
        <v>9</v>
      </c>
      <c r="H863" t="s">
        <v>11</v>
      </c>
      <c r="I863" t="str">
        <f t="shared" si="13"/>
        <v/>
      </c>
    </row>
    <row r="864" spans="1:9" x14ac:dyDescent="0.3">
      <c r="A864">
        <v>430548</v>
      </c>
      <c r="B864">
        <v>150938</v>
      </c>
      <c r="C864" t="s">
        <v>605</v>
      </c>
      <c r="D864">
        <v>804126</v>
      </c>
      <c r="E864" t="s">
        <v>9</v>
      </c>
      <c r="F864" t="s">
        <v>606</v>
      </c>
      <c r="G864">
        <v>9</v>
      </c>
      <c r="H864" t="s">
        <v>11</v>
      </c>
      <c r="I864" t="str">
        <f t="shared" si="13"/>
        <v/>
      </c>
    </row>
    <row r="865" spans="1:9" x14ac:dyDescent="0.3">
      <c r="A865">
        <v>430548</v>
      </c>
      <c r="B865">
        <v>36639</v>
      </c>
      <c r="C865" t="s">
        <v>607</v>
      </c>
      <c r="D865">
        <v>804126</v>
      </c>
      <c r="E865" t="s">
        <v>18</v>
      </c>
      <c r="F865" t="s">
        <v>243</v>
      </c>
      <c r="G865">
        <v>4</v>
      </c>
      <c r="H865" t="s">
        <v>11</v>
      </c>
      <c r="I865" t="str">
        <f t="shared" si="13"/>
        <v/>
      </c>
    </row>
    <row r="866" spans="1:9" x14ac:dyDescent="0.3">
      <c r="A866">
        <v>430548</v>
      </c>
      <c r="B866">
        <v>155835</v>
      </c>
      <c r="C866" t="s">
        <v>608</v>
      </c>
      <c r="D866">
        <v>804126</v>
      </c>
      <c r="E866" t="s">
        <v>9</v>
      </c>
      <c r="F866" t="s">
        <v>609</v>
      </c>
      <c r="G866">
        <v>9</v>
      </c>
      <c r="H866" t="s">
        <v>11</v>
      </c>
      <c r="I866" t="str">
        <f t="shared" si="13"/>
        <v/>
      </c>
    </row>
    <row r="867" spans="1:9" x14ac:dyDescent="0.3">
      <c r="A867">
        <v>430548</v>
      </c>
      <c r="B867">
        <v>157130</v>
      </c>
      <c r="C867" t="s">
        <v>610</v>
      </c>
      <c r="D867">
        <v>804126</v>
      </c>
      <c r="E867" t="s">
        <v>9</v>
      </c>
      <c r="F867" t="s">
        <v>611</v>
      </c>
      <c r="G867">
        <v>9</v>
      </c>
      <c r="H867" t="s">
        <v>11</v>
      </c>
      <c r="I867" t="str">
        <f t="shared" si="13"/>
        <v/>
      </c>
    </row>
    <row r="868" spans="1:9" x14ac:dyDescent="0.3">
      <c r="A868">
        <v>430548</v>
      </c>
      <c r="B868">
        <v>21550</v>
      </c>
      <c r="C868" t="s">
        <v>612</v>
      </c>
      <c r="D868">
        <v>804126</v>
      </c>
      <c r="E868" t="s">
        <v>9</v>
      </c>
      <c r="F868" t="s">
        <v>613</v>
      </c>
      <c r="G868">
        <v>9</v>
      </c>
      <c r="H868" t="s">
        <v>11</v>
      </c>
      <c r="I868" t="str">
        <f t="shared" si="13"/>
        <v/>
      </c>
    </row>
    <row r="869" spans="1:9" x14ac:dyDescent="0.3">
      <c r="A869">
        <v>430548</v>
      </c>
      <c r="B869">
        <v>23378</v>
      </c>
      <c r="C869" t="s">
        <v>614</v>
      </c>
      <c r="D869">
        <v>804126</v>
      </c>
      <c r="E869" t="s">
        <v>9</v>
      </c>
      <c r="F869" t="s">
        <v>615</v>
      </c>
      <c r="G869">
        <v>9</v>
      </c>
      <c r="H869" t="s">
        <v>11</v>
      </c>
      <c r="I869" t="str">
        <f t="shared" si="13"/>
        <v/>
      </c>
    </row>
    <row r="870" spans="1:9" x14ac:dyDescent="0.3">
      <c r="A870">
        <v>430548</v>
      </c>
      <c r="B870">
        <v>34684</v>
      </c>
      <c r="C870" t="s">
        <v>616</v>
      </c>
      <c r="D870">
        <v>804126</v>
      </c>
      <c r="E870" t="s">
        <v>18</v>
      </c>
      <c r="F870" t="s">
        <v>245</v>
      </c>
      <c r="G870">
        <v>4</v>
      </c>
      <c r="H870" t="s">
        <v>11</v>
      </c>
      <c r="I870" t="str">
        <f t="shared" si="13"/>
        <v/>
      </c>
    </row>
    <row r="871" spans="1:9" x14ac:dyDescent="0.3">
      <c r="A871">
        <v>430548</v>
      </c>
      <c r="B871">
        <v>157142</v>
      </c>
      <c r="C871" t="s">
        <v>617</v>
      </c>
      <c r="D871">
        <v>804126</v>
      </c>
      <c r="E871" t="s">
        <v>9</v>
      </c>
      <c r="F871" t="s">
        <v>618</v>
      </c>
      <c r="G871">
        <v>9</v>
      </c>
      <c r="H871" t="s">
        <v>11</v>
      </c>
      <c r="I871" t="str">
        <f t="shared" si="13"/>
        <v/>
      </c>
    </row>
    <row r="872" spans="1:9" x14ac:dyDescent="0.3">
      <c r="A872">
        <v>430548</v>
      </c>
      <c r="B872">
        <v>152612</v>
      </c>
      <c r="C872" t="s">
        <v>619</v>
      </c>
      <c r="D872">
        <v>804126</v>
      </c>
      <c r="E872" t="s">
        <v>9</v>
      </c>
      <c r="F872" t="s">
        <v>620</v>
      </c>
      <c r="G872">
        <v>9</v>
      </c>
      <c r="H872" t="s">
        <v>11</v>
      </c>
      <c r="I872" t="str">
        <f t="shared" si="13"/>
        <v/>
      </c>
    </row>
    <row r="873" spans="1:9" x14ac:dyDescent="0.3">
      <c r="A873">
        <v>430548</v>
      </c>
      <c r="B873">
        <v>21461</v>
      </c>
      <c r="C873" t="s">
        <v>621</v>
      </c>
      <c r="D873">
        <v>804126</v>
      </c>
      <c r="E873" t="s">
        <v>9</v>
      </c>
      <c r="F873" t="s">
        <v>622</v>
      </c>
      <c r="G873">
        <v>9</v>
      </c>
      <c r="H873" t="s">
        <v>11</v>
      </c>
      <c r="I873" t="str">
        <f t="shared" si="13"/>
        <v/>
      </c>
    </row>
    <row r="874" spans="1:9" x14ac:dyDescent="0.3">
      <c r="A874">
        <v>430548</v>
      </c>
      <c r="B874">
        <v>23316</v>
      </c>
      <c r="C874" t="s">
        <v>623</v>
      </c>
      <c r="D874">
        <v>804126</v>
      </c>
      <c r="E874" t="s">
        <v>9</v>
      </c>
      <c r="F874" t="s">
        <v>624</v>
      </c>
      <c r="G874">
        <v>9</v>
      </c>
      <c r="H874" t="s">
        <v>11</v>
      </c>
      <c r="I874" t="str">
        <f t="shared" si="13"/>
        <v/>
      </c>
    </row>
    <row r="875" spans="1:9" x14ac:dyDescent="0.3">
      <c r="A875">
        <v>430548</v>
      </c>
      <c r="B875">
        <v>134226</v>
      </c>
      <c r="C875" t="s">
        <v>625</v>
      </c>
      <c r="D875">
        <v>804126</v>
      </c>
      <c r="E875" t="s">
        <v>18</v>
      </c>
      <c r="F875" t="s">
        <v>249</v>
      </c>
      <c r="G875">
        <v>4</v>
      </c>
      <c r="H875" t="s">
        <v>11</v>
      </c>
      <c r="I875" t="str">
        <f t="shared" si="13"/>
        <v/>
      </c>
    </row>
    <row r="876" spans="1:9" x14ac:dyDescent="0.3">
      <c r="A876">
        <v>430548</v>
      </c>
      <c r="B876">
        <v>155157</v>
      </c>
      <c r="C876" t="s">
        <v>626</v>
      </c>
      <c r="D876">
        <v>804126</v>
      </c>
      <c r="E876" t="s">
        <v>9</v>
      </c>
      <c r="F876" t="s">
        <v>627</v>
      </c>
      <c r="G876">
        <v>9</v>
      </c>
      <c r="H876" t="s">
        <v>11</v>
      </c>
      <c r="I876" t="str">
        <f t="shared" si="13"/>
        <v/>
      </c>
    </row>
    <row r="877" spans="1:9" x14ac:dyDescent="0.3">
      <c r="A877">
        <v>430548</v>
      </c>
      <c r="B877">
        <v>152613</v>
      </c>
      <c r="C877" t="s">
        <v>628</v>
      </c>
      <c r="D877">
        <v>804126</v>
      </c>
      <c r="E877" t="s">
        <v>9</v>
      </c>
      <c r="F877" t="s">
        <v>629</v>
      </c>
      <c r="G877">
        <v>9</v>
      </c>
      <c r="H877" t="s">
        <v>11</v>
      </c>
      <c r="I877" t="str">
        <f t="shared" si="13"/>
        <v/>
      </c>
    </row>
    <row r="878" spans="1:9" x14ac:dyDescent="0.3">
      <c r="A878">
        <v>430548</v>
      </c>
      <c r="B878">
        <v>21285</v>
      </c>
      <c r="C878" t="s">
        <v>630</v>
      </c>
      <c r="D878">
        <v>804126</v>
      </c>
      <c r="E878" t="s">
        <v>9</v>
      </c>
      <c r="F878" t="s">
        <v>631</v>
      </c>
      <c r="G878">
        <v>9</v>
      </c>
      <c r="H878" t="s">
        <v>11</v>
      </c>
      <c r="I878" t="str">
        <f t="shared" si="13"/>
        <v/>
      </c>
    </row>
    <row r="879" spans="1:9" x14ac:dyDescent="0.3">
      <c r="A879">
        <v>430548</v>
      </c>
      <c r="B879">
        <v>23317</v>
      </c>
      <c r="C879" t="s">
        <v>632</v>
      </c>
      <c r="D879">
        <v>804126</v>
      </c>
      <c r="E879" t="s">
        <v>9</v>
      </c>
      <c r="F879" t="s">
        <v>633</v>
      </c>
      <c r="G879">
        <v>9</v>
      </c>
      <c r="H879" t="s">
        <v>11</v>
      </c>
      <c r="I879" t="str">
        <f t="shared" si="13"/>
        <v/>
      </c>
    </row>
    <row r="880" spans="1:9" x14ac:dyDescent="0.3">
      <c r="A880">
        <v>430548</v>
      </c>
      <c r="B880">
        <v>35348</v>
      </c>
      <c r="C880" t="s">
        <v>634</v>
      </c>
      <c r="D880">
        <v>804126</v>
      </c>
      <c r="E880" t="s">
        <v>9</v>
      </c>
      <c r="F880" t="s">
        <v>635</v>
      </c>
      <c r="G880">
        <v>10</v>
      </c>
      <c r="H880" t="s">
        <v>11</v>
      </c>
      <c r="I880" t="str">
        <f t="shared" si="13"/>
        <v/>
      </c>
    </row>
    <row r="881" spans="1:9" x14ac:dyDescent="0.3">
      <c r="A881">
        <v>430548</v>
      </c>
      <c r="B881">
        <v>137838</v>
      </c>
      <c r="C881" t="s">
        <v>636</v>
      </c>
      <c r="D881">
        <v>804126</v>
      </c>
      <c r="E881" t="s">
        <v>18</v>
      </c>
      <c r="F881" t="s">
        <v>253</v>
      </c>
      <c r="G881">
        <v>4</v>
      </c>
      <c r="H881" t="s">
        <v>11</v>
      </c>
      <c r="I881" t="str">
        <f t="shared" si="13"/>
        <v/>
      </c>
    </row>
    <row r="882" spans="1:9" x14ac:dyDescent="0.3">
      <c r="A882">
        <v>430548</v>
      </c>
      <c r="B882">
        <v>153903</v>
      </c>
      <c r="C882" t="s">
        <v>637</v>
      </c>
      <c r="D882">
        <v>804126</v>
      </c>
      <c r="E882" t="s">
        <v>9</v>
      </c>
      <c r="F882" t="s">
        <v>638</v>
      </c>
      <c r="G882">
        <v>9</v>
      </c>
      <c r="H882" t="s">
        <v>11</v>
      </c>
      <c r="I882" t="str">
        <f t="shared" si="13"/>
        <v/>
      </c>
    </row>
    <row r="883" spans="1:9" x14ac:dyDescent="0.3">
      <c r="A883">
        <v>430548</v>
      </c>
      <c r="B883">
        <v>153279</v>
      </c>
      <c r="C883" t="s">
        <v>639</v>
      </c>
      <c r="D883">
        <v>804126</v>
      </c>
      <c r="E883" t="s">
        <v>9</v>
      </c>
      <c r="F883" t="s">
        <v>640</v>
      </c>
      <c r="G883">
        <v>9</v>
      </c>
      <c r="H883" t="s">
        <v>11</v>
      </c>
      <c r="I883" t="str">
        <f t="shared" si="13"/>
        <v/>
      </c>
    </row>
    <row r="884" spans="1:9" x14ac:dyDescent="0.3">
      <c r="A884">
        <v>430548</v>
      </c>
      <c r="B884">
        <v>21551</v>
      </c>
      <c r="C884" t="s">
        <v>641</v>
      </c>
      <c r="D884">
        <v>804126</v>
      </c>
      <c r="E884" t="s">
        <v>9</v>
      </c>
      <c r="F884" t="s">
        <v>642</v>
      </c>
      <c r="G884">
        <v>9</v>
      </c>
      <c r="H884" t="s">
        <v>11</v>
      </c>
      <c r="I884" t="str">
        <f t="shared" si="13"/>
        <v/>
      </c>
    </row>
    <row r="885" spans="1:9" x14ac:dyDescent="0.3">
      <c r="A885">
        <v>430548</v>
      </c>
      <c r="B885">
        <v>23387</v>
      </c>
      <c r="C885" t="s">
        <v>643</v>
      </c>
      <c r="D885">
        <v>804126</v>
      </c>
      <c r="E885" t="s">
        <v>9</v>
      </c>
      <c r="F885" t="s">
        <v>644</v>
      </c>
      <c r="G885">
        <v>9</v>
      </c>
      <c r="H885" t="s">
        <v>11</v>
      </c>
      <c r="I885" t="str">
        <f t="shared" si="13"/>
        <v/>
      </c>
    </row>
    <row r="886" spans="1:9" x14ac:dyDescent="0.3">
      <c r="A886">
        <v>430548</v>
      </c>
      <c r="B886">
        <v>35349</v>
      </c>
      <c r="C886" t="s">
        <v>645</v>
      </c>
      <c r="D886">
        <v>804126</v>
      </c>
      <c r="E886" t="s">
        <v>9</v>
      </c>
      <c r="F886" t="s">
        <v>646</v>
      </c>
      <c r="G886">
        <v>10</v>
      </c>
      <c r="H886" t="s">
        <v>11</v>
      </c>
      <c r="I886" t="str">
        <f t="shared" si="13"/>
        <v/>
      </c>
    </row>
    <row r="887" spans="1:9" x14ac:dyDescent="0.3">
      <c r="A887">
        <v>430548</v>
      </c>
      <c r="B887">
        <v>35350</v>
      </c>
      <c r="C887" t="s">
        <v>647</v>
      </c>
      <c r="D887">
        <v>804126</v>
      </c>
      <c r="E887" t="s">
        <v>18</v>
      </c>
      <c r="F887" t="s">
        <v>255</v>
      </c>
      <c r="G887">
        <v>4</v>
      </c>
      <c r="H887" t="s">
        <v>11</v>
      </c>
      <c r="I887" t="str">
        <f t="shared" si="13"/>
        <v/>
      </c>
    </row>
    <row r="888" spans="1:9" x14ac:dyDescent="0.3">
      <c r="A888">
        <v>430548</v>
      </c>
      <c r="B888">
        <v>155836</v>
      </c>
      <c r="C888" t="s">
        <v>648</v>
      </c>
      <c r="D888">
        <v>804126</v>
      </c>
      <c r="E888" t="s">
        <v>9</v>
      </c>
      <c r="F888" t="s">
        <v>649</v>
      </c>
      <c r="G888">
        <v>9</v>
      </c>
      <c r="H888" t="s">
        <v>11</v>
      </c>
      <c r="I888" t="str">
        <f t="shared" si="13"/>
        <v/>
      </c>
    </row>
    <row r="889" spans="1:9" x14ac:dyDescent="0.3">
      <c r="A889">
        <v>430548</v>
      </c>
      <c r="B889">
        <v>155824</v>
      </c>
      <c r="C889" t="s">
        <v>650</v>
      </c>
      <c r="D889">
        <v>804126</v>
      </c>
      <c r="E889" t="s">
        <v>9</v>
      </c>
      <c r="F889" t="s">
        <v>651</v>
      </c>
      <c r="G889">
        <v>9</v>
      </c>
      <c r="H889" t="s">
        <v>11</v>
      </c>
      <c r="I889" t="str">
        <f t="shared" si="13"/>
        <v/>
      </c>
    </row>
    <row r="890" spans="1:9" x14ac:dyDescent="0.3">
      <c r="A890">
        <v>430548</v>
      </c>
      <c r="B890">
        <v>21199</v>
      </c>
      <c r="C890" t="s">
        <v>652</v>
      </c>
      <c r="D890">
        <v>804126</v>
      </c>
      <c r="E890" t="s">
        <v>9</v>
      </c>
      <c r="F890" t="s">
        <v>653</v>
      </c>
      <c r="G890">
        <v>9</v>
      </c>
      <c r="H890" t="s">
        <v>11</v>
      </c>
      <c r="I890" t="str">
        <f t="shared" si="13"/>
        <v/>
      </c>
    </row>
    <row r="891" spans="1:9" x14ac:dyDescent="0.3">
      <c r="A891">
        <v>430548</v>
      </c>
      <c r="B891">
        <v>23347</v>
      </c>
      <c r="C891" t="s">
        <v>654</v>
      </c>
      <c r="D891">
        <v>804126</v>
      </c>
      <c r="E891" t="s">
        <v>9</v>
      </c>
      <c r="F891" t="s">
        <v>655</v>
      </c>
      <c r="G891">
        <v>9</v>
      </c>
      <c r="H891" t="s">
        <v>11</v>
      </c>
      <c r="I891" t="str">
        <f t="shared" si="13"/>
        <v/>
      </c>
    </row>
    <row r="892" spans="1:9" x14ac:dyDescent="0.3">
      <c r="A892">
        <v>430548</v>
      </c>
      <c r="B892">
        <v>136354</v>
      </c>
      <c r="C892" t="s">
        <v>656</v>
      </c>
      <c r="D892">
        <v>804126</v>
      </c>
      <c r="E892" t="s">
        <v>18</v>
      </c>
      <c r="F892" t="s">
        <v>657</v>
      </c>
      <c r="G892">
        <v>4</v>
      </c>
      <c r="H892" t="s">
        <v>11</v>
      </c>
      <c r="I892" t="str">
        <f t="shared" si="13"/>
        <v/>
      </c>
    </row>
    <row r="893" spans="1:9" x14ac:dyDescent="0.3">
      <c r="A893">
        <v>430548</v>
      </c>
      <c r="B893">
        <v>21723</v>
      </c>
      <c r="C893" t="s">
        <v>658</v>
      </c>
      <c r="D893">
        <v>804126</v>
      </c>
      <c r="E893" t="s">
        <v>9</v>
      </c>
      <c r="F893" t="s">
        <v>659</v>
      </c>
      <c r="G893">
        <v>9</v>
      </c>
      <c r="H893" t="s">
        <v>11</v>
      </c>
      <c r="I893" t="str">
        <f t="shared" si="13"/>
        <v/>
      </c>
    </row>
    <row r="894" spans="1:9" x14ac:dyDescent="0.3">
      <c r="A894">
        <v>430548</v>
      </c>
      <c r="B894">
        <v>23075</v>
      </c>
      <c r="C894" t="s">
        <v>660</v>
      </c>
      <c r="D894">
        <v>804126</v>
      </c>
      <c r="E894" t="s">
        <v>9</v>
      </c>
      <c r="F894" t="s">
        <v>661</v>
      </c>
      <c r="G894">
        <v>9</v>
      </c>
      <c r="H894" t="s">
        <v>11</v>
      </c>
      <c r="I894" t="str">
        <f t="shared" si="13"/>
        <v/>
      </c>
    </row>
    <row r="895" spans="1:9" x14ac:dyDescent="0.3">
      <c r="A895">
        <v>430548</v>
      </c>
      <c r="B895">
        <v>150451</v>
      </c>
      <c r="C895" t="s">
        <v>662</v>
      </c>
      <c r="D895">
        <v>804126</v>
      </c>
      <c r="E895" t="s">
        <v>18</v>
      </c>
      <c r="F895" t="s">
        <v>663</v>
      </c>
      <c r="G895">
        <v>4</v>
      </c>
      <c r="H895" t="s">
        <v>11</v>
      </c>
      <c r="I895" t="str">
        <f t="shared" si="13"/>
        <v/>
      </c>
    </row>
    <row r="896" spans="1:9" x14ac:dyDescent="0.3">
      <c r="A896">
        <v>430548</v>
      </c>
      <c r="B896">
        <v>36207</v>
      </c>
      <c r="C896" t="s">
        <v>664</v>
      </c>
      <c r="D896">
        <v>804126</v>
      </c>
      <c r="E896" t="s">
        <v>18</v>
      </c>
      <c r="F896" t="s">
        <v>665</v>
      </c>
      <c r="G896">
        <v>4</v>
      </c>
      <c r="H896" t="s">
        <v>11</v>
      </c>
      <c r="I896" t="str">
        <f t="shared" si="13"/>
        <v/>
      </c>
    </row>
    <row r="897" spans="1:9" x14ac:dyDescent="0.3">
      <c r="A897">
        <v>430548</v>
      </c>
      <c r="B897">
        <v>157738</v>
      </c>
      <c r="C897" t="s">
        <v>666</v>
      </c>
      <c r="D897">
        <v>804126</v>
      </c>
      <c r="E897" t="s">
        <v>9</v>
      </c>
      <c r="F897" t="s">
        <v>667</v>
      </c>
      <c r="G897">
        <v>9</v>
      </c>
      <c r="H897" t="s">
        <v>11</v>
      </c>
      <c r="I897" t="str">
        <f t="shared" si="13"/>
        <v/>
      </c>
    </row>
    <row r="898" spans="1:9" x14ac:dyDescent="0.3">
      <c r="A898">
        <v>430548</v>
      </c>
      <c r="B898">
        <v>156488</v>
      </c>
      <c r="C898" t="s">
        <v>668</v>
      </c>
      <c r="D898">
        <v>804126</v>
      </c>
      <c r="E898" t="s">
        <v>9</v>
      </c>
      <c r="F898" t="s">
        <v>669</v>
      </c>
      <c r="G898">
        <v>9</v>
      </c>
      <c r="H898" t="s">
        <v>11</v>
      </c>
      <c r="I898" t="str">
        <f t="shared" si="13"/>
        <v/>
      </c>
    </row>
    <row r="899" spans="1:9" x14ac:dyDescent="0.3">
      <c r="A899">
        <v>430548</v>
      </c>
      <c r="B899">
        <v>21974</v>
      </c>
      <c r="C899" t="s">
        <v>670</v>
      </c>
      <c r="D899">
        <v>804126</v>
      </c>
      <c r="E899" t="s">
        <v>9</v>
      </c>
      <c r="F899" t="s">
        <v>671</v>
      </c>
      <c r="G899">
        <v>9</v>
      </c>
      <c r="H899" t="s">
        <v>11</v>
      </c>
      <c r="I899" t="str">
        <f t="shared" ref="I899:I962" si="14">IF(H899="true",CONCATENATE("UPDATE DOKSTAMM SET DO_FSTL2 = '",C899,"' WHERE DO_IDNR = ",A899),"")</f>
        <v/>
      </c>
    </row>
    <row r="900" spans="1:9" x14ac:dyDescent="0.3">
      <c r="A900">
        <v>430548</v>
      </c>
      <c r="B900">
        <v>23358</v>
      </c>
      <c r="C900" t="s">
        <v>672</v>
      </c>
      <c r="D900">
        <v>804126</v>
      </c>
      <c r="E900" t="s">
        <v>9</v>
      </c>
      <c r="F900" t="s">
        <v>673</v>
      </c>
      <c r="G900">
        <v>9</v>
      </c>
      <c r="H900" t="s">
        <v>11</v>
      </c>
      <c r="I900" t="str">
        <f t="shared" si="14"/>
        <v/>
      </c>
    </row>
    <row r="901" spans="1:9" x14ac:dyDescent="0.3">
      <c r="A901">
        <v>430548</v>
      </c>
      <c r="B901">
        <v>35981</v>
      </c>
      <c r="C901" t="s">
        <v>674</v>
      </c>
      <c r="D901">
        <v>804126</v>
      </c>
      <c r="E901" t="s">
        <v>18</v>
      </c>
      <c r="F901" t="s">
        <v>23</v>
      </c>
      <c r="G901">
        <v>4</v>
      </c>
      <c r="H901" t="s">
        <v>11</v>
      </c>
      <c r="I901" t="str">
        <f t="shared" si="14"/>
        <v/>
      </c>
    </row>
    <row r="902" spans="1:9" x14ac:dyDescent="0.3">
      <c r="A902">
        <v>430548</v>
      </c>
      <c r="B902">
        <v>157739</v>
      </c>
      <c r="C902" t="s">
        <v>675</v>
      </c>
      <c r="D902">
        <v>804126</v>
      </c>
      <c r="E902" t="s">
        <v>9</v>
      </c>
      <c r="F902" t="s">
        <v>676</v>
      </c>
      <c r="G902">
        <v>9</v>
      </c>
      <c r="H902" t="s">
        <v>11</v>
      </c>
      <c r="I902" t="str">
        <f t="shared" si="14"/>
        <v/>
      </c>
    </row>
    <row r="903" spans="1:9" x14ac:dyDescent="0.3">
      <c r="A903">
        <v>430548</v>
      </c>
      <c r="B903">
        <v>157722</v>
      </c>
      <c r="C903" t="s">
        <v>677</v>
      </c>
      <c r="D903">
        <v>804126</v>
      </c>
      <c r="E903" t="s">
        <v>9</v>
      </c>
      <c r="F903" t="s">
        <v>678</v>
      </c>
      <c r="G903">
        <v>9</v>
      </c>
      <c r="H903" t="s">
        <v>11</v>
      </c>
      <c r="I903" t="str">
        <f t="shared" si="14"/>
        <v/>
      </c>
    </row>
    <row r="904" spans="1:9" x14ac:dyDescent="0.3">
      <c r="A904">
        <v>430548</v>
      </c>
      <c r="B904">
        <v>21790</v>
      </c>
      <c r="C904" t="s">
        <v>679</v>
      </c>
      <c r="D904">
        <v>804126</v>
      </c>
      <c r="E904" t="s">
        <v>9</v>
      </c>
      <c r="F904" t="s">
        <v>680</v>
      </c>
      <c r="G904">
        <v>9</v>
      </c>
      <c r="H904" t="s">
        <v>11</v>
      </c>
      <c r="I904" t="str">
        <f t="shared" si="14"/>
        <v/>
      </c>
    </row>
    <row r="905" spans="1:9" x14ac:dyDescent="0.3">
      <c r="A905">
        <v>430548</v>
      </c>
      <c r="B905">
        <v>65051</v>
      </c>
      <c r="C905" t="s">
        <v>681</v>
      </c>
      <c r="D905">
        <v>804126</v>
      </c>
      <c r="E905" t="s">
        <v>9</v>
      </c>
      <c r="F905" t="s">
        <v>682</v>
      </c>
      <c r="G905">
        <v>9</v>
      </c>
      <c r="H905" t="s">
        <v>11</v>
      </c>
      <c r="I905" t="str">
        <f t="shared" si="14"/>
        <v/>
      </c>
    </row>
    <row r="906" spans="1:9" x14ac:dyDescent="0.3">
      <c r="A906">
        <v>430548</v>
      </c>
      <c r="B906">
        <v>35122</v>
      </c>
      <c r="C906" t="s">
        <v>683</v>
      </c>
      <c r="D906">
        <v>804126</v>
      </c>
      <c r="E906" t="s">
        <v>18</v>
      </c>
      <c r="F906" t="s">
        <v>25</v>
      </c>
      <c r="G906">
        <v>4</v>
      </c>
      <c r="H906" t="s">
        <v>11</v>
      </c>
      <c r="I906" t="str">
        <f t="shared" si="14"/>
        <v/>
      </c>
    </row>
    <row r="907" spans="1:9" x14ac:dyDescent="0.3">
      <c r="A907">
        <v>430548</v>
      </c>
      <c r="B907">
        <v>155146</v>
      </c>
      <c r="C907" t="s">
        <v>684</v>
      </c>
      <c r="D907">
        <v>804126</v>
      </c>
      <c r="E907" t="s">
        <v>9</v>
      </c>
      <c r="F907" t="s">
        <v>685</v>
      </c>
      <c r="G907">
        <v>9</v>
      </c>
      <c r="H907" t="s">
        <v>11</v>
      </c>
      <c r="I907" t="str">
        <f t="shared" si="14"/>
        <v/>
      </c>
    </row>
    <row r="908" spans="1:9" x14ac:dyDescent="0.3">
      <c r="A908">
        <v>430548</v>
      </c>
      <c r="B908">
        <v>152604</v>
      </c>
      <c r="C908" t="s">
        <v>686</v>
      </c>
      <c r="D908">
        <v>804126</v>
      </c>
      <c r="E908" t="s">
        <v>9</v>
      </c>
      <c r="F908" t="s">
        <v>687</v>
      </c>
      <c r="G908">
        <v>9</v>
      </c>
      <c r="H908" t="s">
        <v>11</v>
      </c>
      <c r="I908" t="str">
        <f t="shared" si="14"/>
        <v/>
      </c>
    </row>
    <row r="909" spans="1:9" x14ac:dyDescent="0.3">
      <c r="A909">
        <v>430548</v>
      </c>
      <c r="B909">
        <v>21708</v>
      </c>
      <c r="C909" t="s">
        <v>688</v>
      </c>
      <c r="D909">
        <v>804126</v>
      </c>
      <c r="E909" t="s">
        <v>9</v>
      </c>
      <c r="F909" t="s">
        <v>689</v>
      </c>
      <c r="G909">
        <v>9</v>
      </c>
      <c r="H909" t="s">
        <v>11</v>
      </c>
      <c r="I909" t="str">
        <f t="shared" si="14"/>
        <v/>
      </c>
    </row>
    <row r="910" spans="1:9" x14ac:dyDescent="0.3">
      <c r="A910">
        <v>430548</v>
      </c>
      <c r="B910">
        <v>64572</v>
      </c>
      <c r="C910" t="s">
        <v>690</v>
      </c>
      <c r="D910">
        <v>804126</v>
      </c>
      <c r="E910" t="s">
        <v>9</v>
      </c>
      <c r="F910" t="s">
        <v>691</v>
      </c>
      <c r="G910">
        <v>9</v>
      </c>
      <c r="H910" t="s">
        <v>11</v>
      </c>
      <c r="I910" t="str">
        <f t="shared" si="14"/>
        <v/>
      </c>
    </row>
    <row r="911" spans="1:9" x14ac:dyDescent="0.3">
      <c r="A911">
        <v>430548</v>
      </c>
      <c r="B911">
        <v>59554</v>
      </c>
      <c r="C911" t="s">
        <v>692</v>
      </c>
      <c r="D911">
        <v>804126</v>
      </c>
      <c r="E911" t="s">
        <v>18</v>
      </c>
      <c r="F911" t="s">
        <v>27</v>
      </c>
      <c r="G911">
        <v>4</v>
      </c>
      <c r="H911" t="s">
        <v>11</v>
      </c>
      <c r="I911" t="str">
        <f t="shared" si="14"/>
        <v/>
      </c>
    </row>
    <row r="912" spans="1:9" x14ac:dyDescent="0.3">
      <c r="A912">
        <v>430548</v>
      </c>
      <c r="B912">
        <v>428528</v>
      </c>
      <c r="C912" t="s">
        <v>693</v>
      </c>
      <c r="D912">
        <v>804126</v>
      </c>
      <c r="E912" t="s">
        <v>9</v>
      </c>
      <c r="F912" t="s">
        <v>694</v>
      </c>
      <c r="G912">
        <v>9</v>
      </c>
      <c r="H912" t="s">
        <v>11</v>
      </c>
      <c r="I912" t="str">
        <f t="shared" si="14"/>
        <v/>
      </c>
    </row>
    <row r="913" spans="1:9" x14ac:dyDescent="0.3">
      <c r="A913">
        <v>430548</v>
      </c>
      <c r="B913">
        <v>35129</v>
      </c>
      <c r="C913" t="s">
        <v>695</v>
      </c>
      <c r="D913">
        <v>804126</v>
      </c>
      <c r="E913" t="s">
        <v>18</v>
      </c>
      <c r="F913" t="s">
        <v>29</v>
      </c>
      <c r="G913">
        <v>4</v>
      </c>
      <c r="H913" t="s">
        <v>11</v>
      </c>
      <c r="I913" t="str">
        <f t="shared" si="14"/>
        <v/>
      </c>
    </row>
    <row r="914" spans="1:9" x14ac:dyDescent="0.3">
      <c r="A914">
        <v>430548</v>
      </c>
      <c r="B914">
        <v>153904</v>
      </c>
      <c r="C914" t="s">
        <v>696</v>
      </c>
      <c r="D914">
        <v>804126</v>
      </c>
      <c r="E914" t="s">
        <v>9</v>
      </c>
      <c r="F914" t="s">
        <v>697</v>
      </c>
      <c r="G914">
        <v>9</v>
      </c>
      <c r="H914" t="s">
        <v>11</v>
      </c>
      <c r="I914" t="str">
        <f t="shared" si="14"/>
        <v/>
      </c>
    </row>
    <row r="915" spans="1:9" x14ac:dyDescent="0.3">
      <c r="A915">
        <v>430548</v>
      </c>
      <c r="B915">
        <v>154525</v>
      </c>
      <c r="C915" t="s">
        <v>698</v>
      </c>
      <c r="D915">
        <v>804126</v>
      </c>
      <c r="E915" t="s">
        <v>9</v>
      </c>
      <c r="F915" t="s">
        <v>699</v>
      </c>
      <c r="G915">
        <v>9</v>
      </c>
      <c r="H915" t="s">
        <v>11</v>
      </c>
      <c r="I915" t="str">
        <f t="shared" si="14"/>
        <v/>
      </c>
    </row>
    <row r="916" spans="1:9" x14ac:dyDescent="0.3">
      <c r="A916">
        <v>430548</v>
      </c>
      <c r="B916">
        <v>21278</v>
      </c>
      <c r="C916" t="s">
        <v>700</v>
      </c>
      <c r="D916">
        <v>804126</v>
      </c>
      <c r="E916" t="s">
        <v>9</v>
      </c>
      <c r="F916" t="s">
        <v>701</v>
      </c>
      <c r="G916">
        <v>9</v>
      </c>
      <c r="H916" t="s">
        <v>11</v>
      </c>
      <c r="I916" t="str">
        <f t="shared" si="14"/>
        <v/>
      </c>
    </row>
    <row r="917" spans="1:9" x14ac:dyDescent="0.3">
      <c r="A917">
        <v>430548</v>
      </c>
      <c r="B917">
        <v>23348</v>
      </c>
      <c r="C917" t="s">
        <v>702</v>
      </c>
      <c r="D917">
        <v>804126</v>
      </c>
      <c r="E917" t="s">
        <v>9</v>
      </c>
      <c r="F917" t="s">
        <v>703</v>
      </c>
      <c r="G917">
        <v>9</v>
      </c>
      <c r="H917" t="s">
        <v>11</v>
      </c>
      <c r="I917" t="str">
        <f t="shared" si="14"/>
        <v/>
      </c>
    </row>
    <row r="918" spans="1:9" x14ac:dyDescent="0.3">
      <c r="A918">
        <v>430548</v>
      </c>
      <c r="B918">
        <v>35771</v>
      </c>
      <c r="C918" t="s">
        <v>704</v>
      </c>
      <c r="D918">
        <v>804126</v>
      </c>
      <c r="E918" t="s">
        <v>18</v>
      </c>
      <c r="F918" t="s">
        <v>31</v>
      </c>
      <c r="G918">
        <v>4</v>
      </c>
      <c r="H918" t="s">
        <v>11</v>
      </c>
      <c r="I918" t="str">
        <f t="shared" si="14"/>
        <v/>
      </c>
    </row>
    <row r="919" spans="1:9" x14ac:dyDescent="0.3">
      <c r="A919">
        <v>430548</v>
      </c>
      <c r="B919">
        <v>159038</v>
      </c>
      <c r="C919" t="s">
        <v>705</v>
      </c>
      <c r="D919">
        <v>804126</v>
      </c>
      <c r="E919" t="s">
        <v>9</v>
      </c>
      <c r="F919" t="s">
        <v>706</v>
      </c>
      <c r="G919">
        <v>9</v>
      </c>
      <c r="H919" t="s">
        <v>11</v>
      </c>
      <c r="I919" t="str">
        <f t="shared" si="14"/>
        <v/>
      </c>
    </row>
    <row r="920" spans="1:9" x14ac:dyDescent="0.3">
      <c r="A920">
        <v>430548</v>
      </c>
      <c r="B920">
        <v>157131</v>
      </c>
      <c r="C920" t="s">
        <v>707</v>
      </c>
      <c r="D920">
        <v>804126</v>
      </c>
      <c r="E920" t="s">
        <v>9</v>
      </c>
      <c r="F920" t="s">
        <v>708</v>
      </c>
      <c r="G920">
        <v>9</v>
      </c>
      <c r="H920" t="s">
        <v>11</v>
      </c>
      <c r="I920" t="str">
        <f t="shared" si="14"/>
        <v/>
      </c>
    </row>
    <row r="921" spans="1:9" x14ac:dyDescent="0.3">
      <c r="A921">
        <v>430548</v>
      </c>
      <c r="B921">
        <v>21898</v>
      </c>
      <c r="C921" t="s">
        <v>709</v>
      </c>
      <c r="D921">
        <v>804126</v>
      </c>
      <c r="E921" t="s">
        <v>9</v>
      </c>
      <c r="F921" t="s">
        <v>710</v>
      </c>
      <c r="G921">
        <v>9</v>
      </c>
      <c r="H921" t="s">
        <v>11</v>
      </c>
      <c r="I921" t="str">
        <f t="shared" si="14"/>
        <v/>
      </c>
    </row>
    <row r="922" spans="1:9" x14ac:dyDescent="0.3">
      <c r="A922">
        <v>430548</v>
      </c>
      <c r="B922">
        <v>23359</v>
      </c>
      <c r="C922" t="s">
        <v>711</v>
      </c>
      <c r="D922">
        <v>804126</v>
      </c>
      <c r="E922" t="s">
        <v>9</v>
      </c>
      <c r="F922" t="s">
        <v>712</v>
      </c>
      <c r="G922">
        <v>9</v>
      </c>
      <c r="H922" t="s">
        <v>11</v>
      </c>
      <c r="I922" t="str">
        <f t="shared" si="14"/>
        <v/>
      </c>
    </row>
    <row r="923" spans="1:9" x14ac:dyDescent="0.3">
      <c r="A923">
        <v>430548</v>
      </c>
      <c r="B923">
        <v>34896</v>
      </c>
      <c r="C923" t="s">
        <v>713</v>
      </c>
      <c r="D923">
        <v>804126</v>
      </c>
      <c r="E923" t="s">
        <v>18</v>
      </c>
      <c r="F923" t="s">
        <v>33</v>
      </c>
      <c r="G923">
        <v>4</v>
      </c>
      <c r="H923" t="s">
        <v>11</v>
      </c>
      <c r="I923" t="str">
        <f t="shared" si="14"/>
        <v/>
      </c>
    </row>
    <row r="924" spans="1:9" x14ac:dyDescent="0.3">
      <c r="A924">
        <v>430548</v>
      </c>
      <c r="B924">
        <v>152619</v>
      </c>
      <c r="C924" t="s">
        <v>714</v>
      </c>
      <c r="D924">
        <v>804126</v>
      </c>
      <c r="E924" t="s">
        <v>9</v>
      </c>
      <c r="F924" t="s">
        <v>715</v>
      </c>
      <c r="G924">
        <v>9</v>
      </c>
      <c r="H924" t="s">
        <v>11</v>
      </c>
      <c r="I924" t="str">
        <f t="shared" si="14"/>
        <v/>
      </c>
    </row>
    <row r="925" spans="1:9" x14ac:dyDescent="0.3">
      <c r="A925">
        <v>430548</v>
      </c>
      <c r="B925">
        <v>157125</v>
      </c>
      <c r="C925" t="s">
        <v>716</v>
      </c>
      <c r="D925">
        <v>804126</v>
      </c>
      <c r="E925" t="s">
        <v>9</v>
      </c>
      <c r="F925" t="s">
        <v>717</v>
      </c>
      <c r="G925">
        <v>9</v>
      </c>
      <c r="H925" t="s">
        <v>11</v>
      </c>
      <c r="I925" t="str">
        <f t="shared" si="14"/>
        <v/>
      </c>
    </row>
    <row r="926" spans="1:9" x14ac:dyDescent="0.3">
      <c r="A926">
        <v>430548</v>
      </c>
      <c r="B926">
        <v>21975</v>
      </c>
      <c r="C926" t="s">
        <v>718</v>
      </c>
      <c r="D926">
        <v>804126</v>
      </c>
      <c r="E926" t="s">
        <v>9</v>
      </c>
      <c r="F926" t="s">
        <v>719</v>
      </c>
      <c r="G926">
        <v>9</v>
      </c>
      <c r="H926" t="s">
        <v>11</v>
      </c>
      <c r="I926" t="str">
        <f t="shared" si="14"/>
        <v/>
      </c>
    </row>
    <row r="927" spans="1:9" x14ac:dyDescent="0.3">
      <c r="A927">
        <v>430548</v>
      </c>
      <c r="B927">
        <v>64401</v>
      </c>
      <c r="C927" t="s">
        <v>720</v>
      </c>
      <c r="D927">
        <v>804126</v>
      </c>
      <c r="E927" t="s">
        <v>9</v>
      </c>
      <c r="F927" t="s">
        <v>721</v>
      </c>
      <c r="G927">
        <v>9</v>
      </c>
      <c r="H927" t="s">
        <v>11</v>
      </c>
      <c r="I927" t="str">
        <f t="shared" si="14"/>
        <v/>
      </c>
    </row>
    <row r="928" spans="1:9" x14ac:dyDescent="0.3">
      <c r="A928">
        <v>430548</v>
      </c>
      <c r="B928">
        <v>35556</v>
      </c>
      <c r="C928" t="s">
        <v>722</v>
      </c>
      <c r="D928">
        <v>804126</v>
      </c>
      <c r="E928" t="s">
        <v>18</v>
      </c>
      <c r="F928" t="s">
        <v>41</v>
      </c>
      <c r="G928">
        <v>4</v>
      </c>
      <c r="H928" t="s">
        <v>11</v>
      </c>
      <c r="I928" t="str">
        <f t="shared" si="14"/>
        <v/>
      </c>
    </row>
    <row r="929" spans="1:9" x14ac:dyDescent="0.3">
      <c r="A929">
        <v>430548</v>
      </c>
      <c r="B929">
        <v>152620</v>
      </c>
      <c r="C929" t="s">
        <v>723</v>
      </c>
      <c r="D929">
        <v>804126</v>
      </c>
      <c r="E929" t="s">
        <v>9</v>
      </c>
      <c r="F929" t="s">
        <v>724</v>
      </c>
      <c r="G929">
        <v>9</v>
      </c>
      <c r="H929" t="s">
        <v>11</v>
      </c>
      <c r="I929" t="str">
        <f t="shared" si="14"/>
        <v/>
      </c>
    </row>
    <row r="930" spans="1:9" x14ac:dyDescent="0.3">
      <c r="A930">
        <v>430548</v>
      </c>
      <c r="B930">
        <v>153277</v>
      </c>
      <c r="C930" t="s">
        <v>725</v>
      </c>
      <c r="D930">
        <v>804126</v>
      </c>
      <c r="E930" t="s">
        <v>9</v>
      </c>
      <c r="F930" t="s">
        <v>726</v>
      </c>
      <c r="G930">
        <v>9</v>
      </c>
      <c r="H930" t="s">
        <v>11</v>
      </c>
      <c r="I930" t="str">
        <f t="shared" si="14"/>
        <v/>
      </c>
    </row>
    <row r="931" spans="1:9" x14ac:dyDescent="0.3">
      <c r="A931">
        <v>430548</v>
      </c>
      <c r="B931">
        <v>21791</v>
      </c>
      <c r="C931" t="s">
        <v>727</v>
      </c>
      <c r="D931">
        <v>804126</v>
      </c>
      <c r="E931" t="s">
        <v>9</v>
      </c>
      <c r="F931" t="s">
        <v>728</v>
      </c>
      <c r="G931">
        <v>9</v>
      </c>
      <c r="H931" t="s">
        <v>11</v>
      </c>
      <c r="I931" t="str">
        <f t="shared" si="14"/>
        <v/>
      </c>
    </row>
    <row r="932" spans="1:9" x14ac:dyDescent="0.3">
      <c r="A932">
        <v>430548</v>
      </c>
      <c r="B932">
        <v>65390</v>
      </c>
      <c r="C932" t="s">
        <v>729</v>
      </c>
      <c r="D932">
        <v>804126</v>
      </c>
      <c r="E932" t="s">
        <v>9</v>
      </c>
      <c r="F932" t="s">
        <v>730</v>
      </c>
      <c r="G932">
        <v>9</v>
      </c>
      <c r="H932" t="s">
        <v>11</v>
      </c>
      <c r="I932" t="str">
        <f t="shared" si="14"/>
        <v/>
      </c>
    </row>
    <row r="933" spans="1:9" x14ac:dyDescent="0.3">
      <c r="A933">
        <v>430548</v>
      </c>
      <c r="B933">
        <v>34904</v>
      </c>
      <c r="C933" t="s">
        <v>731</v>
      </c>
      <c r="D933">
        <v>804126</v>
      </c>
      <c r="E933" t="s">
        <v>18</v>
      </c>
      <c r="F933" t="s">
        <v>732</v>
      </c>
      <c r="G933">
        <v>4</v>
      </c>
      <c r="H933" t="s">
        <v>11</v>
      </c>
      <c r="I933" t="str">
        <f t="shared" si="14"/>
        <v/>
      </c>
    </row>
    <row r="934" spans="1:9" x14ac:dyDescent="0.3">
      <c r="A934">
        <v>430548</v>
      </c>
      <c r="B934">
        <v>157144</v>
      </c>
      <c r="C934" t="s">
        <v>733</v>
      </c>
      <c r="D934">
        <v>804126</v>
      </c>
      <c r="E934" t="s">
        <v>9</v>
      </c>
      <c r="F934" t="s">
        <v>734</v>
      </c>
      <c r="G934">
        <v>9</v>
      </c>
      <c r="H934" t="s">
        <v>11</v>
      </c>
      <c r="I934" t="str">
        <f t="shared" si="14"/>
        <v/>
      </c>
    </row>
    <row r="935" spans="1:9" x14ac:dyDescent="0.3">
      <c r="A935">
        <v>430548</v>
      </c>
      <c r="B935">
        <v>157132</v>
      </c>
      <c r="C935" t="s">
        <v>735</v>
      </c>
      <c r="D935">
        <v>804126</v>
      </c>
      <c r="E935" t="s">
        <v>9</v>
      </c>
      <c r="F935" t="s">
        <v>736</v>
      </c>
      <c r="G935">
        <v>9</v>
      </c>
      <c r="H935" t="s">
        <v>11</v>
      </c>
      <c r="I935" t="str">
        <f t="shared" si="14"/>
        <v/>
      </c>
    </row>
    <row r="936" spans="1:9" x14ac:dyDescent="0.3">
      <c r="A936">
        <v>430548</v>
      </c>
      <c r="B936">
        <v>21125</v>
      </c>
      <c r="C936" t="s">
        <v>737</v>
      </c>
      <c r="D936">
        <v>804126</v>
      </c>
      <c r="E936" t="s">
        <v>9</v>
      </c>
      <c r="F936" t="s">
        <v>738</v>
      </c>
      <c r="G936">
        <v>9</v>
      </c>
      <c r="H936" t="s">
        <v>11</v>
      </c>
      <c r="I936" t="str">
        <f t="shared" si="14"/>
        <v/>
      </c>
    </row>
    <row r="937" spans="1:9" x14ac:dyDescent="0.3">
      <c r="A937">
        <v>430548</v>
      </c>
      <c r="B937">
        <v>23363</v>
      </c>
      <c r="C937" t="s">
        <v>739</v>
      </c>
      <c r="D937">
        <v>804126</v>
      </c>
      <c r="E937" t="s">
        <v>9</v>
      </c>
      <c r="F937" t="s">
        <v>740</v>
      </c>
      <c r="G937">
        <v>9</v>
      </c>
      <c r="H937" t="s">
        <v>11</v>
      </c>
      <c r="I937" t="str">
        <f t="shared" si="14"/>
        <v/>
      </c>
    </row>
    <row r="938" spans="1:9" x14ac:dyDescent="0.3">
      <c r="A938">
        <v>430548</v>
      </c>
      <c r="B938">
        <v>35340</v>
      </c>
      <c r="C938" t="s">
        <v>741</v>
      </c>
      <c r="D938">
        <v>804126</v>
      </c>
      <c r="E938" t="s">
        <v>18</v>
      </c>
      <c r="F938" t="s">
        <v>742</v>
      </c>
      <c r="G938">
        <v>4</v>
      </c>
      <c r="H938" t="s">
        <v>11</v>
      </c>
      <c r="I938" t="str">
        <f t="shared" si="14"/>
        <v/>
      </c>
    </row>
    <row r="939" spans="1:9" x14ac:dyDescent="0.3">
      <c r="A939">
        <v>430548</v>
      </c>
      <c r="B939">
        <v>152621</v>
      </c>
      <c r="C939" t="s">
        <v>743</v>
      </c>
      <c r="D939">
        <v>804126</v>
      </c>
      <c r="E939" t="s">
        <v>9</v>
      </c>
      <c r="F939" t="s">
        <v>744</v>
      </c>
      <c r="G939">
        <v>9</v>
      </c>
      <c r="H939" t="s">
        <v>11</v>
      </c>
      <c r="I939" t="str">
        <f t="shared" si="14"/>
        <v/>
      </c>
    </row>
    <row r="940" spans="1:9" x14ac:dyDescent="0.3">
      <c r="A940">
        <v>430548</v>
      </c>
      <c r="B940">
        <v>154514</v>
      </c>
      <c r="C940" t="s">
        <v>745</v>
      </c>
      <c r="D940">
        <v>804126</v>
      </c>
      <c r="E940" t="s">
        <v>9</v>
      </c>
      <c r="F940" t="s">
        <v>746</v>
      </c>
      <c r="G940">
        <v>9</v>
      </c>
      <c r="H940" t="s">
        <v>11</v>
      </c>
      <c r="I940" t="str">
        <f t="shared" si="14"/>
        <v/>
      </c>
    </row>
    <row r="941" spans="1:9" x14ac:dyDescent="0.3">
      <c r="A941">
        <v>430548</v>
      </c>
      <c r="B941">
        <v>21445</v>
      </c>
      <c r="C941" t="s">
        <v>747</v>
      </c>
      <c r="D941">
        <v>804126</v>
      </c>
      <c r="E941" t="s">
        <v>9</v>
      </c>
      <c r="F941" t="s">
        <v>748</v>
      </c>
      <c r="G941">
        <v>9</v>
      </c>
      <c r="H941" t="s">
        <v>11</v>
      </c>
      <c r="I941" t="str">
        <f t="shared" si="14"/>
        <v/>
      </c>
    </row>
    <row r="942" spans="1:9" x14ac:dyDescent="0.3">
      <c r="A942">
        <v>430548</v>
      </c>
      <c r="B942">
        <v>482890</v>
      </c>
      <c r="C942" t="s">
        <v>749</v>
      </c>
      <c r="D942">
        <v>804126</v>
      </c>
      <c r="E942" t="s">
        <v>9</v>
      </c>
      <c r="F942" t="s">
        <v>750</v>
      </c>
      <c r="G942">
        <v>9</v>
      </c>
      <c r="H942" t="s">
        <v>11</v>
      </c>
      <c r="I942" t="str">
        <f t="shared" si="14"/>
        <v/>
      </c>
    </row>
    <row r="943" spans="1:9" x14ac:dyDescent="0.3">
      <c r="A943">
        <v>430548</v>
      </c>
      <c r="B943">
        <v>59389</v>
      </c>
      <c r="C943" t="s">
        <v>751</v>
      </c>
      <c r="D943">
        <v>804126</v>
      </c>
      <c r="E943" t="s">
        <v>18</v>
      </c>
      <c r="F943" t="s">
        <v>752</v>
      </c>
      <c r="G943">
        <v>4</v>
      </c>
      <c r="H943" t="s">
        <v>11</v>
      </c>
      <c r="I943" t="str">
        <f t="shared" si="14"/>
        <v/>
      </c>
    </row>
    <row r="944" spans="1:9" x14ac:dyDescent="0.3">
      <c r="A944">
        <v>430548</v>
      </c>
      <c r="B944">
        <v>159033</v>
      </c>
      <c r="C944" t="s">
        <v>753</v>
      </c>
      <c r="D944">
        <v>804126</v>
      </c>
      <c r="E944" t="s">
        <v>9</v>
      </c>
      <c r="F944" t="s">
        <v>754</v>
      </c>
      <c r="G944">
        <v>9</v>
      </c>
      <c r="H944" t="s">
        <v>11</v>
      </c>
      <c r="I944" t="str">
        <f t="shared" si="14"/>
        <v/>
      </c>
    </row>
    <row r="945" spans="1:9" x14ac:dyDescent="0.3">
      <c r="A945">
        <v>430548</v>
      </c>
      <c r="B945">
        <v>158384</v>
      </c>
      <c r="C945" t="s">
        <v>755</v>
      </c>
      <c r="D945">
        <v>804126</v>
      </c>
      <c r="E945" t="s">
        <v>9</v>
      </c>
      <c r="F945" t="s">
        <v>756</v>
      </c>
      <c r="G945">
        <v>9</v>
      </c>
      <c r="H945" t="s">
        <v>11</v>
      </c>
      <c r="I945" t="str">
        <f t="shared" si="14"/>
        <v/>
      </c>
    </row>
    <row r="946" spans="1:9" x14ac:dyDescent="0.3">
      <c r="A946">
        <v>430548</v>
      </c>
      <c r="B946">
        <v>21188</v>
      </c>
      <c r="C946" t="s">
        <v>757</v>
      </c>
      <c r="D946">
        <v>804126</v>
      </c>
      <c r="E946" t="s">
        <v>9</v>
      </c>
      <c r="F946" t="s">
        <v>758</v>
      </c>
      <c r="G946">
        <v>9</v>
      </c>
      <c r="H946" t="s">
        <v>11</v>
      </c>
      <c r="I946" t="str">
        <f t="shared" si="14"/>
        <v/>
      </c>
    </row>
    <row r="947" spans="1:9" x14ac:dyDescent="0.3">
      <c r="A947">
        <v>430548</v>
      </c>
      <c r="B947">
        <v>455543</v>
      </c>
      <c r="C947" t="s">
        <v>759</v>
      </c>
      <c r="D947">
        <v>804126</v>
      </c>
      <c r="E947" t="s">
        <v>9</v>
      </c>
      <c r="F947" t="s">
        <v>760</v>
      </c>
      <c r="G947">
        <v>9</v>
      </c>
      <c r="H947" t="s">
        <v>11</v>
      </c>
      <c r="I947" t="str">
        <f t="shared" si="14"/>
        <v/>
      </c>
    </row>
    <row r="948" spans="1:9" x14ac:dyDescent="0.3">
      <c r="A948">
        <v>430548</v>
      </c>
      <c r="B948">
        <v>35982</v>
      </c>
      <c r="C948" t="s">
        <v>761</v>
      </c>
      <c r="D948">
        <v>804126</v>
      </c>
      <c r="E948" t="s">
        <v>18</v>
      </c>
      <c r="F948" t="s">
        <v>762</v>
      </c>
      <c r="G948">
        <v>4</v>
      </c>
      <c r="H948" t="s">
        <v>11</v>
      </c>
      <c r="I948" t="str">
        <f t="shared" si="14"/>
        <v/>
      </c>
    </row>
    <row r="949" spans="1:9" x14ac:dyDescent="0.3">
      <c r="A949">
        <v>430548</v>
      </c>
      <c r="B949">
        <v>153281</v>
      </c>
      <c r="C949" t="s">
        <v>763</v>
      </c>
      <c r="D949">
        <v>804126</v>
      </c>
      <c r="E949" t="s">
        <v>9</v>
      </c>
      <c r="F949" t="s">
        <v>764</v>
      </c>
      <c r="G949">
        <v>9</v>
      </c>
      <c r="H949" t="s">
        <v>11</v>
      </c>
      <c r="I949" t="str">
        <f t="shared" si="14"/>
        <v/>
      </c>
    </row>
    <row r="950" spans="1:9" x14ac:dyDescent="0.3">
      <c r="A950">
        <v>430548</v>
      </c>
      <c r="B950">
        <v>158385</v>
      </c>
      <c r="C950" t="s">
        <v>765</v>
      </c>
      <c r="D950">
        <v>804126</v>
      </c>
      <c r="E950" t="s">
        <v>9</v>
      </c>
      <c r="F950" t="s">
        <v>766</v>
      </c>
      <c r="G950">
        <v>9</v>
      </c>
      <c r="H950" t="s">
        <v>11</v>
      </c>
      <c r="I950" t="str">
        <f t="shared" si="14"/>
        <v/>
      </c>
    </row>
    <row r="951" spans="1:9" x14ac:dyDescent="0.3">
      <c r="A951">
        <v>430548</v>
      </c>
      <c r="B951">
        <v>21115</v>
      </c>
      <c r="C951" t="s">
        <v>767</v>
      </c>
      <c r="D951">
        <v>804126</v>
      </c>
      <c r="E951" t="s">
        <v>9</v>
      </c>
      <c r="F951" t="s">
        <v>768</v>
      </c>
      <c r="G951">
        <v>9</v>
      </c>
      <c r="H951" t="s">
        <v>11</v>
      </c>
      <c r="I951" t="str">
        <f t="shared" si="14"/>
        <v/>
      </c>
    </row>
    <row r="952" spans="1:9" x14ac:dyDescent="0.3">
      <c r="A952">
        <v>430548</v>
      </c>
      <c r="B952">
        <v>421757</v>
      </c>
      <c r="C952" t="s">
        <v>769</v>
      </c>
      <c r="D952">
        <v>804126</v>
      </c>
      <c r="E952" t="s">
        <v>9</v>
      </c>
      <c r="F952" t="s">
        <v>770</v>
      </c>
      <c r="G952">
        <v>9</v>
      </c>
      <c r="H952" t="s">
        <v>11</v>
      </c>
      <c r="I952" t="str">
        <f t="shared" si="14"/>
        <v/>
      </c>
    </row>
    <row r="953" spans="1:9" x14ac:dyDescent="0.3">
      <c r="A953">
        <v>430548</v>
      </c>
      <c r="B953">
        <v>148147</v>
      </c>
      <c r="C953" t="s">
        <v>771</v>
      </c>
      <c r="D953">
        <v>804126</v>
      </c>
      <c r="E953" t="s">
        <v>18</v>
      </c>
      <c r="F953" t="s">
        <v>772</v>
      </c>
      <c r="G953">
        <v>4</v>
      </c>
      <c r="H953" t="s">
        <v>11</v>
      </c>
      <c r="I953" t="str">
        <f t="shared" si="14"/>
        <v/>
      </c>
    </row>
    <row r="954" spans="1:9" x14ac:dyDescent="0.3">
      <c r="A954">
        <v>430548</v>
      </c>
      <c r="B954">
        <v>13182</v>
      </c>
      <c r="C954" t="s">
        <v>773</v>
      </c>
      <c r="D954">
        <v>804126</v>
      </c>
      <c r="E954" t="s">
        <v>18</v>
      </c>
      <c r="F954" t="s">
        <v>774</v>
      </c>
      <c r="G954">
        <v>4</v>
      </c>
      <c r="H954" t="s">
        <v>11</v>
      </c>
      <c r="I954" t="str">
        <f t="shared" si="14"/>
        <v/>
      </c>
    </row>
    <row r="955" spans="1:9" x14ac:dyDescent="0.3">
      <c r="A955">
        <v>430548</v>
      </c>
      <c r="B955">
        <v>136754</v>
      </c>
      <c r="C955" t="s">
        <v>775</v>
      </c>
      <c r="D955">
        <v>804126</v>
      </c>
      <c r="E955" t="s">
        <v>9</v>
      </c>
      <c r="F955" t="s">
        <v>776</v>
      </c>
      <c r="G955">
        <v>9</v>
      </c>
      <c r="H955" t="s">
        <v>11</v>
      </c>
      <c r="I955" t="str">
        <f t="shared" si="14"/>
        <v/>
      </c>
    </row>
    <row r="956" spans="1:9" x14ac:dyDescent="0.3">
      <c r="A956">
        <v>430548</v>
      </c>
      <c r="B956">
        <v>245608</v>
      </c>
      <c r="C956" t="s">
        <v>777</v>
      </c>
      <c r="D956">
        <v>804126</v>
      </c>
      <c r="E956" t="s">
        <v>9</v>
      </c>
      <c r="F956" t="s">
        <v>778</v>
      </c>
      <c r="G956">
        <v>9</v>
      </c>
      <c r="H956" t="s">
        <v>11</v>
      </c>
      <c r="I956" t="str">
        <f t="shared" si="14"/>
        <v/>
      </c>
    </row>
    <row r="957" spans="1:9" x14ac:dyDescent="0.3">
      <c r="A957">
        <v>430548</v>
      </c>
      <c r="B957">
        <v>21631</v>
      </c>
      <c r="C957" t="s">
        <v>779</v>
      </c>
      <c r="D957">
        <v>804126</v>
      </c>
      <c r="E957" t="s">
        <v>9</v>
      </c>
      <c r="F957" t="s">
        <v>780</v>
      </c>
      <c r="G957">
        <v>9</v>
      </c>
      <c r="H957" t="s">
        <v>11</v>
      </c>
      <c r="I957" t="str">
        <f t="shared" si="14"/>
        <v/>
      </c>
    </row>
    <row r="958" spans="1:9" x14ac:dyDescent="0.3">
      <c r="A958">
        <v>430548</v>
      </c>
      <c r="B958">
        <v>56783</v>
      </c>
      <c r="C958" t="s">
        <v>781</v>
      </c>
      <c r="D958">
        <v>804126</v>
      </c>
      <c r="E958" t="s">
        <v>9</v>
      </c>
      <c r="F958" t="s">
        <v>782</v>
      </c>
      <c r="G958">
        <v>9</v>
      </c>
      <c r="H958" t="s">
        <v>11</v>
      </c>
      <c r="I958" t="str">
        <f t="shared" si="14"/>
        <v/>
      </c>
    </row>
    <row r="959" spans="1:9" x14ac:dyDescent="0.3">
      <c r="A959">
        <v>430548</v>
      </c>
      <c r="B959">
        <v>13064</v>
      </c>
      <c r="C959" t="s">
        <v>783</v>
      </c>
      <c r="D959">
        <v>804126</v>
      </c>
      <c r="E959" t="s">
        <v>18</v>
      </c>
      <c r="F959" t="s">
        <v>784</v>
      </c>
      <c r="G959">
        <v>4</v>
      </c>
      <c r="H959" t="s">
        <v>11</v>
      </c>
      <c r="I959" t="str">
        <f t="shared" si="14"/>
        <v/>
      </c>
    </row>
    <row r="960" spans="1:9" x14ac:dyDescent="0.3">
      <c r="A960">
        <v>430548</v>
      </c>
      <c r="B960">
        <v>139693</v>
      </c>
      <c r="C960" t="s">
        <v>785</v>
      </c>
      <c r="D960">
        <v>804126</v>
      </c>
      <c r="E960" t="s">
        <v>9</v>
      </c>
      <c r="F960" t="s">
        <v>786</v>
      </c>
      <c r="G960">
        <v>9</v>
      </c>
      <c r="H960" t="s">
        <v>11</v>
      </c>
      <c r="I960" t="str">
        <f t="shared" si="14"/>
        <v/>
      </c>
    </row>
    <row r="961" spans="1:9" x14ac:dyDescent="0.3">
      <c r="A961">
        <v>430548</v>
      </c>
      <c r="B961">
        <v>251364</v>
      </c>
      <c r="C961" t="s">
        <v>787</v>
      </c>
      <c r="D961">
        <v>804126</v>
      </c>
      <c r="E961" t="s">
        <v>9</v>
      </c>
      <c r="F961" t="s">
        <v>788</v>
      </c>
      <c r="G961">
        <v>9</v>
      </c>
      <c r="H961" t="s">
        <v>11</v>
      </c>
      <c r="I961" t="str">
        <f t="shared" si="14"/>
        <v/>
      </c>
    </row>
    <row r="962" spans="1:9" x14ac:dyDescent="0.3">
      <c r="A962">
        <v>430548</v>
      </c>
      <c r="B962">
        <v>21904</v>
      </c>
      <c r="C962" t="s">
        <v>789</v>
      </c>
      <c r="D962">
        <v>804126</v>
      </c>
      <c r="E962" t="s">
        <v>9</v>
      </c>
      <c r="F962" t="s">
        <v>790</v>
      </c>
      <c r="G962">
        <v>9</v>
      </c>
      <c r="H962" t="s">
        <v>11</v>
      </c>
      <c r="I962" t="str">
        <f t="shared" si="14"/>
        <v/>
      </c>
    </row>
    <row r="963" spans="1:9" x14ac:dyDescent="0.3">
      <c r="A963">
        <v>430548</v>
      </c>
      <c r="B963">
        <v>55827</v>
      </c>
      <c r="C963" t="s">
        <v>791</v>
      </c>
      <c r="D963">
        <v>804126</v>
      </c>
      <c r="E963" t="s">
        <v>9</v>
      </c>
      <c r="F963" t="s">
        <v>792</v>
      </c>
      <c r="G963">
        <v>9</v>
      </c>
      <c r="H963" t="s">
        <v>11</v>
      </c>
      <c r="I963" t="str">
        <f t="shared" ref="I963:I1026" si="15">IF(H963="true",CONCATENATE("UPDATE DOKSTAMM SET DO_FSTL2 = '",C963,"' WHERE DO_IDNR = ",A963),"")</f>
        <v/>
      </c>
    </row>
    <row r="964" spans="1:9" x14ac:dyDescent="0.3">
      <c r="A964">
        <v>430548</v>
      </c>
      <c r="B964">
        <v>15236</v>
      </c>
      <c r="C964" t="s">
        <v>793</v>
      </c>
      <c r="D964">
        <v>804126</v>
      </c>
      <c r="E964" t="s">
        <v>18</v>
      </c>
      <c r="F964" t="s">
        <v>794</v>
      </c>
      <c r="G964">
        <v>4</v>
      </c>
      <c r="H964" t="s">
        <v>11</v>
      </c>
      <c r="I964" t="str">
        <f t="shared" si="15"/>
        <v/>
      </c>
    </row>
    <row r="965" spans="1:9" x14ac:dyDescent="0.3">
      <c r="A965">
        <v>430548</v>
      </c>
      <c r="B965">
        <v>238466</v>
      </c>
      <c r="C965" t="s">
        <v>795</v>
      </c>
      <c r="D965">
        <v>804126</v>
      </c>
      <c r="E965" t="s">
        <v>9</v>
      </c>
      <c r="F965" t="s">
        <v>796</v>
      </c>
      <c r="G965">
        <v>9</v>
      </c>
      <c r="H965" t="s">
        <v>11</v>
      </c>
      <c r="I965" t="str">
        <f t="shared" si="15"/>
        <v/>
      </c>
    </row>
    <row r="966" spans="1:9" x14ac:dyDescent="0.3">
      <c r="A966">
        <v>430548</v>
      </c>
      <c r="B966">
        <v>21632</v>
      </c>
      <c r="C966" t="s">
        <v>797</v>
      </c>
      <c r="D966">
        <v>804126</v>
      </c>
      <c r="E966" t="s">
        <v>9</v>
      </c>
      <c r="F966" t="s">
        <v>798</v>
      </c>
      <c r="G966">
        <v>9</v>
      </c>
      <c r="H966" t="s">
        <v>11</v>
      </c>
      <c r="I966" t="str">
        <f t="shared" si="15"/>
        <v/>
      </c>
    </row>
    <row r="967" spans="1:9" x14ac:dyDescent="0.3">
      <c r="A967">
        <v>430548</v>
      </c>
      <c r="B967">
        <v>13586</v>
      </c>
      <c r="C967" t="s">
        <v>799</v>
      </c>
      <c r="D967">
        <v>804126</v>
      </c>
      <c r="E967" t="s">
        <v>9</v>
      </c>
      <c r="F967" t="s">
        <v>800</v>
      </c>
      <c r="G967">
        <v>9</v>
      </c>
      <c r="H967" t="s">
        <v>11</v>
      </c>
      <c r="I967" t="str">
        <f t="shared" si="15"/>
        <v/>
      </c>
    </row>
    <row r="968" spans="1:9" x14ac:dyDescent="0.3">
      <c r="A968">
        <v>430548</v>
      </c>
      <c r="B968">
        <v>12808</v>
      </c>
      <c r="C968" t="s">
        <v>801</v>
      </c>
      <c r="D968">
        <v>804126</v>
      </c>
      <c r="E968" t="s">
        <v>18</v>
      </c>
      <c r="F968" t="s">
        <v>802</v>
      </c>
      <c r="G968">
        <v>4</v>
      </c>
      <c r="H968" t="s">
        <v>11</v>
      </c>
      <c r="I968" t="str">
        <f t="shared" si="15"/>
        <v/>
      </c>
    </row>
    <row r="969" spans="1:9" x14ac:dyDescent="0.3">
      <c r="A969">
        <v>430548</v>
      </c>
      <c r="B969">
        <v>230001</v>
      </c>
      <c r="C969" t="s">
        <v>803</v>
      </c>
      <c r="D969">
        <v>804126</v>
      </c>
      <c r="E969" t="s">
        <v>9</v>
      </c>
      <c r="F969" t="s">
        <v>804</v>
      </c>
      <c r="G969">
        <v>9</v>
      </c>
      <c r="H969" t="s">
        <v>11</v>
      </c>
      <c r="I969" t="str">
        <f t="shared" si="15"/>
        <v/>
      </c>
    </row>
    <row r="970" spans="1:9" x14ac:dyDescent="0.3">
      <c r="A970">
        <v>430548</v>
      </c>
      <c r="B970">
        <v>21129</v>
      </c>
      <c r="C970" t="s">
        <v>805</v>
      </c>
      <c r="D970">
        <v>804126</v>
      </c>
      <c r="E970" t="s">
        <v>9</v>
      </c>
      <c r="F970" t="s">
        <v>806</v>
      </c>
      <c r="G970">
        <v>9</v>
      </c>
      <c r="H970" t="s">
        <v>11</v>
      </c>
      <c r="I970" t="str">
        <f t="shared" si="15"/>
        <v/>
      </c>
    </row>
    <row r="971" spans="1:9" x14ac:dyDescent="0.3">
      <c r="A971">
        <v>430548</v>
      </c>
      <c r="B971">
        <v>12569</v>
      </c>
      <c r="C971" t="s">
        <v>807</v>
      </c>
      <c r="D971">
        <v>804126</v>
      </c>
      <c r="E971" t="s">
        <v>18</v>
      </c>
      <c r="F971" t="s">
        <v>808</v>
      </c>
      <c r="G971">
        <v>4</v>
      </c>
      <c r="H971" t="s">
        <v>11</v>
      </c>
      <c r="I971" t="str">
        <f t="shared" si="15"/>
        <v/>
      </c>
    </row>
    <row r="972" spans="1:9" x14ac:dyDescent="0.3">
      <c r="A972">
        <v>430548</v>
      </c>
      <c r="B972">
        <v>228974</v>
      </c>
      <c r="C972" t="s">
        <v>809</v>
      </c>
      <c r="D972">
        <v>804126</v>
      </c>
      <c r="E972" t="s">
        <v>9</v>
      </c>
      <c r="F972" t="s">
        <v>810</v>
      </c>
      <c r="G972">
        <v>9</v>
      </c>
      <c r="H972" t="s">
        <v>11</v>
      </c>
      <c r="I972" t="str">
        <f t="shared" si="15"/>
        <v/>
      </c>
    </row>
    <row r="973" spans="1:9" x14ac:dyDescent="0.3">
      <c r="A973">
        <v>430548</v>
      </c>
      <c r="B973">
        <v>21552</v>
      </c>
      <c r="C973" t="s">
        <v>811</v>
      </c>
      <c r="D973">
        <v>804126</v>
      </c>
      <c r="E973" t="s">
        <v>9</v>
      </c>
      <c r="F973" t="s">
        <v>812</v>
      </c>
      <c r="G973">
        <v>9</v>
      </c>
      <c r="H973" t="s">
        <v>11</v>
      </c>
      <c r="I973" t="str">
        <f t="shared" si="15"/>
        <v/>
      </c>
    </row>
    <row r="974" spans="1:9" x14ac:dyDescent="0.3">
      <c r="A974">
        <v>430548</v>
      </c>
      <c r="B974">
        <v>12918</v>
      </c>
      <c r="C974" t="s">
        <v>813</v>
      </c>
      <c r="D974">
        <v>804126</v>
      </c>
      <c r="E974" t="s">
        <v>18</v>
      </c>
      <c r="F974" t="s">
        <v>814</v>
      </c>
      <c r="G974">
        <v>4</v>
      </c>
      <c r="H974" t="s">
        <v>11</v>
      </c>
      <c r="I974" t="str">
        <f t="shared" si="15"/>
        <v/>
      </c>
    </row>
    <row r="975" spans="1:9" x14ac:dyDescent="0.3">
      <c r="A975">
        <v>430548</v>
      </c>
      <c r="B975">
        <v>234290</v>
      </c>
      <c r="C975" t="s">
        <v>815</v>
      </c>
      <c r="D975">
        <v>804126</v>
      </c>
      <c r="E975" t="s">
        <v>9</v>
      </c>
      <c r="F975" t="s">
        <v>816</v>
      </c>
      <c r="G975">
        <v>9</v>
      </c>
      <c r="H975" t="s">
        <v>11</v>
      </c>
      <c r="I975" t="str">
        <f t="shared" si="15"/>
        <v/>
      </c>
    </row>
    <row r="976" spans="1:9" x14ac:dyDescent="0.3">
      <c r="A976">
        <v>430548</v>
      </c>
      <c r="B976">
        <v>21462</v>
      </c>
      <c r="C976" t="s">
        <v>817</v>
      </c>
      <c r="D976">
        <v>804126</v>
      </c>
      <c r="E976" t="s">
        <v>9</v>
      </c>
      <c r="F976" t="s">
        <v>818</v>
      </c>
      <c r="G976">
        <v>9</v>
      </c>
      <c r="H976" t="s">
        <v>11</v>
      </c>
      <c r="I976" t="str">
        <f t="shared" si="15"/>
        <v/>
      </c>
    </row>
    <row r="977" spans="1:9" x14ac:dyDescent="0.3">
      <c r="A977">
        <v>430548</v>
      </c>
      <c r="B977">
        <v>23353</v>
      </c>
      <c r="C977" t="s">
        <v>819</v>
      </c>
      <c r="D977">
        <v>804126</v>
      </c>
      <c r="E977" t="s">
        <v>18</v>
      </c>
      <c r="F977" t="s">
        <v>820</v>
      </c>
      <c r="G977">
        <v>4</v>
      </c>
      <c r="H977" t="s">
        <v>11</v>
      </c>
      <c r="I977" t="str">
        <f t="shared" si="15"/>
        <v/>
      </c>
    </row>
    <row r="978" spans="1:9" x14ac:dyDescent="0.3">
      <c r="A978">
        <v>430548</v>
      </c>
      <c r="B978">
        <v>228006</v>
      </c>
      <c r="C978" t="s">
        <v>821</v>
      </c>
      <c r="D978">
        <v>804126</v>
      </c>
      <c r="E978" t="s">
        <v>9</v>
      </c>
      <c r="F978" t="s">
        <v>822</v>
      </c>
      <c r="G978">
        <v>9</v>
      </c>
      <c r="H978" t="s">
        <v>11</v>
      </c>
      <c r="I978" t="str">
        <f t="shared" si="15"/>
        <v/>
      </c>
    </row>
    <row r="979" spans="1:9" x14ac:dyDescent="0.3">
      <c r="A979">
        <v>430548</v>
      </c>
      <c r="B979">
        <v>21200</v>
      </c>
      <c r="C979" t="s">
        <v>823</v>
      </c>
      <c r="D979">
        <v>804126</v>
      </c>
      <c r="E979" t="s">
        <v>9</v>
      </c>
      <c r="F979" t="s">
        <v>824</v>
      </c>
      <c r="G979">
        <v>9</v>
      </c>
      <c r="H979" t="s">
        <v>11</v>
      </c>
      <c r="I979" t="str">
        <f t="shared" si="15"/>
        <v/>
      </c>
    </row>
    <row r="980" spans="1:9" x14ac:dyDescent="0.3">
      <c r="A980">
        <v>430548</v>
      </c>
      <c r="B980">
        <v>23354</v>
      </c>
      <c r="C980" t="s">
        <v>825</v>
      </c>
      <c r="D980">
        <v>804126</v>
      </c>
      <c r="E980" t="s">
        <v>18</v>
      </c>
      <c r="F980" t="s">
        <v>826</v>
      </c>
      <c r="G980">
        <v>4</v>
      </c>
      <c r="H980" t="s">
        <v>11</v>
      </c>
      <c r="I980" t="str">
        <f t="shared" si="15"/>
        <v/>
      </c>
    </row>
    <row r="981" spans="1:9" x14ac:dyDescent="0.3">
      <c r="A981">
        <v>430548</v>
      </c>
      <c r="B981">
        <v>230002</v>
      </c>
      <c r="C981" t="s">
        <v>827</v>
      </c>
      <c r="D981">
        <v>804126</v>
      </c>
      <c r="E981" t="s">
        <v>9</v>
      </c>
      <c r="F981" t="s">
        <v>828</v>
      </c>
      <c r="G981">
        <v>9</v>
      </c>
      <c r="H981" t="s">
        <v>11</v>
      </c>
      <c r="I981" t="str">
        <f t="shared" si="15"/>
        <v/>
      </c>
    </row>
    <row r="982" spans="1:9" x14ac:dyDescent="0.3">
      <c r="A982">
        <v>430548</v>
      </c>
      <c r="B982">
        <v>21988</v>
      </c>
      <c r="C982" t="s">
        <v>829</v>
      </c>
      <c r="D982">
        <v>804126</v>
      </c>
      <c r="E982" t="s">
        <v>9</v>
      </c>
      <c r="F982" t="s">
        <v>830</v>
      </c>
      <c r="G982">
        <v>9</v>
      </c>
      <c r="H982" t="s">
        <v>11</v>
      </c>
      <c r="I982" t="str">
        <f t="shared" si="15"/>
        <v/>
      </c>
    </row>
    <row r="983" spans="1:9" x14ac:dyDescent="0.3">
      <c r="A983">
        <v>430548</v>
      </c>
      <c r="B983">
        <v>12570</v>
      </c>
      <c r="C983" t="s">
        <v>831</v>
      </c>
      <c r="D983">
        <v>804126</v>
      </c>
      <c r="E983" t="s">
        <v>18</v>
      </c>
      <c r="F983" t="s">
        <v>832</v>
      </c>
      <c r="G983">
        <v>4</v>
      </c>
      <c r="H983" t="s">
        <v>11</v>
      </c>
      <c r="I983" t="str">
        <f t="shared" si="15"/>
        <v/>
      </c>
    </row>
    <row r="984" spans="1:9" x14ac:dyDescent="0.3">
      <c r="A984">
        <v>430548</v>
      </c>
      <c r="B984">
        <v>236372</v>
      </c>
      <c r="C984" t="s">
        <v>833</v>
      </c>
      <c r="D984">
        <v>804126</v>
      </c>
      <c r="E984" t="s">
        <v>9</v>
      </c>
      <c r="F984" t="s">
        <v>834</v>
      </c>
      <c r="G984">
        <v>9</v>
      </c>
      <c r="H984" t="s">
        <v>11</v>
      </c>
      <c r="I984" t="str">
        <f t="shared" si="15"/>
        <v/>
      </c>
    </row>
    <row r="985" spans="1:9" x14ac:dyDescent="0.3">
      <c r="A985">
        <v>430548</v>
      </c>
      <c r="B985">
        <v>21909</v>
      </c>
      <c r="C985" t="s">
        <v>835</v>
      </c>
      <c r="D985">
        <v>804126</v>
      </c>
      <c r="E985" t="s">
        <v>9</v>
      </c>
      <c r="F985" t="s">
        <v>836</v>
      </c>
      <c r="G985">
        <v>9</v>
      </c>
      <c r="H985" t="s">
        <v>11</v>
      </c>
      <c r="I985" t="str">
        <f t="shared" si="15"/>
        <v/>
      </c>
    </row>
    <row r="986" spans="1:9" x14ac:dyDescent="0.3">
      <c r="A986">
        <v>430548</v>
      </c>
      <c r="B986">
        <v>147672</v>
      </c>
      <c r="C986" t="s">
        <v>837</v>
      </c>
      <c r="D986">
        <v>804126</v>
      </c>
      <c r="E986" t="s">
        <v>18</v>
      </c>
      <c r="F986" t="s">
        <v>838</v>
      </c>
      <c r="G986">
        <v>4</v>
      </c>
      <c r="H986" t="s">
        <v>11</v>
      </c>
      <c r="I986" t="str">
        <f t="shared" si="15"/>
        <v/>
      </c>
    </row>
    <row r="987" spans="1:9" x14ac:dyDescent="0.3">
      <c r="A987">
        <v>430548</v>
      </c>
      <c r="B987">
        <v>455544</v>
      </c>
      <c r="C987" t="s">
        <v>839</v>
      </c>
      <c r="D987">
        <v>804126</v>
      </c>
      <c r="E987" t="s">
        <v>9</v>
      </c>
      <c r="F987" t="s">
        <v>840</v>
      </c>
      <c r="G987">
        <v>9</v>
      </c>
      <c r="H987" t="s">
        <v>11</v>
      </c>
      <c r="I987" t="str">
        <f t="shared" si="15"/>
        <v/>
      </c>
    </row>
    <row r="988" spans="1:9" x14ac:dyDescent="0.3">
      <c r="A988">
        <v>430548</v>
      </c>
      <c r="B988">
        <v>150452</v>
      </c>
      <c r="C988" t="s">
        <v>841</v>
      </c>
      <c r="D988">
        <v>804126</v>
      </c>
      <c r="E988" t="s">
        <v>18</v>
      </c>
      <c r="F988" t="s">
        <v>842</v>
      </c>
      <c r="G988">
        <v>4</v>
      </c>
      <c r="H988" t="s">
        <v>11</v>
      </c>
      <c r="I988" t="str">
        <f t="shared" si="15"/>
        <v/>
      </c>
    </row>
    <row r="989" spans="1:9" x14ac:dyDescent="0.3">
      <c r="A989">
        <v>430548</v>
      </c>
      <c r="B989">
        <v>151394</v>
      </c>
      <c r="C989" t="s">
        <v>843</v>
      </c>
      <c r="D989">
        <v>804126</v>
      </c>
      <c r="E989" t="s">
        <v>18</v>
      </c>
      <c r="F989" t="s">
        <v>844</v>
      </c>
      <c r="G989">
        <v>4</v>
      </c>
      <c r="H989" t="s">
        <v>11</v>
      </c>
      <c r="I989" t="str">
        <f t="shared" si="15"/>
        <v/>
      </c>
    </row>
    <row r="990" spans="1:9" x14ac:dyDescent="0.3">
      <c r="A990">
        <v>430548</v>
      </c>
      <c r="B990">
        <v>59242</v>
      </c>
      <c r="C990" t="s">
        <v>845</v>
      </c>
      <c r="D990">
        <v>804126</v>
      </c>
      <c r="E990" t="s">
        <v>18</v>
      </c>
      <c r="F990" t="s">
        <v>846</v>
      </c>
      <c r="G990">
        <v>4</v>
      </c>
      <c r="H990" t="s">
        <v>11</v>
      </c>
      <c r="I990" t="str">
        <f t="shared" si="15"/>
        <v/>
      </c>
    </row>
    <row r="991" spans="1:9" x14ac:dyDescent="0.3">
      <c r="A991">
        <v>430548</v>
      </c>
      <c r="B991">
        <v>151408</v>
      </c>
      <c r="C991" t="s">
        <v>847</v>
      </c>
      <c r="D991">
        <v>804126</v>
      </c>
      <c r="E991" t="s">
        <v>18</v>
      </c>
      <c r="F991" t="s">
        <v>848</v>
      </c>
      <c r="G991">
        <v>4</v>
      </c>
      <c r="H991" t="s">
        <v>11</v>
      </c>
      <c r="I991" t="str">
        <f t="shared" si="15"/>
        <v/>
      </c>
    </row>
    <row r="992" spans="1:9" x14ac:dyDescent="0.3">
      <c r="A992">
        <v>430548</v>
      </c>
      <c r="B992">
        <v>148618</v>
      </c>
      <c r="C992" t="s">
        <v>849</v>
      </c>
      <c r="D992">
        <v>804126</v>
      </c>
      <c r="E992" t="s">
        <v>18</v>
      </c>
      <c r="F992" t="s">
        <v>850</v>
      </c>
      <c r="G992">
        <v>4</v>
      </c>
      <c r="H992" t="s">
        <v>11</v>
      </c>
      <c r="I992" t="str">
        <f t="shared" si="15"/>
        <v/>
      </c>
    </row>
    <row r="993" spans="1:9" x14ac:dyDescent="0.3">
      <c r="A993">
        <v>430548</v>
      </c>
      <c r="B993">
        <v>150454</v>
      </c>
      <c r="C993" t="s">
        <v>851</v>
      </c>
      <c r="D993">
        <v>804126</v>
      </c>
      <c r="E993" t="s">
        <v>18</v>
      </c>
      <c r="F993" t="s">
        <v>852</v>
      </c>
      <c r="G993">
        <v>4</v>
      </c>
      <c r="H993" t="s">
        <v>11</v>
      </c>
      <c r="I993" t="str">
        <f t="shared" si="15"/>
        <v/>
      </c>
    </row>
    <row r="994" spans="1:9" x14ac:dyDescent="0.3">
      <c r="A994">
        <v>430548</v>
      </c>
      <c r="B994">
        <v>149985</v>
      </c>
      <c r="C994" t="s">
        <v>853</v>
      </c>
      <c r="D994">
        <v>804126</v>
      </c>
      <c r="E994" t="s">
        <v>18</v>
      </c>
      <c r="F994" t="s">
        <v>854</v>
      </c>
      <c r="G994">
        <v>4</v>
      </c>
      <c r="H994" t="s">
        <v>11</v>
      </c>
      <c r="I994" t="str">
        <f t="shared" si="15"/>
        <v/>
      </c>
    </row>
    <row r="995" spans="1:9" x14ac:dyDescent="0.3">
      <c r="A995">
        <v>430548</v>
      </c>
      <c r="B995">
        <v>151395</v>
      </c>
      <c r="C995" t="s">
        <v>855</v>
      </c>
      <c r="D995">
        <v>804126</v>
      </c>
      <c r="E995" t="s">
        <v>18</v>
      </c>
      <c r="F995" t="s">
        <v>856</v>
      </c>
      <c r="G995">
        <v>4</v>
      </c>
      <c r="H995" t="s">
        <v>11</v>
      </c>
      <c r="I995" t="str">
        <f t="shared" si="15"/>
        <v/>
      </c>
    </row>
    <row r="996" spans="1:9" x14ac:dyDescent="0.3">
      <c r="A996">
        <v>430548</v>
      </c>
      <c r="B996">
        <v>149529</v>
      </c>
      <c r="C996" t="s">
        <v>857</v>
      </c>
      <c r="D996">
        <v>804126</v>
      </c>
      <c r="E996" t="s">
        <v>18</v>
      </c>
      <c r="F996" t="s">
        <v>858</v>
      </c>
      <c r="G996">
        <v>4</v>
      </c>
      <c r="H996" t="s">
        <v>11</v>
      </c>
      <c r="I996" t="str">
        <f t="shared" si="15"/>
        <v/>
      </c>
    </row>
    <row r="997" spans="1:9" x14ac:dyDescent="0.3">
      <c r="A997">
        <v>430548</v>
      </c>
      <c r="B997">
        <v>151396</v>
      </c>
      <c r="C997" t="s">
        <v>859</v>
      </c>
      <c r="D997">
        <v>804126</v>
      </c>
      <c r="E997" t="s">
        <v>18</v>
      </c>
      <c r="F997" t="s">
        <v>860</v>
      </c>
      <c r="G997">
        <v>4</v>
      </c>
      <c r="H997" t="s">
        <v>11</v>
      </c>
      <c r="I997" t="str">
        <f t="shared" si="15"/>
        <v/>
      </c>
    </row>
    <row r="998" spans="1:9" x14ac:dyDescent="0.3">
      <c r="A998">
        <v>430548</v>
      </c>
      <c r="B998">
        <v>148560</v>
      </c>
      <c r="C998" t="s">
        <v>861</v>
      </c>
      <c r="D998">
        <v>804126</v>
      </c>
      <c r="E998" t="s">
        <v>18</v>
      </c>
      <c r="F998" t="s">
        <v>862</v>
      </c>
      <c r="G998">
        <v>4</v>
      </c>
      <c r="H998" t="s">
        <v>11</v>
      </c>
      <c r="I998" t="str">
        <f t="shared" si="15"/>
        <v/>
      </c>
    </row>
    <row r="999" spans="1:9" x14ac:dyDescent="0.3">
      <c r="A999">
        <v>430548</v>
      </c>
      <c r="B999">
        <v>149073</v>
      </c>
      <c r="C999" t="s">
        <v>863</v>
      </c>
      <c r="D999">
        <v>804126</v>
      </c>
      <c r="E999" t="s">
        <v>18</v>
      </c>
      <c r="F999" t="s">
        <v>864</v>
      </c>
      <c r="G999">
        <v>4</v>
      </c>
      <c r="H999" t="s">
        <v>11</v>
      </c>
      <c r="I999" t="str">
        <f t="shared" si="15"/>
        <v/>
      </c>
    </row>
    <row r="1000" spans="1:9" x14ac:dyDescent="0.3">
      <c r="A1000">
        <v>430548</v>
      </c>
      <c r="B1000">
        <v>421758</v>
      </c>
      <c r="C1000" t="s">
        <v>865</v>
      </c>
      <c r="D1000">
        <v>804126</v>
      </c>
      <c r="E1000" t="s">
        <v>18</v>
      </c>
      <c r="F1000" t="s">
        <v>866</v>
      </c>
      <c r="G1000">
        <v>4</v>
      </c>
      <c r="H1000" t="s">
        <v>11</v>
      </c>
      <c r="I1000" t="str">
        <f t="shared" si="15"/>
        <v/>
      </c>
    </row>
    <row r="1001" spans="1:9" x14ac:dyDescent="0.3">
      <c r="A1001">
        <v>430548</v>
      </c>
      <c r="B1001">
        <v>469336</v>
      </c>
      <c r="C1001" t="s">
        <v>867</v>
      </c>
      <c r="D1001">
        <v>804126</v>
      </c>
      <c r="E1001" t="s">
        <v>18</v>
      </c>
      <c r="F1001" t="s">
        <v>868</v>
      </c>
      <c r="G1001">
        <v>4</v>
      </c>
      <c r="H1001" t="s">
        <v>11</v>
      </c>
      <c r="I1001" t="str">
        <f t="shared" si="15"/>
        <v/>
      </c>
    </row>
    <row r="1002" spans="1:9" x14ac:dyDescent="0.3">
      <c r="A1002">
        <v>430548</v>
      </c>
      <c r="B1002">
        <v>462401</v>
      </c>
      <c r="C1002" t="s">
        <v>869</v>
      </c>
      <c r="D1002">
        <v>804126</v>
      </c>
      <c r="E1002" t="s">
        <v>18</v>
      </c>
      <c r="F1002" t="s">
        <v>870</v>
      </c>
      <c r="G1002">
        <v>4</v>
      </c>
      <c r="H1002" t="s">
        <v>11</v>
      </c>
      <c r="I1002" t="str">
        <f t="shared" si="15"/>
        <v/>
      </c>
    </row>
    <row r="1003" spans="1:9" x14ac:dyDescent="0.3">
      <c r="A1003">
        <v>430548</v>
      </c>
      <c r="B1003">
        <v>59087</v>
      </c>
      <c r="C1003" t="s">
        <v>871</v>
      </c>
      <c r="D1003">
        <v>804126</v>
      </c>
      <c r="E1003" t="s">
        <v>18</v>
      </c>
      <c r="F1003" t="s">
        <v>872</v>
      </c>
      <c r="G1003">
        <v>4</v>
      </c>
      <c r="H1003" t="s">
        <v>11</v>
      </c>
      <c r="I1003" t="str">
        <f t="shared" si="15"/>
        <v/>
      </c>
    </row>
    <row r="1004" spans="1:9" x14ac:dyDescent="0.3">
      <c r="A1004">
        <v>430548</v>
      </c>
      <c r="B1004">
        <v>21264</v>
      </c>
      <c r="C1004" t="s">
        <v>873</v>
      </c>
      <c r="D1004">
        <v>804126</v>
      </c>
      <c r="E1004" t="s">
        <v>18</v>
      </c>
      <c r="F1004" t="s">
        <v>874</v>
      </c>
      <c r="G1004">
        <v>4</v>
      </c>
      <c r="H1004" t="s">
        <v>11</v>
      </c>
      <c r="I1004" t="str">
        <f t="shared" si="15"/>
        <v/>
      </c>
    </row>
    <row r="1005" spans="1:9" x14ac:dyDescent="0.3">
      <c r="A1005">
        <v>430548</v>
      </c>
      <c r="B1005">
        <v>155830</v>
      </c>
      <c r="C1005" t="s">
        <v>875</v>
      </c>
      <c r="D1005">
        <v>804126</v>
      </c>
      <c r="E1005" t="s">
        <v>9</v>
      </c>
      <c r="F1005" t="s">
        <v>876</v>
      </c>
      <c r="G1005">
        <v>9</v>
      </c>
      <c r="H1005" t="s">
        <v>11</v>
      </c>
      <c r="I1005" t="str">
        <f t="shared" si="15"/>
        <v/>
      </c>
    </row>
    <row r="1006" spans="1:9" x14ac:dyDescent="0.3">
      <c r="A1006">
        <v>430548</v>
      </c>
      <c r="B1006">
        <v>155821</v>
      </c>
      <c r="C1006" t="s">
        <v>877</v>
      </c>
      <c r="D1006">
        <v>804126</v>
      </c>
      <c r="E1006" t="s">
        <v>9</v>
      </c>
      <c r="F1006" t="s">
        <v>878</v>
      </c>
      <c r="G1006">
        <v>9</v>
      </c>
      <c r="H1006" t="s">
        <v>11</v>
      </c>
      <c r="I1006" t="str">
        <f t="shared" si="15"/>
        <v/>
      </c>
    </row>
    <row r="1007" spans="1:9" x14ac:dyDescent="0.3">
      <c r="A1007">
        <v>430548</v>
      </c>
      <c r="B1007">
        <v>149074</v>
      </c>
      <c r="C1007" t="s">
        <v>879</v>
      </c>
      <c r="D1007">
        <v>804126</v>
      </c>
      <c r="E1007" t="s">
        <v>18</v>
      </c>
      <c r="F1007" t="s">
        <v>880</v>
      </c>
      <c r="G1007">
        <v>4</v>
      </c>
      <c r="H1007" t="s">
        <v>11</v>
      </c>
      <c r="I1007" t="str">
        <f t="shared" si="15"/>
        <v/>
      </c>
    </row>
    <row r="1008" spans="1:9" x14ac:dyDescent="0.3">
      <c r="A1008">
        <v>430548</v>
      </c>
      <c r="B1008">
        <v>152365</v>
      </c>
      <c r="C1008" t="s">
        <v>881</v>
      </c>
      <c r="D1008">
        <v>804126</v>
      </c>
      <c r="E1008" t="s">
        <v>9</v>
      </c>
      <c r="F1008" t="s">
        <v>882</v>
      </c>
      <c r="G1008">
        <v>9</v>
      </c>
      <c r="H1008" t="s">
        <v>11</v>
      </c>
      <c r="I1008" t="str">
        <f t="shared" si="15"/>
        <v/>
      </c>
    </row>
    <row r="1009" spans="1:9" x14ac:dyDescent="0.3">
      <c r="A1009">
        <v>430548</v>
      </c>
      <c r="B1009">
        <v>156506</v>
      </c>
      <c r="C1009" t="s">
        <v>883</v>
      </c>
      <c r="D1009">
        <v>804126</v>
      </c>
      <c r="E1009" t="s">
        <v>9</v>
      </c>
      <c r="F1009" t="s">
        <v>884</v>
      </c>
      <c r="G1009">
        <v>9</v>
      </c>
      <c r="H1009" t="s">
        <v>11</v>
      </c>
      <c r="I1009" t="str">
        <f t="shared" si="15"/>
        <v/>
      </c>
    </row>
    <row r="1010" spans="1:9" x14ac:dyDescent="0.3">
      <c r="A1010">
        <v>430548</v>
      </c>
      <c r="B1010">
        <v>154517</v>
      </c>
      <c r="C1010" t="s">
        <v>885</v>
      </c>
      <c r="D1010">
        <v>804126</v>
      </c>
      <c r="E1010" t="s">
        <v>9</v>
      </c>
      <c r="F1010" t="s">
        <v>886</v>
      </c>
      <c r="G1010">
        <v>9</v>
      </c>
      <c r="H1010" t="s">
        <v>11</v>
      </c>
      <c r="I1010" t="str">
        <f t="shared" si="15"/>
        <v/>
      </c>
    </row>
    <row r="1011" spans="1:9" x14ac:dyDescent="0.3">
      <c r="A1011">
        <v>430548</v>
      </c>
      <c r="B1011">
        <v>21447</v>
      </c>
      <c r="C1011" t="s">
        <v>887</v>
      </c>
      <c r="D1011">
        <v>804126</v>
      </c>
      <c r="E1011" t="s">
        <v>9</v>
      </c>
      <c r="F1011" t="s">
        <v>888</v>
      </c>
      <c r="G1011">
        <v>9</v>
      </c>
      <c r="H1011" t="s">
        <v>11</v>
      </c>
      <c r="I1011" t="str">
        <f t="shared" si="15"/>
        <v/>
      </c>
    </row>
    <row r="1012" spans="1:9" x14ac:dyDescent="0.3">
      <c r="A1012">
        <v>430548</v>
      </c>
      <c r="B1012">
        <v>151398</v>
      </c>
      <c r="C1012" t="s">
        <v>889</v>
      </c>
      <c r="D1012">
        <v>804126</v>
      </c>
      <c r="E1012" t="s">
        <v>18</v>
      </c>
      <c r="F1012" t="s">
        <v>890</v>
      </c>
      <c r="G1012">
        <v>4</v>
      </c>
      <c r="H1012" t="s">
        <v>11</v>
      </c>
      <c r="I1012" t="str">
        <f t="shared" si="15"/>
        <v/>
      </c>
    </row>
    <row r="1013" spans="1:9" x14ac:dyDescent="0.3">
      <c r="A1013">
        <v>430548</v>
      </c>
      <c r="B1013">
        <v>147690</v>
      </c>
      <c r="C1013" t="s">
        <v>891</v>
      </c>
      <c r="D1013">
        <v>804126</v>
      </c>
      <c r="E1013" t="s">
        <v>9</v>
      </c>
      <c r="F1013" t="s">
        <v>892</v>
      </c>
      <c r="G1013">
        <v>9</v>
      </c>
      <c r="H1013" t="s">
        <v>11</v>
      </c>
      <c r="I1013" t="str">
        <f t="shared" si="15"/>
        <v/>
      </c>
    </row>
    <row r="1014" spans="1:9" x14ac:dyDescent="0.3">
      <c r="A1014">
        <v>430548</v>
      </c>
      <c r="B1014">
        <v>154535</v>
      </c>
      <c r="C1014" t="s">
        <v>893</v>
      </c>
      <c r="D1014">
        <v>804126</v>
      </c>
      <c r="E1014" t="s">
        <v>9</v>
      </c>
      <c r="F1014" t="s">
        <v>894</v>
      </c>
      <c r="G1014">
        <v>9</v>
      </c>
      <c r="H1014" t="s">
        <v>11</v>
      </c>
      <c r="I1014" t="str">
        <f t="shared" si="15"/>
        <v/>
      </c>
    </row>
    <row r="1015" spans="1:9" x14ac:dyDescent="0.3">
      <c r="A1015">
        <v>430548</v>
      </c>
      <c r="B1015">
        <v>158387</v>
      </c>
      <c r="C1015" t="s">
        <v>895</v>
      </c>
      <c r="D1015">
        <v>804126</v>
      </c>
      <c r="E1015" t="s">
        <v>9</v>
      </c>
      <c r="F1015" t="s">
        <v>896</v>
      </c>
      <c r="G1015">
        <v>9</v>
      </c>
      <c r="H1015" t="s">
        <v>11</v>
      </c>
      <c r="I1015" t="str">
        <f t="shared" si="15"/>
        <v/>
      </c>
    </row>
    <row r="1016" spans="1:9" x14ac:dyDescent="0.3">
      <c r="A1016">
        <v>430548</v>
      </c>
      <c r="B1016">
        <v>21710</v>
      </c>
      <c r="C1016" t="s">
        <v>897</v>
      </c>
      <c r="D1016">
        <v>804126</v>
      </c>
      <c r="E1016" t="s">
        <v>9</v>
      </c>
      <c r="F1016" t="s">
        <v>898</v>
      </c>
      <c r="G1016">
        <v>9</v>
      </c>
      <c r="H1016" t="s">
        <v>11</v>
      </c>
      <c r="I1016" t="str">
        <f t="shared" si="15"/>
        <v/>
      </c>
    </row>
    <row r="1017" spans="1:9" x14ac:dyDescent="0.3">
      <c r="A1017">
        <v>430548</v>
      </c>
      <c r="B1017">
        <v>64573</v>
      </c>
      <c r="C1017" t="s">
        <v>899</v>
      </c>
      <c r="D1017">
        <v>804126</v>
      </c>
      <c r="E1017" t="s">
        <v>18</v>
      </c>
      <c r="F1017" t="s">
        <v>900</v>
      </c>
      <c r="G1017">
        <v>4</v>
      </c>
      <c r="H1017" t="s">
        <v>11</v>
      </c>
      <c r="I1017" t="str">
        <f t="shared" si="15"/>
        <v/>
      </c>
    </row>
    <row r="1018" spans="1:9" x14ac:dyDescent="0.3">
      <c r="A1018">
        <v>430548</v>
      </c>
      <c r="B1018">
        <v>152366</v>
      </c>
      <c r="C1018" t="s">
        <v>901</v>
      </c>
      <c r="D1018">
        <v>804126</v>
      </c>
      <c r="E1018" t="s">
        <v>9</v>
      </c>
      <c r="F1018" t="s">
        <v>902</v>
      </c>
      <c r="G1018">
        <v>9</v>
      </c>
      <c r="H1018" t="s">
        <v>11</v>
      </c>
      <c r="I1018" t="str">
        <f t="shared" si="15"/>
        <v/>
      </c>
    </row>
    <row r="1019" spans="1:9" x14ac:dyDescent="0.3">
      <c r="A1019">
        <v>430548</v>
      </c>
      <c r="B1019">
        <v>153282</v>
      </c>
      <c r="C1019" t="s">
        <v>903</v>
      </c>
      <c r="D1019">
        <v>804126</v>
      </c>
      <c r="E1019" t="s">
        <v>9</v>
      </c>
      <c r="F1019" t="s">
        <v>904</v>
      </c>
      <c r="G1019">
        <v>9</v>
      </c>
      <c r="H1019" t="s">
        <v>11</v>
      </c>
      <c r="I1019" t="str">
        <f t="shared" si="15"/>
        <v/>
      </c>
    </row>
    <row r="1020" spans="1:9" x14ac:dyDescent="0.3">
      <c r="A1020">
        <v>430548</v>
      </c>
      <c r="B1020">
        <v>158388</v>
      </c>
      <c r="C1020" t="s">
        <v>905</v>
      </c>
      <c r="D1020">
        <v>804126</v>
      </c>
      <c r="E1020" t="s">
        <v>9</v>
      </c>
      <c r="F1020" t="s">
        <v>906</v>
      </c>
      <c r="G1020">
        <v>9</v>
      </c>
      <c r="H1020" t="s">
        <v>11</v>
      </c>
      <c r="I1020" t="str">
        <f t="shared" si="15"/>
        <v/>
      </c>
    </row>
    <row r="1021" spans="1:9" x14ac:dyDescent="0.3">
      <c r="A1021">
        <v>430548</v>
      </c>
      <c r="B1021">
        <v>21793</v>
      </c>
      <c r="C1021" t="s">
        <v>907</v>
      </c>
      <c r="D1021">
        <v>804126</v>
      </c>
      <c r="E1021" t="s">
        <v>9</v>
      </c>
      <c r="F1021" t="s">
        <v>908</v>
      </c>
      <c r="G1021">
        <v>9</v>
      </c>
      <c r="H1021" t="s">
        <v>11</v>
      </c>
      <c r="I1021" t="str">
        <f t="shared" si="15"/>
        <v/>
      </c>
    </row>
    <row r="1022" spans="1:9" x14ac:dyDescent="0.3">
      <c r="A1022">
        <v>430548</v>
      </c>
      <c r="B1022">
        <v>65698</v>
      </c>
      <c r="C1022" t="s">
        <v>909</v>
      </c>
      <c r="D1022">
        <v>804126</v>
      </c>
      <c r="E1022" t="s">
        <v>18</v>
      </c>
      <c r="F1022" t="s">
        <v>910</v>
      </c>
      <c r="G1022">
        <v>4</v>
      </c>
      <c r="H1022" t="s">
        <v>11</v>
      </c>
      <c r="I1022" t="str">
        <f t="shared" si="15"/>
        <v/>
      </c>
    </row>
    <row r="1023" spans="1:9" x14ac:dyDescent="0.3">
      <c r="A1023">
        <v>430548</v>
      </c>
      <c r="B1023">
        <v>148625</v>
      </c>
      <c r="C1023" t="s">
        <v>911</v>
      </c>
      <c r="D1023">
        <v>804126</v>
      </c>
      <c r="E1023" t="s">
        <v>9</v>
      </c>
      <c r="F1023" t="s">
        <v>912</v>
      </c>
      <c r="G1023">
        <v>9</v>
      </c>
      <c r="H1023" t="s">
        <v>11</v>
      </c>
      <c r="I1023" t="str">
        <f t="shared" si="15"/>
        <v/>
      </c>
    </row>
    <row r="1024" spans="1:9" x14ac:dyDescent="0.3">
      <c r="A1024">
        <v>430548</v>
      </c>
      <c r="B1024">
        <v>155148</v>
      </c>
      <c r="C1024" t="s">
        <v>913</v>
      </c>
      <c r="D1024">
        <v>804126</v>
      </c>
      <c r="E1024" t="s">
        <v>9</v>
      </c>
      <c r="F1024" t="s">
        <v>914</v>
      </c>
      <c r="G1024">
        <v>9</v>
      </c>
      <c r="H1024" t="s">
        <v>11</v>
      </c>
      <c r="I1024" t="str">
        <f t="shared" si="15"/>
        <v/>
      </c>
    </row>
    <row r="1025" spans="1:9" x14ac:dyDescent="0.3">
      <c r="A1025">
        <v>430548</v>
      </c>
      <c r="B1025">
        <v>159014</v>
      </c>
      <c r="C1025" t="s">
        <v>915</v>
      </c>
      <c r="D1025">
        <v>804126</v>
      </c>
      <c r="E1025" t="s">
        <v>9</v>
      </c>
      <c r="F1025" t="s">
        <v>916</v>
      </c>
      <c r="G1025">
        <v>9</v>
      </c>
      <c r="H1025" t="s">
        <v>11</v>
      </c>
      <c r="I1025" t="str">
        <f t="shared" si="15"/>
        <v/>
      </c>
    </row>
    <row r="1026" spans="1:9" x14ac:dyDescent="0.3">
      <c r="A1026">
        <v>430548</v>
      </c>
      <c r="B1026">
        <v>21190</v>
      </c>
      <c r="C1026" t="s">
        <v>917</v>
      </c>
      <c r="D1026">
        <v>804126</v>
      </c>
      <c r="E1026" t="s">
        <v>9</v>
      </c>
      <c r="F1026" t="s">
        <v>918</v>
      </c>
      <c r="G1026">
        <v>9</v>
      </c>
      <c r="H1026" t="s">
        <v>11</v>
      </c>
      <c r="I1026" t="str">
        <f t="shared" si="15"/>
        <v/>
      </c>
    </row>
    <row r="1027" spans="1:9" x14ac:dyDescent="0.3">
      <c r="A1027">
        <v>430548</v>
      </c>
      <c r="B1027">
        <v>149538</v>
      </c>
      <c r="C1027" t="s">
        <v>919</v>
      </c>
      <c r="D1027">
        <v>804126</v>
      </c>
      <c r="E1027" t="s">
        <v>18</v>
      </c>
      <c r="F1027" t="s">
        <v>920</v>
      </c>
      <c r="G1027">
        <v>4</v>
      </c>
      <c r="H1027" t="s">
        <v>11</v>
      </c>
      <c r="I1027" t="str">
        <f t="shared" ref="I1027:I1090" si="16">IF(H1027="true",CONCATENATE("UPDATE DOKSTAMM SET DO_FSTL2 = '",C1027,"' WHERE DO_IDNR = ",A1027),"")</f>
        <v/>
      </c>
    </row>
    <row r="1028" spans="1:9" x14ac:dyDescent="0.3">
      <c r="A1028">
        <v>430548</v>
      </c>
      <c r="B1028">
        <v>21189</v>
      </c>
      <c r="C1028" t="s">
        <v>921</v>
      </c>
      <c r="D1028">
        <v>804126</v>
      </c>
      <c r="E1028" t="s">
        <v>18</v>
      </c>
      <c r="F1028" t="s">
        <v>922</v>
      </c>
      <c r="G1028">
        <v>4</v>
      </c>
      <c r="H1028" t="s">
        <v>11</v>
      </c>
      <c r="I1028" t="str">
        <f t="shared" si="16"/>
        <v/>
      </c>
    </row>
    <row r="1029" spans="1:9" x14ac:dyDescent="0.3">
      <c r="A1029">
        <v>430548</v>
      </c>
      <c r="B1029">
        <v>149082</v>
      </c>
      <c r="C1029" t="s">
        <v>923</v>
      </c>
      <c r="D1029">
        <v>804126</v>
      </c>
      <c r="E1029" t="s">
        <v>9</v>
      </c>
      <c r="F1029" t="s">
        <v>924</v>
      </c>
      <c r="G1029">
        <v>9</v>
      </c>
      <c r="H1029" t="s">
        <v>11</v>
      </c>
      <c r="I1029" t="str">
        <f t="shared" si="16"/>
        <v/>
      </c>
    </row>
    <row r="1030" spans="1:9" x14ac:dyDescent="0.3">
      <c r="A1030">
        <v>430548</v>
      </c>
      <c r="B1030">
        <v>154536</v>
      </c>
      <c r="C1030" t="s">
        <v>925</v>
      </c>
      <c r="D1030">
        <v>804126</v>
      </c>
      <c r="E1030" t="s">
        <v>9</v>
      </c>
      <c r="F1030" t="s">
        <v>926</v>
      </c>
      <c r="G1030">
        <v>9</v>
      </c>
      <c r="H1030" t="s">
        <v>11</v>
      </c>
      <c r="I1030" t="str">
        <f t="shared" si="16"/>
        <v/>
      </c>
    </row>
    <row r="1031" spans="1:9" x14ac:dyDescent="0.3">
      <c r="A1031">
        <v>430548</v>
      </c>
      <c r="B1031">
        <v>158389</v>
      </c>
      <c r="C1031" t="s">
        <v>927</v>
      </c>
      <c r="D1031">
        <v>804126</v>
      </c>
      <c r="E1031" t="s">
        <v>9</v>
      </c>
      <c r="F1031" t="s">
        <v>928</v>
      </c>
      <c r="G1031">
        <v>9</v>
      </c>
      <c r="H1031" t="s">
        <v>11</v>
      </c>
      <c r="I1031" t="str">
        <f t="shared" si="16"/>
        <v/>
      </c>
    </row>
    <row r="1032" spans="1:9" x14ac:dyDescent="0.3">
      <c r="A1032">
        <v>430548</v>
      </c>
      <c r="B1032">
        <v>21191</v>
      </c>
      <c r="C1032" t="s">
        <v>929</v>
      </c>
      <c r="D1032">
        <v>804126</v>
      </c>
      <c r="E1032" t="s">
        <v>18</v>
      </c>
      <c r="F1032" t="s">
        <v>930</v>
      </c>
      <c r="G1032">
        <v>4</v>
      </c>
      <c r="H1032" t="s">
        <v>11</v>
      </c>
      <c r="I1032" t="str">
        <f t="shared" si="16"/>
        <v/>
      </c>
    </row>
    <row r="1033" spans="1:9" x14ac:dyDescent="0.3">
      <c r="A1033">
        <v>430548</v>
      </c>
      <c r="B1033">
        <v>482891</v>
      </c>
      <c r="C1033" t="s">
        <v>931</v>
      </c>
      <c r="D1033">
        <v>804126</v>
      </c>
      <c r="E1033" t="s">
        <v>9</v>
      </c>
      <c r="F1033" t="s">
        <v>932</v>
      </c>
      <c r="G1033">
        <v>9</v>
      </c>
      <c r="H1033" t="s">
        <v>11</v>
      </c>
      <c r="I1033" t="str">
        <f t="shared" si="16"/>
        <v/>
      </c>
    </row>
    <row r="1034" spans="1:9" x14ac:dyDescent="0.3">
      <c r="A1034">
        <v>430548</v>
      </c>
      <c r="B1034">
        <v>21267</v>
      </c>
      <c r="C1034" t="s">
        <v>933</v>
      </c>
      <c r="D1034">
        <v>804126</v>
      </c>
      <c r="E1034" t="s">
        <v>18</v>
      </c>
      <c r="F1034" t="s">
        <v>934</v>
      </c>
      <c r="G1034">
        <v>4</v>
      </c>
      <c r="H1034" t="s">
        <v>11</v>
      </c>
      <c r="I1034" t="str">
        <f t="shared" si="16"/>
        <v/>
      </c>
    </row>
    <row r="1035" spans="1:9" x14ac:dyDescent="0.3">
      <c r="A1035">
        <v>430548</v>
      </c>
      <c r="B1035">
        <v>155831</v>
      </c>
      <c r="C1035" t="s">
        <v>935</v>
      </c>
      <c r="D1035">
        <v>804126</v>
      </c>
      <c r="E1035" t="s">
        <v>9</v>
      </c>
      <c r="F1035" t="s">
        <v>936</v>
      </c>
      <c r="G1035">
        <v>9</v>
      </c>
      <c r="H1035" t="s">
        <v>11</v>
      </c>
      <c r="I1035" t="str">
        <f t="shared" si="16"/>
        <v/>
      </c>
    </row>
    <row r="1036" spans="1:9" x14ac:dyDescent="0.3">
      <c r="A1036">
        <v>430548</v>
      </c>
      <c r="B1036">
        <v>154518</v>
      </c>
      <c r="C1036" t="s">
        <v>937</v>
      </c>
      <c r="D1036">
        <v>804126</v>
      </c>
      <c r="E1036" t="s">
        <v>9</v>
      </c>
      <c r="F1036" t="s">
        <v>938</v>
      </c>
      <c r="G1036">
        <v>9</v>
      </c>
      <c r="H1036" t="s">
        <v>11</v>
      </c>
      <c r="I1036" t="str">
        <f t="shared" si="16"/>
        <v/>
      </c>
    </row>
    <row r="1037" spans="1:9" x14ac:dyDescent="0.3">
      <c r="A1037">
        <v>430548</v>
      </c>
      <c r="B1037">
        <v>21711</v>
      </c>
      <c r="C1037" t="s">
        <v>939</v>
      </c>
      <c r="D1037">
        <v>804126</v>
      </c>
      <c r="E1037" t="s">
        <v>18</v>
      </c>
      <c r="F1037" t="s">
        <v>940</v>
      </c>
      <c r="G1037">
        <v>4</v>
      </c>
      <c r="H1037" t="s">
        <v>11</v>
      </c>
      <c r="I1037" t="str">
        <f t="shared" si="16"/>
        <v/>
      </c>
    </row>
    <row r="1038" spans="1:9" x14ac:dyDescent="0.3">
      <c r="A1038">
        <v>430548</v>
      </c>
      <c r="B1038">
        <v>159035</v>
      </c>
      <c r="C1038" t="s">
        <v>941</v>
      </c>
      <c r="D1038">
        <v>804126</v>
      </c>
      <c r="E1038" t="s">
        <v>9</v>
      </c>
      <c r="F1038" t="s">
        <v>942</v>
      </c>
      <c r="G1038">
        <v>9</v>
      </c>
      <c r="H1038" t="s">
        <v>11</v>
      </c>
      <c r="I1038" t="str">
        <f t="shared" si="16"/>
        <v/>
      </c>
    </row>
    <row r="1039" spans="1:9" x14ac:dyDescent="0.3">
      <c r="A1039">
        <v>430548</v>
      </c>
      <c r="B1039">
        <v>154519</v>
      </c>
      <c r="C1039" t="s">
        <v>943</v>
      </c>
      <c r="D1039">
        <v>804126</v>
      </c>
      <c r="E1039" t="s">
        <v>9</v>
      </c>
      <c r="F1039" t="s">
        <v>944</v>
      </c>
      <c r="G1039">
        <v>9</v>
      </c>
      <c r="H1039" t="s">
        <v>11</v>
      </c>
      <c r="I1039" t="str">
        <f t="shared" si="16"/>
        <v/>
      </c>
    </row>
    <row r="1040" spans="1:9" x14ac:dyDescent="0.3">
      <c r="A1040">
        <v>430548</v>
      </c>
      <c r="B1040">
        <v>21622</v>
      </c>
      <c r="C1040" t="s">
        <v>945</v>
      </c>
      <c r="D1040">
        <v>804126</v>
      </c>
      <c r="E1040" t="s">
        <v>18</v>
      </c>
      <c r="F1040" t="s">
        <v>946</v>
      </c>
      <c r="G1040">
        <v>4</v>
      </c>
      <c r="H1040" t="s">
        <v>11</v>
      </c>
      <c r="I1040" t="str">
        <f t="shared" si="16"/>
        <v/>
      </c>
    </row>
    <row r="1041" spans="1:9" x14ac:dyDescent="0.3">
      <c r="A1041">
        <v>430548</v>
      </c>
      <c r="B1041">
        <v>156508</v>
      </c>
      <c r="C1041" t="s">
        <v>947</v>
      </c>
      <c r="D1041">
        <v>804126</v>
      </c>
      <c r="E1041" t="s">
        <v>9</v>
      </c>
      <c r="F1041" t="s">
        <v>948</v>
      </c>
      <c r="G1041">
        <v>9</v>
      </c>
      <c r="H1041" t="s">
        <v>11</v>
      </c>
      <c r="I1041" t="str">
        <f t="shared" si="16"/>
        <v/>
      </c>
    </row>
    <row r="1042" spans="1:9" x14ac:dyDescent="0.3">
      <c r="A1042">
        <v>430548</v>
      </c>
      <c r="B1042">
        <v>157723</v>
      </c>
      <c r="C1042" t="s">
        <v>949</v>
      </c>
      <c r="D1042">
        <v>804126</v>
      </c>
      <c r="E1042" t="s">
        <v>9</v>
      </c>
      <c r="F1042" t="s">
        <v>950</v>
      </c>
      <c r="G1042">
        <v>9</v>
      </c>
      <c r="H1042" t="s">
        <v>11</v>
      </c>
      <c r="I1042" t="str">
        <f t="shared" si="16"/>
        <v/>
      </c>
    </row>
    <row r="1043" spans="1:9" x14ac:dyDescent="0.3">
      <c r="A1043">
        <v>430548</v>
      </c>
      <c r="B1043">
        <v>21268</v>
      </c>
      <c r="C1043" t="s">
        <v>951</v>
      </c>
      <c r="D1043">
        <v>804126</v>
      </c>
      <c r="E1043" t="s">
        <v>18</v>
      </c>
      <c r="F1043" t="s">
        <v>952</v>
      </c>
      <c r="G1043">
        <v>4</v>
      </c>
      <c r="H1043" t="s">
        <v>11</v>
      </c>
      <c r="I1043" t="str">
        <f t="shared" si="16"/>
        <v/>
      </c>
    </row>
    <row r="1044" spans="1:9" x14ac:dyDescent="0.3">
      <c r="A1044">
        <v>430548</v>
      </c>
      <c r="B1044">
        <v>157140</v>
      </c>
      <c r="C1044" t="s">
        <v>953</v>
      </c>
      <c r="D1044">
        <v>804126</v>
      </c>
      <c r="E1044" t="s">
        <v>9</v>
      </c>
      <c r="F1044" t="s">
        <v>954</v>
      </c>
      <c r="G1044">
        <v>9</v>
      </c>
      <c r="H1044" t="s">
        <v>11</v>
      </c>
      <c r="I1044" t="str">
        <f t="shared" si="16"/>
        <v/>
      </c>
    </row>
    <row r="1045" spans="1:9" x14ac:dyDescent="0.3">
      <c r="A1045">
        <v>430548</v>
      </c>
      <c r="B1045">
        <v>158390</v>
      </c>
      <c r="C1045" t="s">
        <v>955</v>
      </c>
      <c r="D1045">
        <v>804126</v>
      </c>
      <c r="E1045" t="s">
        <v>9</v>
      </c>
      <c r="F1045" t="s">
        <v>956</v>
      </c>
      <c r="G1045">
        <v>9</v>
      </c>
      <c r="H1045" t="s">
        <v>11</v>
      </c>
      <c r="I1045" t="str">
        <f t="shared" si="16"/>
        <v/>
      </c>
    </row>
    <row r="1046" spans="1:9" x14ac:dyDescent="0.3">
      <c r="A1046">
        <v>430548</v>
      </c>
      <c r="B1046">
        <v>21794</v>
      </c>
      <c r="C1046" t="s">
        <v>957</v>
      </c>
      <c r="D1046">
        <v>804126</v>
      </c>
      <c r="E1046" t="s">
        <v>18</v>
      </c>
      <c r="F1046" t="s">
        <v>958</v>
      </c>
      <c r="G1046">
        <v>4</v>
      </c>
      <c r="H1046" t="s">
        <v>11</v>
      </c>
      <c r="I1046" t="str">
        <f t="shared" si="16"/>
        <v/>
      </c>
    </row>
    <row r="1047" spans="1:9" x14ac:dyDescent="0.3">
      <c r="A1047">
        <v>430548</v>
      </c>
      <c r="B1047">
        <v>155151</v>
      </c>
      <c r="C1047" t="s">
        <v>959</v>
      </c>
      <c r="D1047">
        <v>804126</v>
      </c>
      <c r="E1047" t="s">
        <v>9</v>
      </c>
      <c r="F1047" t="s">
        <v>960</v>
      </c>
      <c r="G1047">
        <v>9</v>
      </c>
      <c r="H1047" t="s">
        <v>11</v>
      </c>
      <c r="I1047" t="str">
        <f t="shared" si="16"/>
        <v/>
      </c>
    </row>
    <row r="1048" spans="1:9" x14ac:dyDescent="0.3">
      <c r="A1048">
        <v>430548</v>
      </c>
      <c r="B1048">
        <v>155823</v>
      </c>
      <c r="C1048" t="s">
        <v>961</v>
      </c>
      <c r="D1048">
        <v>804126</v>
      </c>
      <c r="E1048" t="s">
        <v>9</v>
      </c>
      <c r="F1048" t="s">
        <v>962</v>
      </c>
      <c r="G1048">
        <v>9</v>
      </c>
      <c r="H1048" t="s">
        <v>11</v>
      </c>
      <c r="I1048" t="str">
        <f t="shared" si="16"/>
        <v/>
      </c>
    </row>
    <row r="1049" spans="1:9" x14ac:dyDescent="0.3">
      <c r="A1049">
        <v>430548</v>
      </c>
      <c r="B1049">
        <v>21269</v>
      </c>
      <c r="C1049" t="s">
        <v>963</v>
      </c>
      <c r="D1049">
        <v>804126</v>
      </c>
      <c r="E1049" t="s">
        <v>18</v>
      </c>
      <c r="F1049" t="s">
        <v>964</v>
      </c>
      <c r="G1049">
        <v>4</v>
      </c>
      <c r="H1049" t="s">
        <v>11</v>
      </c>
      <c r="I1049" t="str">
        <f t="shared" si="16"/>
        <v/>
      </c>
    </row>
    <row r="1050" spans="1:9" x14ac:dyDescent="0.3">
      <c r="A1050">
        <v>430548</v>
      </c>
      <c r="B1050">
        <v>157742</v>
      </c>
      <c r="C1050" t="s">
        <v>965</v>
      </c>
      <c r="D1050">
        <v>804126</v>
      </c>
      <c r="E1050" t="s">
        <v>9</v>
      </c>
      <c r="F1050" t="s">
        <v>966</v>
      </c>
      <c r="G1050">
        <v>9</v>
      </c>
      <c r="H1050" t="s">
        <v>11</v>
      </c>
      <c r="I1050" t="str">
        <f t="shared" si="16"/>
        <v/>
      </c>
    </row>
    <row r="1051" spans="1:9" x14ac:dyDescent="0.3">
      <c r="A1051">
        <v>430548</v>
      </c>
      <c r="B1051">
        <v>159017</v>
      </c>
      <c r="C1051" t="s">
        <v>967</v>
      </c>
      <c r="D1051">
        <v>804126</v>
      </c>
      <c r="E1051" t="s">
        <v>9</v>
      </c>
      <c r="F1051" t="s">
        <v>968</v>
      </c>
      <c r="G1051">
        <v>9</v>
      </c>
      <c r="H1051" t="s">
        <v>11</v>
      </c>
      <c r="I1051" t="str">
        <f t="shared" si="16"/>
        <v/>
      </c>
    </row>
    <row r="1052" spans="1:9" x14ac:dyDescent="0.3">
      <c r="A1052">
        <v>430548</v>
      </c>
      <c r="B1052">
        <v>65392</v>
      </c>
      <c r="C1052" t="s">
        <v>969</v>
      </c>
      <c r="D1052">
        <v>804126</v>
      </c>
      <c r="E1052" t="s">
        <v>18</v>
      </c>
      <c r="F1052" t="s">
        <v>970</v>
      </c>
      <c r="G1052">
        <v>4</v>
      </c>
      <c r="H1052" t="s">
        <v>11</v>
      </c>
      <c r="I1052" t="str">
        <f t="shared" si="16"/>
        <v/>
      </c>
    </row>
    <row r="1053" spans="1:9" x14ac:dyDescent="0.3">
      <c r="A1053">
        <v>430548</v>
      </c>
      <c r="B1053">
        <v>155152</v>
      </c>
      <c r="C1053" t="s">
        <v>971</v>
      </c>
      <c r="D1053">
        <v>804126</v>
      </c>
      <c r="E1053" t="s">
        <v>9</v>
      </c>
      <c r="F1053" t="s">
        <v>972</v>
      </c>
      <c r="G1053">
        <v>9</v>
      </c>
      <c r="H1053" t="s">
        <v>11</v>
      </c>
      <c r="I1053" t="str">
        <f t="shared" si="16"/>
        <v/>
      </c>
    </row>
    <row r="1054" spans="1:9" x14ac:dyDescent="0.3">
      <c r="A1054">
        <v>430548</v>
      </c>
      <c r="B1054">
        <v>154520</v>
      </c>
      <c r="C1054" t="s">
        <v>973</v>
      </c>
      <c r="D1054">
        <v>804126</v>
      </c>
      <c r="E1054" t="s">
        <v>9</v>
      </c>
      <c r="F1054" t="s">
        <v>974</v>
      </c>
      <c r="G1054">
        <v>9</v>
      </c>
      <c r="H1054" t="s">
        <v>11</v>
      </c>
      <c r="I1054" t="str">
        <f t="shared" si="16"/>
        <v/>
      </c>
    </row>
    <row r="1055" spans="1:9" x14ac:dyDescent="0.3">
      <c r="A1055">
        <v>430548</v>
      </c>
      <c r="B1055">
        <v>21118</v>
      </c>
      <c r="C1055" t="s">
        <v>975</v>
      </c>
      <c r="D1055">
        <v>804126</v>
      </c>
      <c r="E1055" t="s">
        <v>9</v>
      </c>
      <c r="F1055" t="s">
        <v>976</v>
      </c>
      <c r="G1055">
        <v>9</v>
      </c>
      <c r="H1055" t="s">
        <v>11</v>
      </c>
      <c r="I1055" t="str">
        <f t="shared" si="16"/>
        <v/>
      </c>
    </row>
    <row r="1056" spans="1:9" x14ac:dyDescent="0.3">
      <c r="A1056">
        <v>430548</v>
      </c>
      <c r="B1056">
        <v>59390</v>
      </c>
      <c r="C1056" t="s">
        <v>977</v>
      </c>
      <c r="D1056">
        <v>804126</v>
      </c>
      <c r="E1056" t="s">
        <v>18</v>
      </c>
      <c r="F1056" t="s">
        <v>978</v>
      </c>
      <c r="G1056">
        <v>4</v>
      </c>
      <c r="H1056" t="s">
        <v>11</v>
      </c>
      <c r="I1056" t="str">
        <f t="shared" si="16"/>
        <v/>
      </c>
    </row>
    <row r="1057" spans="1:9" x14ac:dyDescent="0.3">
      <c r="A1057">
        <v>430548</v>
      </c>
      <c r="B1057">
        <v>59867</v>
      </c>
      <c r="C1057" t="s">
        <v>979</v>
      </c>
      <c r="D1057">
        <v>804126</v>
      </c>
      <c r="E1057" t="s">
        <v>18</v>
      </c>
      <c r="F1057" t="s">
        <v>980</v>
      </c>
      <c r="G1057">
        <v>4</v>
      </c>
      <c r="H1057" t="s">
        <v>11</v>
      </c>
      <c r="I1057" t="str">
        <f t="shared" si="16"/>
        <v/>
      </c>
    </row>
    <row r="1058" spans="1:9" x14ac:dyDescent="0.3">
      <c r="A1058">
        <v>430548</v>
      </c>
      <c r="B1058">
        <v>151899</v>
      </c>
      <c r="C1058" t="s">
        <v>981</v>
      </c>
      <c r="D1058">
        <v>804126</v>
      </c>
      <c r="E1058" t="s">
        <v>9</v>
      </c>
      <c r="F1058" t="s">
        <v>982</v>
      </c>
      <c r="G1058">
        <v>9</v>
      </c>
      <c r="H1058" t="s">
        <v>11</v>
      </c>
      <c r="I1058" t="str">
        <f t="shared" si="16"/>
        <v/>
      </c>
    </row>
    <row r="1059" spans="1:9" x14ac:dyDescent="0.3">
      <c r="A1059">
        <v>430548</v>
      </c>
      <c r="B1059">
        <v>236130</v>
      </c>
      <c r="C1059" t="s">
        <v>983</v>
      </c>
      <c r="D1059">
        <v>804126</v>
      </c>
      <c r="E1059" t="s">
        <v>9</v>
      </c>
      <c r="F1059" t="s">
        <v>984</v>
      </c>
      <c r="G1059">
        <v>9</v>
      </c>
      <c r="H1059" t="s">
        <v>11</v>
      </c>
      <c r="I1059" t="str">
        <f t="shared" si="16"/>
        <v/>
      </c>
    </row>
    <row r="1060" spans="1:9" x14ac:dyDescent="0.3">
      <c r="A1060">
        <v>430548</v>
      </c>
      <c r="B1060">
        <v>157141</v>
      </c>
      <c r="C1060" t="s">
        <v>985</v>
      </c>
      <c r="D1060">
        <v>804126</v>
      </c>
      <c r="E1060" t="s">
        <v>9</v>
      </c>
      <c r="F1060" t="s">
        <v>986</v>
      </c>
      <c r="G1060">
        <v>9</v>
      </c>
      <c r="H1060" t="s">
        <v>11</v>
      </c>
      <c r="I1060" t="str">
        <f t="shared" si="16"/>
        <v/>
      </c>
    </row>
    <row r="1061" spans="1:9" x14ac:dyDescent="0.3">
      <c r="A1061">
        <v>430548</v>
      </c>
      <c r="B1061">
        <v>159016</v>
      </c>
      <c r="C1061" t="s">
        <v>987</v>
      </c>
      <c r="D1061">
        <v>804126</v>
      </c>
      <c r="E1061" t="s">
        <v>9</v>
      </c>
      <c r="F1061" t="s">
        <v>988</v>
      </c>
      <c r="G1061">
        <v>9</v>
      </c>
      <c r="H1061" t="s">
        <v>11</v>
      </c>
      <c r="I1061" t="str">
        <f t="shared" si="16"/>
        <v/>
      </c>
    </row>
    <row r="1062" spans="1:9" x14ac:dyDescent="0.3">
      <c r="A1062">
        <v>430548</v>
      </c>
      <c r="B1062">
        <v>21119</v>
      </c>
      <c r="C1062" t="s">
        <v>989</v>
      </c>
      <c r="D1062">
        <v>804126</v>
      </c>
      <c r="E1062" t="s">
        <v>9</v>
      </c>
      <c r="F1062" t="s">
        <v>990</v>
      </c>
      <c r="G1062">
        <v>9</v>
      </c>
      <c r="H1062" t="s">
        <v>11</v>
      </c>
      <c r="I1062" t="str">
        <f t="shared" si="16"/>
        <v/>
      </c>
    </row>
    <row r="1063" spans="1:9" x14ac:dyDescent="0.3">
      <c r="A1063">
        <v>430548</v>
      </c>
      <c r="B1063">
        <v>149539</v>
      </c>
      <c r="C1063" t="s">
        <v>991</v>
      </c>
      <c r="D1063">
        <v>804126</v>
      </c>
      <c r="E1063" t="s">
        <v>18</v>
      </c>
      <c r="F1063" t="s">
        <v>992</v>
      </c>
      <c r="G1063">
        <v>4</v>
      </c>
      <c r="H1063" t="s">
        <v>11</v>
      </c>
      <c r="I1063" t="str">
        <f t="shared" si="16"/>
        <v/>
      </c>
    </row>
    <row r="1064" spans="1:9" x14ac:dyDescent="0.3">
      <c r="A1064">
        <v>430548</v>
      </c>
      <c r="B1064">
        <v>476099</v>
      </c>
      <c r="C1064" t="s">
        <v>993</v>
      </c>
      <c r="D1064">
        <v>804126</v>
      </c>
      <c r="E1064" t="s">
        <v>18</v>
      </c>
      <c r="F1064" t="s">
        <v>994</v>
      </c>
      <c r="G1064">
        <v>5</v>
      </c>
      <c r="H1064" t="s">
        <v>11</v>
      </c>
      <c r="I1064" t="str">
        <f t="shared" si="16"/>
        <v/>
      </c>
    </row>
    <row r="1065" spans="1:9" x14ac:dyDescent="0.3">
      <c r="A1065">
        <v>430548</v>
      </c>
      <c r="B1065">
        <v>421759</v>
      </c>
      <c r="C1065" t="s">
        <v>995</v>
      </c>
      <c r="D1065">
        <v>804126</v>
      </c>
      <c r="E1065" t="s">
        <v>18</v>
      </c>
      <c r="F1065" t="s">
        <v>996</v>
      </c>
      <c r="G1065">
        <v>7</v>
      </c>
      <c r="H1065" t="s">
        <v>11</v>
      </c>
      <c r="I1065" t="str">
        <f t="shared" si="16"/>
        <v/>
      </c>
    </row>
    <row r="1066" spans="1:9" x14ac:dyDescent="0.3">
      <c r="A1066">
        <v>430548</v>
      </c>
      <c r="B1066">
        <v>428529</v>
      </c>
      <c r="C1066" t="s">
        <v>997</v>
      </c>
      <c r="D1066">
        <v>804126</v>
      </c>
      <c r="E1066" t="s">
        <v>18</v>
      </c>
      <c r="F1066" t="s">
        <v>998</v>
      </c>
      <c r="G1066">
        <v>7</v>
      </c>
      <c r="H1066" t="s">
        <v>11</v>
      </c>
      <c r="I1066" t="str">
        <f t="shared" si="16"/>
        <v/>
      </c>
    </row>
    <row r="1067" spans="1:9" x14ac:dyDescent="0.3">
      <c r="A1067">
        <v>430548</v>
      </c>
      <c r="B1067">
        <v>148155</v>
      </c>
      <c r="C1067" t="s">
        <v>999</v>
      </c>
      <c r="D1067">
        <v>804126</v>
      </c>
      <c r="E1067" t="s">
        <v>18</v>
      </c>
      <c r="F1067" t="s">
        <v>69</v>
      </c>
      <c r="G1067">
        <v>4</v>
      </c>
      <c r="H1067" t="s">
        <v>11</v>
      </c>
      <c r="I1067" t="str">
        <f t="shared" si="16"/>
        <v/>
      </c>
    </row>
    <row r="1068" spans="1:9" x14ac:dyDescent="0.3">
      <c r="A1068">
        <v>430548</v>
      </c>
      <c r="B1068">
        <v>21453</v>
      </c>
      <c r="C1068" t="s">
        <v>1000</v>
      </c>
      <c r="D1068">
        <v>804126</v>
      </c>
      <c r="E1068" t="s">
        <v>18</v>
      </c>
      <c r="F1068" t="s">
        <v>1001</v>
      </c>
      <c r="G1068">
        <v>4</v>
      </c>
      <c r="H1068" t="s">
        <v>11</v>
      </c>
      <c r="I1068" t="str">
        <f t="shared" si="16"/>
        <v/>
      </c>
    </row>
    <row r="1069" spans="1:9" x14ac:dyDescent="0.3">
      <c r="A1069">
        <v>430548</v>
      </c>
      <c r="B1069">
        <v>415078</v>
      </c>
      <c r="C1069" t="s">
        <v>1002</v>
      </c>
      <c r="D1069">
        <v>804126</v>
      </c>
      <c r="E1069" t="s">
        <v>18</v>
      </c>
      <c r="F1069" t="s">
        <v>1003</v>
      </c>
      <c r="G1069">
        <v>7</v>
      </c>
      <c r="H1069" t="s">
        <v>11</v>
      </c>
      <c r="I1069" t="str">
        <f t="shared" si="16"/>
        <v/>
      </c>
    </row>
    <row r="1070" spans="1:9" x14ac:dyDescent="0.3">
      <c r="A1070">
        <v>430548</v>
      </c>
      <c r="B1070">
        <v>21276</v>
      </c>
      <c r="C1070" t="s">
        <v>1004</v>
      </c>
      <c r="D1070">
        <v>804126</v>
      </c>
      <c r="E1070" t="s">
        <v>18</v>
      </c>
      <c r="F1070" t="s">
        <v>1005</v>
      </c>
      <c r="G1070">
        <v>4</v>
      </c>
      <c r="H1070" t="s">
        <v>11</v>
      </c>
      <c r="I1070" t="str">
        <f t="shared" si="16"/>
        <v/>
      </c>
    </row>
    <row r="1071" spans="1:9" x14ac:dyDescent="0.3">
      <c r="A1071">
        <v>430548</v>
      </c>
      <c r="B1071">
        <v>149078</v>
      </c>
      <c r="C1071" t="s">
        <v>1006</v>
      </c>
      <c r="D1071">
        <v>804126</v>
      </c>
      <c r="E1071" t="s">
        <v>18</v>
      </c>
      <c r="F1071" t="s">
        <v>257</v>
      </c>
      <c r="G1071">
        <v>4</v>
      </c>
      <c r="H1071" t="s">
        <v>11</v>
      </c>
      <c r="I1071" t="str">
        <f t="shared" si="16"/>
        <v/>
      </c>
    </row>
    <row r="1072" spans="1:9" x14ac:dyDescent="0.3">
      <c r="A1072">
        <v>430548</v>
      </c>
      <c r="B1072">
        <v>482892</v>
      </c>
      <c r="C1072" t="s">
        <v>1007</v>
      </c>
      <c r="D1072">
        <v>804126</v>
      </c>
      <c r="E1072" t="s">
        <v>18</v>
      </c>
      <c r="F1072" t="s">
        <v>1008</v>
      </c>
      <c r="G1072">
        <v>7</v>
      </c>
      <c r="H1072" t="s">
        <v>11</v>
      </c>
      <c r="I1072" t="str">
        <f t="shared" si="16"/>
        <v/>
      </c>
    </row>
    <row r="1073" spans="1:9" x14ac:dyDescent="0.3">
      <c r="A1073">
        <v>430548</v>
      </c>
      <c r="B1073">
        <v>469337</v>
      </c>
      <c r="C1073" t="s">
        <v>1009</v>
      </c>
      <c r="D1073">
        <v>804126</v>
      </c>
      <c r="E1073" t="s">
        <v>18</v>
      </c>
      <c r="F1073" t="s">
        <v>1010</v>
      </c>
      <c r="G1073">
        <v>7</v>
      </c>
      <c r="H1073" t="s">
        <v>11</v>
      </c>
      <c r="I1073" t="str">
        <f t="shared" si="16"/>
        <v/>
      </c>
    </row>
    <row r="1074" spans="1:9" x14ac:dyDescent="0.3">
      <c r="A1074">
        <v>430548</v>
      </c>
      <c r="B1074">
        <v>147680</v>
      </c>
      <c r="C1074" t="s">
        <v>1011</v>
      </c>
      <c r="D1074">
        <v>804126</v>
      </c>
      <c r="E1074" t="s">
        <v>18</v>
      </c>
      <c r="F1074" t="s">
        <v>1012</v>
      </c>
      <c r="G1074">
        <v>4</v>
      </c>
      <c r="H1074" t="s">
        <v>11</v>
      </c>
      <c r="I1074" t="str">
        <f t="shared" si="16"/>
        <v/>
      </c>
    </row>
    <row r="1075" spans="1:9" x14ac:dyDescent="0.3">
      <c r="A1075">
        <v>430548</v>
      </c>
      <c r="B1075">
        <v>21385</v>
      </c>
      <c r="C1075" t="s">
        <v>1013</v>
      </c>
      <c r="D1075">
        <v>804126</v>
      </c>
      <c r="E1075" t="s">
        <v>18</v>
      </c>
      <c r="F1075" t="s">
        <v>1014</v>
      </c>
      <c r="G1075">
        <v>4</v>
      </c>
      <c r="H1075" t="s">
        <v>11</v>
      </c>
      <c r="I1075" t="str">
        <f t="shared" si="16"/>
        <v/>
      </c>
    </row>
    <row r="1076" spans="1:9" x14ac:dyDescent="0.3">
      <c r="A1076">
        <v>430548</v>
      </c>
      <c r="B1076">
        <v>21989</v>
      </c>
      <c r="C1076" t="s">
        <v>1015</v>
      </c>
      <c r="D1076">
        <v>804126</v>
      </c>
      <c r="E1076" t="s">
        <v>18</v>
      </c>
      <c r="F1076" t="s">
        <v>1016</v>
      </c>
      <c r="G1076">
        <v>5</v>
      </c>
      <c r="H1076" t="s">
        <v>11</v>
      </c>
      <c r="I1076" t="str">
        <f t="shared" si="16"/>
        <v/>
      </c>
    </row>
    <row r="1077" spans="1:9" x14ac:dyDescent="0.3">
      <c r="A1077">
        <v>430548</v>
      </c>
      <c r="B1077">
        <v>435374</v>
      </c>
      <c r="C1077" t="s">
        <v>1017</v>
      </c>
      <c r="D1077">
        <v>804126</v>
      </c>
      <c r="E1077" t="s">
        <v>18</v>
      </c>
      <c r="F1077" t="s">
        <v>1018</v>
      </c>
      <c r="G1077">
        <v>7</v>
      </c>
      <c r="H1077" t="s">
        <v>11</v>
      </c>
      <c r="I1077" t="str">
        <f t="shared" si="16"/>
        <v/>
      </c>
    </row>
    <row r="1078" spans="1:9" x14ac:dyDescent="0.3">
      <c r="A1078">
        <v>430548</v>
      </c>
      <c r="B1078">
        <v>21132</v>
      </c>
      <c r="C1078" t="s">
        <v>1019</v>
      </c>
      <c r="D1078">
        <v>804126</v>
      </c>
      <c r="E1078" t="s">
        <v>18</v>
      </c>
      <c r="F1078" t="s">
        <v>1020</v>
      </c>
      <c r="G1078">
        <v>4</v>
      </c>
      <c r="H1078" t="s">
        <v>11</v>
      </c>
      <c r="I1078" t="str">
        <f t="shared" si="16"/>
        <v/>
      </c>
    </row>
    <row r="1079" spans="1:9" x14ac:dyDescent="0.3">
      <c r="A1079">
        <v>430548</v>
      </c>
      <c r="B1079">
        <v>21201</v>
      </c>
      <c r="C1079" t="s">
        <v>1021</v>
      </c>
      <c r="D1079">
        <v>804126</v>
      </c>
      <c r="E1079" t="s">
        <v>18</v>
      </c>
      <c r="F1079" t="s">
        <v>1022</v>
      </c>
      <c r="G1079">
        <v>5</v>
      </c>
      <c r="H1079" t="s">
        <v>11</v>
      </c>
      <c r="I1079" t="str">
        <f t="shared" si="16"/>
        <v/>
      </c>
    </row>
    <row r="1080" spans="1:9" x14ac:dyDescent="0.3">
      <c r="A1080">
        <v>430548</v>
      </c>
      <c r="B1080">
        <v>21463</v>
      </c>
      <c r="C1080" t="s">
        <v>1023</v>
      </c>
      <c r="D1080">
        <v>804126</v>
      </c>
      <c r="E1080" t="s">
        <v>18</v>
      </c>
      <c r="F1080" t="s">
        <v>1024</v>
      </c>
      <c r="G1080">
        <v>4</v>
      </c>
      <c r="H1080" t="s">
        <v>11</v>
      </c>
      <c r="I1080" t="str">
        <f t="shared" si="16"/>
        <v/>
      </c>
    </row>
    <row r="1081" spans="1:9" x14ac:dyDescent="0.3">
      <c r="A1081">
        <v>430548</v>
      </c>
      <c r="B1081">
        <v>21990</v>
      </c>
      <c r="C1081" t="s">
        <v>1025</v>
      </c>
      <c r="D1081">
        <v>804126</v>
      </c>
      <c r="E1081" t="s">
        <v>18</v>
      </c>
      <c r="F1081" t="s">
        <v>1026</v>
      </c>
      <c r="G1081">
        <v>5</v>
      </c>
      <c r="H1081" t="s">
        <v>11</v>
      </c>
      <c r="I1081" t="str">
        <f t="shared" si="16"/>
        <v/>
      </c>
    </row>
    <row r="1082" spans="1:9" x14ac:dyDescent="0.3">
      <c r="A1082">
        <v>430548</v>
      </c>
      <c r="B1082">
        <v>421760</v>
      </c>
      <c r="C1082" t="s">
        <v>1027</v>
      </c>
      <c r="D1082">
        <v>804126</v>
      </c>
      <c r="E1082" t="s">
        <v>18</v>
      </c>
      <c r="F1082" t="s">
        <v>1028</v>
      </c>
      <c r="G1082">
        <v>7</v>
      </c>
      <c r="H1082" t="s">
        <v>11</v>
      </c>
      <c r="I1082" t="str">
        <f t="shared" si="16"/>
        <v/>
      </c>
    </row>
    <row r="1083" spans="1:9" x14ac:dyDescent="0.3">
      <c r="A1083">
        <v>430548</v>
      </c>
      <c r="B1083">
        <v>21287</v>
      </c>
      <c r="C1083" t="s">
        <v>1029</v>
      </c>
      <c r="D1083">
        <v>804126</v>
      </c>
      <c r="E1083" t="s">
        <v>18</v>
      </c>
      <c r="F1083" t="s">
        <v>1030</v>
      </c>
      <c r="G1083">
        <v>4</v>
      </c>
      <c r="H1083" t="s">
        <v>11</v>
      </c>
      <c r="I1083" t="str">
        <f t="shared" si="16"/>
        <v/>
      </c>
    </row>
    <row r="1084" spans="1:9" x14ac:dyDescent="0.3">
      <c r="A1084">
        <v>430548</v>
      </c>
      <c r="B1084">
        <v>21286</v>
      </c>
      <c r="C1084" t="s">
        <v>1031</v>
      </c>
      <c r="D1084">
        <v>804126</v>
      </c>
      <c r="E1084" t="s">
        <v>18</v>
      </c>
      <c r="F1084" t="s">
        <v>1032</v>
      </c>
      <c r="G1084">
        <v>5</v>
      </c>
      <c r="H1084" t="s">
        <v>11</v>
      </c>
      <c r="I1084" t="str">
        <f t="shared" si="16"/>
        <v/>
      </c>
    </row>
    <row r="1085" spans="1:9" x14ac:dyDescent="0.3">
      <c r="A1085">
        <v>430548</v>
      </c>
      <c r="B1085">
        <v>21991</v>
      </c>
      <c r="C1085" t="s">
        <v>1033</v>
      </c>
      <c r="D1085">
        <v>804126</v>
      </c>
      <c r="E1085" t="s">
        <v>18</v>
      </c>
      <c r="F1085" t="s">
        <v>1034</v>
      </c>
      <c r="G1085">
        <v>4</v>
      </c>
      <c r="H1085" t="s">
        <v>11</v>
      </c>
      <c r="I1085" t="str">
        <f t="shared" si="16"/>
        <v/>
      </c>
    </row>
    <row r="1086" spans="1:9" x14ac:dyDescent="0.3">
      <c r="A1086">
        <v>430548</v>
      </c>
      <c r="B1086">
        <v>476100</v>
      </c>
      <c r="C1086" t="s">
        <v>1035</v>
      </c>
      <c r="D1086">
        <v>804126</v>
      </c>
      <c r="E1086" t="s">
        <v>18</v>
      </c>
      <c r="F1086" t="s">
        <v>1036</v>
      </c>
      <c r="G1086">
        <v>7</v>
      </c>
      <c r="H1086" t="s">
        <v>11</v>
      </c>
      <c r="I1086" t="str">
        <f t="shared" si="16"/>
        <v/>
      </c>
    </row>
    <row r="1087" spans="1:9" x14ac:dyDescent="0.3">
      <c r="A1087">
        <v>430548</v>
      </c>
      <c r="B1087">
        <v>415079</v>
      </c>
      <c r="C1087" t="s">
        <v>1037</v>
      </c>
      <c r="D1087">
        <v>804126</v>
      </c>
      <c r="E1087" t="s">
        <v>18</v>
      </c>
      <c r="F1087" t="s">
        <v>1038</v>
      </c>
      <c r="G1087">
        <v>4</v>
      </c>
      <c r="H1087" t="s">
        <v>11</v>
      </c>
      <c r="I1087" t="str">
        <f t="shared" si="16"/>
        <v/>
      </c>
    </row>
    <row r="1088" spans="1:9" x14ac:dyDescent="0.3">
      <c r="A1088">
        <v>430548</v>
      </c>
      <c r="B1088">
        <v>21387</v>
      </c>
      <c r="C1088" t="s">
        <v>1039</v>
      </c>
      <c r="D1088">
        <v>804126</v>
      </c>
      <c r="E1088" t="s">
        <v>18</v>
      </c>
      <c r="F1088" t="s">
        <v>1040</v>
      </c>
      <c r="G1088">
        <v>4</v>
      </c>
      <c r="H1088" t="s">
        <v>11</v>
      </c>
      <c r="I1088" t="str">
        <f t="shared" si="16"/>
        <v/>
      </c>
    </row>
    <row r="1089" spans="1:9" x14ac:dyDescent="0.3">
      <c r="A1089">
        <v>430548</v>
      </c>
      <c r="B1089">
        <v>157736</v>
      </c>
      <c r="C1089" t="s">
        <v>1041</v>
      </c>
      <c r="D1089">
        <v>804126</v>
      </c>
      <c r="E1089" t="s">
        <v>9</v>
      </c>
      <c r="F1089" t="s">
        <v>1042</v>
      </c>
      <c r="G1089">
        <v>9</v>
      </c>
      <c r="H1089" t="s">
        <v>11</v>
      </c>
      <c r="I1089" t="str">
        <f t="shared" si="16"/>
        <v/>
      </c>
    </row>
    <row r="1090" spans="1:9" x14ac:dyDescent="0.3">
      <c r="A1090">
        <v>430548</v>
      </c>
      <c r="B1090">
        <v>155819</v>
      </c>
      <c r="C1090" t="s">
        <v>1043</v>
      </c>
      <c r="D1090">
        <v>804126</v>
      </c>
      <c r="E1090" t="s">
        <v>9</v>
      </c>
      <c r="F1090" t="s">
        <v>1044</v>
      </c>
      <c r="G1090">
        <v>9</v>
      </c>
      <c r="H1090" t="s">
        <v>11</v>
      </c>
      <c r="I1090" t="str">
        <f t="shared" si="16"/>
        <v/>
      </c>
    </row>
    <row r="1091" spans="1:9" x14ac:dyDescent="0.3">
      <c r="A1091">
        <v>430548</v>
      </c>
      <c r="B1091">
        <v>60016</v>
      </c>
      <c r="C1091" t="s">
        <v>1045</v>
      </c>
      <c r="D1091">
        <v>804126</v>
      </c>
      <c r="E1091" t="s">
        <v>18</v>
      </c>
      <c r="F1091" t="s">
        <v>1046</v>
      </c>
      <c r="G1091">
        <v>4</v>
      </c>
      <c r="H1091" t="s">
        <v>11</v>
      </c>
      <c r="I1091" t="str">
        <f t="shared" ref="I1091:I1154" si="17">IF(H1091="true",CONCATENATE("UPDATE DOKSTAMM SET DO_FSTL2 = '",C1091,"' WHERE DO_IDNR = ",A1091),"")</f>
        <v/>
      </c>
    </row>
    <row r="1092" spans="1:9" x14ac:dyDescent="0.3">
      <c r="A1092">
        <v>430548</v>
      </c>
      <c r="B1092">
        <v>149083</v>
      </c>
      <c r="C1092" t="s">
        <v>1047</v>
      </c>
      <c r="D1092">
        <v>804126</v>
      </c>
      <c r="E1092" t="s">
        <v>9</v>
      </c>
      <c r="F1092" t="s">
        <v>1048</v>
      </c>
      <c r="G1092">
        <v>9</v>
      </c>
      <c r="H1092" t="s">
        <v>11</v>
      </c>
      <c r="I1092" t="str">
        <f t="shared" si="17"/>
        <v/>
      </c>
    </row>
    <row r="1093" spans="1:9" x14ac:dyDescent="0.3">
      <c r="A1093">
        <v>430548</v>
      </c>
      <c r="B1093">
        <v>238248</v>
      </c>
      <c r="C1093" t="s">
        <v>1049</v>
      </c>
      <c r="D1093">
        <v>804126</v>
      </c>
      <c r="E1093" t="s">
        <v>9</v>
      </c>
      <c r="F1093" t="s">
        <v>1050</v>
      </c>
      <c r="G1093">
        <v>9</v>
      </c>
      <c r="H1093" t="s">
        <v>11</v>
      </c>
      <c r="I1093" t="str">
        <f t="shared" si="17"/>
        <v/>
      </c>
    </row>
    <row r="1094" spans="1:9" x14ac:dyDescent="0.3">
      <c r="A1094">
        <v>430548</v>
      </c>
      <c r="B1094">
        <v>153900</v>
      </c>
      <c r="C1094" t="s">
        <v>1051</v>
      </c>
      <c r="D1094">
        <v>804126</v>
      </c>
      <c r="E1094" t="s">
        <v>9</v>
      </c>
      <c r="F1094" t="s">
        <v>1052</v>
      </c>
      <c r="G1094">
        <v>9</v>
      </c>
      <c r="H1094" t="s">
        <v>11</v>
      </c>
      <c r="I1094" t="str">
        <f t="shared" si="17"/>
        <v/>
      </c>
    </row>
    <row r="1095" spans="1:9" x14ac:dyDescent="0.3">
      <c r="A1095">
        <v>430548</v>
      </c>
      <c r="B1095">
        <v>152607</v>
      </c>
      <c r="C1095" t="s">
        <v>1053</v>
      </c>
      <c r="D1095">
        <v>804126</v>
      </c>
      <c r="E1095" t="s">
        <v>9</v>
      </c>
      <c r="F1095" t="s">
        <v>1054</v>
      </c>
      <c r="G1095">
        <v>9</v>
      </c>
      <c r="H1095" t="s">
        <v>11</v>
      </c>
      <c r="I1095" t="str">
        <f t="shared" si="17"/>
        <v/>
      </c>
    </row>
    <row r="1096" spans="1:9" x14ac:dyDescent="0.3">
      <c r="A1096">
        <v>430548</v>
      </c>
      <c r="B1096">
        <v>21366</v>
      </c>
      <c r="C1096" t="s">
        <v>1055</v>
      </c>
      <c r="D1096">
        <v>804126</v>
      </c>
      <c r="E1096" t="s">
        <v>9</v>
      </c>
      <c r="F1096" t="s">
        <v>1056</v>
      </c>
      <c r="G1096">
        <v>9</v>
      </c>
      <c r="H1096" t="s">
        <v>11</v>
      </c>
      <c r="I1096" t="str">
        <f t="shared" si="17"/>
        <v/>
      </c>
    </row>
    <row r="1097" spans="1:9" x14ac:dyDescent="0.3">
      <c r="A1097">
        <v>430548</v>
      </c>
      <c r="B1097">
        <v>35766</v>
      </c>
      <c r="C1097" t="s">
        <v>1057</v>
      </c>
      <c r="D1097">
        <v>804126</v>
      </c>
      <c r="E1097" t="s">
        <v>18</v>
      </c>
      <c r="F1097" t="s">
        <v>1058</v>
      </c>
      <c r="G1097">
        <v>4</v>
      </c>
      <c r="H1097" t="s">
        <v>11</v>
      </c>
      <c r="I1097" t="str">
        <f t="shared" si="17"/>
        <v/>
      </c>
    </row>
    <row r="1098" spans="1:9" x14ac:dyDescent="0.3">
      <c r="A1098">
        <v>430548</v>
      </c>
      <c r="B1098">
        <v>150463</v>
      </c>
      <c r="C1098" t="s">
        <v>1059</v>
      </c>
      <c r="D1098">
        <v>804126</v>
      </c>
      <c r="E1098" t="s">
        <v>9</v>
      </c>
      <c r="F1098" t="s">
        <v>1060</v>
      </c>
      <c r="G1098">
        <v>9</v>
      </c>
      <c r="H1098" t="s">
        <v>11</v>
      </c>
      <c r="I1098" t="str">
        <f t="shared" si="17"/>
        <v/>
      </c>
    </row>
    <row r="1099" spans="1:9" x14ac:dyDescent="0.3">
      <c r="A1099">
        <v>430548</v>
      </c>
      <c r="B1099">
        <v>229794</v>
      </c>
      <c r="C1099" t="s">
        <v>1061</v>
      </c>
      <c r="D1099">
        <v>804126</v>
      </c>
      <c r="E1099" t="s">
        <v>9</v>
      </c>
      <c r="F1099" t="s">
        <v>1062</v>
      </c>
      <c r="G1099">
        <v>9</v>
      </c>
      <c r="H1099" t="s">
        <v>11</v>
      </c>
      <c r="I1099" t="str">
        <f t="shared" si="17"/>
        <v/>
      </c>
    </row>
    <row r="1100" spans="1:9" x14ac:dyDescent="0.3">
      <c r="A1100">
        <v>430548</v>
      </c>
      <c r="B1100">
        <v>157740</v>
      </c>
      <c r="C1100" t="s">
        <v>1063</v>
      </c>
      <c r="D1100">
        <v>804126</v>
      </c>
      <c r="E1100" t="s">
        <v>9</v>
      </c>
      <c r="F1100" t="s">
        <v>1064</v>
      </c>
      <c r="G1100">
        <v>9</v>
      </c>
      <c r="H1100" t="s">
        <v>11</v>
      </c>
      <c r="I1100" t="str">
        <f t="shared" si="17"/>
        <v/>
      </c>
    </row>
    <row r="1101" spans="1:9" x14ac:dyDescent="0.3">
      <c r="A1101">
        <v>430548</v>
      </c>
      <c r="B1101">
        <v>152608</v>
      </c>
      <c r="C1101" t="s">
        <v>1065</v>
      </c>
      <c r="D1101">
        <v>804126</v>
      </c>
      <c r="E1101" t="s">
        <v>9</v>
      </c>
      <c r="F1101" t="s">
        <v>1066</v>
      </c>
      <c r="G1101">
        <v>9</v>
      </c>
      <c r="H1101" t="s">
        <v>11</v>
      </c>
      <c r="I1101" t="str">
        <f t="shared" si="17"/>
        <v/>
      </c>
    </row>
    <row r="1102" spans="1:9" x14ac:dyDescent="0.3">
      <c r="A1102">
        <v>430548</v>
      </c>
      <c r="B1102">
        <v>21712</v>
      </c>
      <c r="C1102" t="s">
        <v>1067</v>
      </c>
      <c r="D1102">
        <v>804126</v>
      </c>
      <c r="E1102" t="s">
        <v>9</v>
      </c>
      <c r="F1102" t="s">
        <v>1068</v>
      </c>
      <c r="G1102">
        <v>9</v>
      </c>
      <c r="H1102" t="s">
        <v>11</v>
      </c>
      <c r="I1102" t="str">
        <f t="shared" si="17"/>
        <v/>
      </c>
    </row>
    <row r="1103" spans="1:9" x14ac:dyDescent="0.3">
      <c r="A1103">
        <v>430548</v>
      </c>
      <c r="B1103">
        <v>36633</v>
      </c>
      <c r="C1103" t="s">
        <v>1069</v>
      </c>
      <c r="D1103">
        <v>804126</v>
      </c>
      <c r="E1103" t="s">
        <v>18</v>
      </c>
      <c r="F1103" t="s">
        <v>1070</v>
      </c>
      <c r="G1103">
        <v>4</v>
      </c>
      <c r="H1103" t="s">
        <v>11</v>
      </c>
      <c r="I1103" t="str">
        <f t="shared" si="17"/>
        <v/>
      </c>
    </row>
    <row r="1104" spans="1:9" x14ac:dyDescent="0.3">
      <c r="A1104">
        <v>430548</v>
      </c>
      <c r="B1104">
        <v>151414</v>
      </c>
      <c r="C1104" t="s">
        <v>1071</v>
      </c>
      <c r="D1104">
        <v>804126</v>
      </c>
      <c r="E1104" t="s">
        <v>9</v>
      </c>
      <c r="F1104" t="s">
        <v>1072</v>
      </c>
      <c r="G1104">
        <v>9</v>
      </c>
      <c r="H1104" t="s">
        <v>11</v>
      </c>
      <c r="I1104" t="str">
        <f t="shared" si="17"/>
        <v/>
      </c>
    </row>
    <row r="1105" spans="1:9" x14ac:dyDescent="0.3">
      <c r="A1105">
        <v>430548</v>
      </c>
      <c r="B1105">
        <v>233017</v>
      </c>
      <c r="C1105" t="s">
        <v>1073</v>
      </c>
      <c r="D1105">
        <v>804126</v>
      </c>
      <c r="E1105" t="s">
        <v>9</v>
      </c>
      <c r="F1105" t="s">
        <v>1074</v>
      </c>
      <c r="G1105">
        <v>9</v>
      </c>
      <c r="H1105" t="s">
        <v>11</v>
      </c>
      <c r="I1105" t="str">
        <f t="shared" si="17"/>
        <v/>
      </c>
    </row>
    <row r="1106" spans="1:9" x14ac:dyDescent="0.3">
      <c r="A1106">
        <v>430548</v>
      </c>
      <c r="B1106">
        <v>153283</v>
      </c>
      <c r="C1106" t="s">
        <v>1075</v>
      </c>
      <c r="D1106">
        <v>804126</v>
      </c>
      <c r="E1106" t="s">
        <v>9</v>
      </c>
      <c r="F1106" t="s">
        <v>1076</v>
      </c>
      <c r="G1106">
        <v>9</v>
      </c>
      <c r="H1106" t="s">
        <v>11</v>
      </c>
      <c r="I1106" t="str">
        <f t="shared" si="17"/>
        <v/>
      </c>
    </row>
    <row r="1107" spans="1:9" x14ac:dyDescent="0.3">
      <c r="A1107">
        <v>430548</v>
      </c>
      <c r="B1107">
        <v>153893</v>
      </c>
      <c r="C1107" t="s">
        <v>1077</v>
      </c>
      <c r="D1107">
        <v>804126</v>
      </c>
      <c r="E1107" t="s">
        <v>9</v>
      </c>
      <c r="F1107" t="s">
        <v>1078</v>
      </c>
      <c r="G1107">
        <v>9</v>
      </c>
      <c r="H1107" t="s">
        <v>11</v>
      </c>
      <c r="I1107" t="str">
        <f t="shared" si="17"/>
        <v/>
      </c>
    </row>
    <row r="1108" spans="1:9" x14ac:dyDescent="0.3">
      <c r="A1108">
        <v>430548</v>
      </c>
      <c r="B1108">
        <v>21713</v>
      </c>
      <c r="C1108" t="s">
        <v>1079</v>
      </c>
      <c r="D1108">
        <v>804126</v>
      </c>
      <c r="E1108" t="s">
        <v>9</v>
      </c>
      <c r="F1108" t="s">
        <v>1080</v>
      </c>
      <c r="G1108">
        <v>9</v>
      </c>
      <c r="H1108" t="s">
        <v>11</v>
      </c>
      <c r="I1108" t="str">
        <f t="shared" si="17"/>
        <v/>
      </c>
    </row>
    <row r="1109" spans="1:9" x14ac:dyDescent="0.3">
      <c r="A1109">
        <v>430548</v>
      </c>
      <c r="B1109">
        <v>36408</v>
      </c>
      <c r="C1109" t="s">
        <v>1081</v>
      </c>
      <c r="D1109">
        <v>804126</v>
      </c>
      <c r="E1109" t="s">
        <v>18</v>
      </c>
      <c r="F1109" t="s">
        <v>1082</v>
      </c>
      <c r="G1109">
        <v>4</v>
      </c>
      <c r="H1109" t="s">
        <v>11</v>
      </c>
      <c r="I1109" t="str">
        <f t="shared" si="17"/>
        <v/>
      </c>
    </row>
    <row r="1110" spans="1:9" x14ac:dyDescent="0.3">
      <c r="A1110">
        <v>430548</v>
      </c>
      <c r="B1110">
        <v>149544</v>
      </c>
      <c r="C1110" t="s">
        <v>1083</v>
      </c>
      <c r="D1110">
        <v>804126</v>
      </c>
      <c r="E1110" t="s">
        <v>9</v>
      </c>
      <c r="F1110" t="s">
        <v>1084</v>
      </c>
      <c r="G1110">
        <v>9</v>
      </c>
      <c r="H1110" t="s">
        <v>11</v>
      </c>
      <c r="I1110" t="str">
        <f t="shared" si="17"/>
        <v/>
      </c>
    </row>
    <row r="1111" spans="1:9" x14ac:dyDescent="0.3">
      <c r="A1111">
        <v>430548</v>
      </c>
      <c r="B1111">
        <v>229795</v>
      </c>
      <c r="C1111" t="s">
        <v>1085</v>
      </c>
      <c r="D1111">
        <v>804126</v>
      </c>
      <c r="E1111" t="s">
        <v>9</v>
      </c>
      <c r="F1111" t="s">
        <v>1086</v>
      </c>
      <c r="G1111">
        <v>9</v>
      </c>
      <c r="H1111" t="s">
        <v>11</v>
      </c>
      <c r="I1111" t="str">
        <f t="shared" si="17"/>
        <v/>
      </c>
    </row>
    <row r="1112" spans="1:9" x14ac:dyDescent="0.3">
      <c r="A1112">
        <v>430548</v>
      </c>
      <c r="B1112">
        <v>157741</v>
      </c>
      <c r="C1112" t="s">
        <v>1087</v>
      </c>
      <c r="D1112">
        <v>804126</v>
      </c>
      <c r="E1112" t="s">
        <v>9</v>
      </c>
      <c r="F1112" t="s">
        <v>1088</v>
      </c>
      <c r="G1112">
        <v>9</v>
      </c>
      <c r="H1112" t="s">
        <v>11</v>
      </c>
      <c r="I1112" t="str">
        <f t="shared" si="17"/>
        <v/>
      </c>
    </row>
    <row r="1113" spans="1:9" x14ac:dyDescent="0.3">
      <c r="A1113">
        <v>430548</v>
      </c>
      <c r="B1113">
        <v>157126</v>
      </c>
      <c r="C1113" t="s">
        <v>1089</v>
      </c>
      <c r="D1113">
        <v>804126</v>
      </c>
      <c r="E1113" t="s">
        <v>9</v>
      </c>
      <c r="F1113" t="s">
        <v>1090</v>
      </c>
      <c r="G1113">
        <v>9</v>
      </c>
      <c r="H1113" t="s">
        <v>11</v>
      </c>
      <c r="I1113" t="str">
        <f t="shared" si="17"/>
        <v/>
      </c>
    </row>
    <row r="1114" spans="1:9" x14ac:dyDescent="0.3">
      <c r="A1114">
        <v>430548</v>
      </c>
      <c r="B1114">
        <v>21542</v>
      </c>
      <c r="C1114" t="s">
        <v>1091</v>
      </c>
      <c r="D1114">
        <v>804126</v>
      </c>
      <c r="E1114" t="s">
        <v>9</v>
      </c>
      <c r="F1114" t="s">
        <v>1092</v>
      </c>
      <c r="G1114">
        <v>9</v>
      </c>
      <c r="H1114" t="s">
        <v>11</v>
      </c>
      <c r="I1114" t="str">
        <f t="shared" si="17"/>
        <v/>
      </c>
    </row>
    <row r="1115" spans="1:9" x14ac:dyDescent="0.3">
      <c r="A1115">
        <v>430548</v>
      </c>
      <c r="B1115">
        <v>238241</v>
      </c>
      <c r="C1115" t="s">
        <v>1093</v>
      </c>
      <c r="D1115">
        <v>804126</v>
      </c>
      <c r="E1115" t="s">
        <v>18</v>
      </c>
      <c r="F1115" t="s">
        <v>1094</v>
      </c>
      <c r="G1115">
        <v>4</v>
      </c>
      <c r="H1115" t="s">
        <v>11</v>
      </c>
      <c r="I1115" t="str">
        <f t="shared" si="17"/>
        <v/>
      </c>
    </row>
    <row r="1116" spans="1:9" x14ac:dyDescent="0.3">
      <c r="A1116">
        <v>430548</v>
      </c>
      <c r="B1116">
        <v>229788</v>
      </c>
      <c r="C1116" t="s">
        <v>1095</v>
      </c>
      <c r="D1116">
        <v>804126</v>
      </c>
      <c r="E1116" t="s">
        <v>18</v>
      </c>
      <c r="F1116" t="s">
        <v>1096</v>
      </c>
      <c r="G1116">
        <v>4</v>
      </c>
      <c r="H1116" t="s">
        <v>11</v>
      </c>
      <c r="I1116" t="str">
        <f t="shared" si="17"/>
        <v/>
      </c>
    </row>
    <row r="1117" spans="1:9" x14ac:dyDescent="0.3">
      <c r="A1117">
        <v>430548</v>
      </c>
      <c r="B1117">
        <v>442120</v>
      </c>
      <c r="C1117" t="s">
        <v>1097</v>
      </c>
      <c r="D1117">
        <v>804126</v>
      </c>
      <c r="E1117" t="s">
        <v>18</v>
      </c>
      <c r="F1117" t="s">
        <v>1098</v>
      </c>
      <c r="G1117">
        <v>4</v>
      </c>
      <c r="H1117" t="s">
        <v>11</v>
      </c>
      <c r="I1117" t="str">
        <f t="shared" si="17"/>
        <v/>
      </c>
    </row>
    <row r="1118" spans="1:9" x14ac:dyDescent="0.3">
      <c r="A1118">
        <v>430548</v>
      </c>
      <c r="B1118">
        <v>448735</v>
      </c>
      <c r="C1118" t="s">
        <v>1099</v>
      </c>
      <c r="D1118">
        <v>804126</v>
      </c>
      <c r="E1118" t="s">
        <v>18</v>
      </c>
      <c r="F1118" t="s">
        <v>1100</v>
      </c>
      <c r="G1118">
        <v>4</v>
      </c>
      <c r="H1118" t="s">
        <v>11</v>
      </c>
      <c r="I1118" t="str">
        <f t="shared" si="17"/>
        <v/>
      </c>
    </row>
    <row r="1119" spans="1:9" x14ac:dyDescent="0.3">
      <c r="A1119">
        <v>430548</v>
      </c>
      <c r="B1119">
        <v>228745</v>
      </c>
      <c r="C1119" t="s">
        <v>1101</v>
      </c>
      <c r="D1119">
        <v>804126</v>
      </c>
      <c r="E1119" t="s">
        <v>18</v>
      </c>
      <c r="F1119" t="s">
        <v>1102</v>
      </c>
      <c r="G1119">
        <v>4</v>
      </c>
      <c r="H1119" t="s">
        <v>11</v>
      </c>
      <c r="I1119" t="str">
        <f t="shared" si="17"/>
        <v/>
      </c>
    </row>
    <row r="1120" spans="1:9" x14ac:dyDescent="0.3">
      <c r="A1120">
        <v>430548</v>
      </c>
      <c r="B1120">
        <v>231880</v>
      </c>
      <c r="C1120" t="s">
        <v>1103</v>
      </c>
      <c r="D1120">
        <v>804126</v>
      </c>
      <c r="E1120" t="s">
        <v>18</v>
      </c>
      <c r="F1120" t="s">
        <v>1104</v>
      </c>
      <c r="G1120">
        <v>4</v>
      </c>
      <c r="H1120" t="s">
        <v>11</v>
      </c>
      <c r="I1120" t="str">
        <f t="shared" si="17"/>
        <v/>
      </c>
    </row>
    <row r="1121" spans="1:9" x14ac:dyDescent="0.3">
      <c r="A1121">
        <v>430548</v>
      </c>
      <c r="B1121">
        <v>229789</v>
      </c>
      <c r="C1121" t="s">
        <v>1105</v>
      </c>
      <c r="D1121">
        <v>804126</v>
      </c>
      <c r="E1121" t="s">
        <v>18</v>
      </c>
      <c r="F1121" t="s">
        <v>1106</v>
      </c>
      <c r="G1121">
        <v>4</v>
      </c>
      <c r="H1121" t="s">
        <v>11</v>
      </c>
      <c r="I1121" t="str">
        <f t="shared" si="17"/>
        <v/>
      </c>
    </row>
    <row r="1122" spans="1:9" x14ac:dyDescent="0.3">
      <c r="A1122">
        <v>430548</v>
      </c>
      <c r="B1122">
        <v>228746</v>
      </c>
      <c r="C1122" t="s">
        <v>1107</v>
      </c>
      <c r="D1122">
        <v>804126</v>
      </c>
      <c r="E1122" t="s">
        <v>18</v>
      </c>
      <c r="F1122" t="s">
        <v>1108</v>
      </c>
      <c r="G1122">
        <v>4</v>
      </c>
      <c r="H1122" t="s">
        <v>11</v>
      </c>
      <c r="I1122" t="str">
        <f t="shared" si="17"/>
        <v/>
      </c>
    </row>
    <row r="1123" spans="1:9" x14ac:dyDescent="0.3">
      <c r="A1123">
        <v>430548</v>
      </c>
      <c r="B1123">
        <v>234026</v>
      </c>
      <c r="C1123" t="s">
        <v>1109</v>
      </c>
      <c r="D1123">
        <v>804126</v>
      </c>
      <c r="E1123" t="s">
        <v>18</v>
      </c>
      <c r="F1123" t="s">
        <v>1110</v>
      </c>
      <c r="G1123">
        <v>4</v>
      </c>
      <c r="H1123" t="s">
        <v>11</v>
      </c>
      <c r="I1123" t="str">
        <f t="shared" si="17"/>
        <v/>
      </c>
    </row>
    <row r="1124" spans="1:9" x14ac:dyDescent="0.3">
      <c r="A1124">
        <v>430548</v>
      </c>
      <c r="B1124">
        <v>236123</v>
      </c>
      <c r="C1124" t="s">
        <v>1111</v>
      </c>
      <c r="D1124">
        <v>804126</v>
      </c>
      <c r="E1124" t="s">
        <v>18</v>
      </c>
      <c r="F1124" t="s">
        <v>1112</v>
      </c>
      <c r="G1124">
        <v>4</v>
      </c>
      <c r="H1124" t="s">
        <v>11</v>
      </c>
      <c r="I1124" t="str">
        <f t="shared" si="17"/>
        <v/>
      </c>
    </row>
    <row r="1125" spans="1:9" x14ac:dyDescent="0.3">
      <c r="A1125">
        <v>430548</v>
      </c>
      <c r="B1125">
        <v>469338</v>
      </c>
      <c r="C1125" t="s">
        <v>1113</v>
      </c>
      <c r="D1125">
        <v>804126</v>
      </c>
      <c r="E1125" t="s">
        <v>18</v>
      </c>
      <c r="F1125" t="s">
        <v>1114</v>
      </c>
      <c r="G1125">
        <v>4</v>
      </c>
      <c r="H1125" t="s">
        <v>11</v>
      </c>
      <c r="I1125" t="str">
        <f t="shared" si="17"/>
        <v/>
      </c>
    </row>
    <row r="1126" spans="1:9" x14ac:dyDescent="0.3">
      <c r="A1126">
        <v>430548</v>
      </c>
      <c r="B1126">
        <v>442121</v>
      </c>
      <c r="C1126" t="s">
        <v>1115</v>
      </c>
      <c r="D1126">
        <v>804126</v>
      </c>
      <c r="E1126" t="s">
        <v>18</v>
      </c>
      <c r="F1126" t="s">
        <v>1116</v>
      </c>
      <c r="G1126">
        <v>4</v>
      </c>
      <c r="H1126" t="s">
        <v>11</v>
      </c>
      <c r="I1126" t="str">
        <f t="shared" si="17"/>
        <v/>
      </c>
    </row>
    <row r="1127" spans="1:9" x14ac:dyDescent="0.3">
      <c r="A1127">
        <v>430548</v>
      </c>
      <c r="B1127">
        <v>455545</v>
      </c>
      <c r="C1127" t="s">
        <v>1117</v>
      </c>
      <c r="D1127">
        <v>804126</v>
      </c>
      <c r="E1127" t="s">
        <v>18</v>
      </c>
      <c r="F1127" t="s">
        <v>1118</v>
      </c>
      <c r="G1127">
        <v>4</v>
      </c>
      <c r="H1127" t="s">
        <v>11</v>
      </c>
      <c r="I1127" t="str">
        <f t="shared" si="17"/>
        <v/>
      </c>
    </row>
    <row r="1128" spans="1:9" x14ac:dyDescent="0.3">
      <c r="A1128">
        <v>430548</v>
      </c>
      <c r="B1128">
        <v>428530</v>
      </c>
      <c r="C1128" t="s">
        <v>1119</v>
      </c>
      <c r="D1128">
        <v>804126</v>
      </c>
      <c r="E1128" t="s">
        <v>18</v>
      </c>
      <c r="F1128" t="s">
        <v>1120</v>
      </c>
      <c r="G1128">
        <v>4</v>
      </c>
      <c r="H1128" t="s">
        <v>11</v>
      </c>
      <c r="I1128" t="str">
        <f t="shared" si="17"/>
        <v/>
      </c>
    </row>
    <row r="1129" spans="1:9" x14ac:dyDescent="0.3">
      <c r="A1129">
        <v>430548</v>
      </c>
      <c r="B1129">
        <v>421761</v>
      </c>
      <c r="C1129" t="s">
        <v>1121</v>
      </c>
      <c r="D1129">
        <v>804126</v>
      </c>
      <c r="E1129" t="s">
        <v>18</v>
      </c>
      <c r="F1129" t="s">
        <v>1122</v>
      </c>
      <c r="G1129">
        <v>4</v>
      </c>
      <c r="H1129" t="s">
        <v>11</v>
      </c>
      <c r="I1129" t="str">
        <f t="shared" si="17"/>
        <v/>
      </c>
    </row>
    <row r="1130" spans="1:9" x14ac:dyDescent="0.3">
      <c r="A1130">
        <v>430548</v>
      </c>
      <c r="B1130">
        <v>476101</v>
      </c>
      <c r="C1130" t="s">
        <v>1123</v>
      </c>
      <c r="D1130">
        <v>804126</v>
      </c>
      <c r="E1130" t="s">
        <v>18</v>
      </c>
      <c r="F1130" t="s">
        <v>1124</v>
      </c>
      <c r="G1130">
        <v>4</v>
      </c>
      <c r="H1130" t="s">
        <v>11</v>
      </c>
      <c r="I1130" t="str">
        <f t="shared" si="17"/>
        <v/>
      </c>
    </row>
    <row r="1131" spans="1:9" x14ac:dyDescent="0.3">
      <c r="A1131">
        <v>430548</v>
      </c>
      <c r="B1131">
        <v>59391</v>
      </c>
      <c r="C1131" t="s">
        <v>1125</v>
      </c>
      <c r="D1131">
        <v>804126</v>
      </c>
      <c r="E1131" t="s">
        <v>18</v>
      </c>
      <c r="F1131" t="s">
        <v>1126</v>
      </c>
      <c r="G1131">
        <v>4</v>
      </c>
      <c r="H1131" t="s">
        <v>11</v>
      </c>
      <c r="I1131" t="str">
        <f t="shared" si="17"/>
        <v/>
      </c>
    </row>
    <row r="1132" spans="1:9" x14ac:dyDescent="0.3">
      <c r="A1132">
        <v>430548</v>
      </c>
      <c r="B1132">
        <v>476102</v>
      </c>
      <c r="C1132" t="s">
        <v>1127</v>
      </c>
      <c r="D1132">
        <v>804126</v>
      </c>
      <c r="E1132" t="s">
        <v>18</v>
      </c>
      <c r="F1132" t="s">
        <v>1128</v>
      </c>
      <c r="G1132">
        <v>4</v>
      </c>
      <c r="H1132" t="s">
        <v>11</v>
      </c>
      <c r="I1132" t="str">
        <f t="shared" si="17"/>
        <v/>
      </c>
    </row>
    <row r="1133" spans="1:9" x14ac:dyDescent="0.3">
      <c r="A1133">
        <v>430548</v>
      </c>
      <c r="B1133">
        <v>469339</v>
      </c>
      <c r="C1133" t="s">
        <v>1129</v>
      </c>
      <c r="D1133">
        <v>804126</v>
      </c>
      <c r="E1133" t="s">
        <v>18</v>
      </c>
      <c r="F1133" t="s">
        <v>1130</v>
      </c>
      <c r="G1133">
        <v>4</v>
      </c>
      <c r="H1133" t="s">
        <v>11</v>
      </c>
      <c r="I1133" t="str">
        <f t="shared" si="17"/>
        <v/>
      </c>
    </row>
    <row r="1134" spans="1:9" x14ac:dyDescent="0.3">
      <c r="A1134">
        <v>430548</v>
      </c>
      <c r="B1134">
        <v>421762</v>
      </c>
      <c r="C1134" t="s">
        <v>1131</v>
      </c>
      <c r="D1134">
        <v>804126</v>
      </c>
      <c r="E1134" t="s">
        <v>18</v>
      </c>
      <c r="F1134" t="s">
        <v>1132</v>
      </c>
      <c r="G1134">
        <v>4</v>
      </c>
      <c r="H1134" t="s">
        <v>11</v>
      </c>
      <c r="I1134" t="str">
        <f t="shared" si="17"/>
        <v/>
      </c>
    </row>
    <row r="1135" spans="1:9" x14ac:dyDescent="0.3">
      <c r="A1135">
        <v>430548</v>
      </c>
      <c r="B1135">
        <v>23392</v>
      </c>
      <c r="C1135" t="s">
        <v>1133</v>
      </c>
      <c r="D1135">
        <v>804126</v>
      </c>
      <c r="E1135" t="s">
        <v>18</v>
      </c>
      <c r="F1135" t="s">
        <v>1134</v>
      </c>
      <c r="G1135">
        <v>4</v>
      </c>
      <c r="H1135" t="s">
        <v>11</v>
      </c>
      <c r="I1135" t="str">
        <f t="shared" si="17"/>
        <v/>
      </c>
    </row>
    <row r="1136" spans="1:9" x14ac:dyDescent="0.3">
      <c r="A1136">
        <v>430548</v>
      </c>
      <c r="B1136">
        <v>23361</v>
      </c>
      <c r="C1136" t="s">
        <v>1135</v>
      </c>
      <c r="D1136">
        <v>804126</v>
      </c>
      <c r="E1136" t="s">
        <v>18</v>
      </c>
      <c r="F1136" t="s">
        <v>1136</v>
      </c>
      <c r="G1136">
        <v>4</v>
      </c>
      <c r="H1136" t="s">
        <v>11</v>
      </c>
      <c r="I1136" t="str">
        <f t="shared" si="17"/>
        <v/>
      </c>
    </row>
    <row r="1137" spans="1:9" x14ac:dyDescent="0.3">
      <c r="A1137">
        <v>430548</v>
      </c>
      <c r="B1137">
        <v>65391</v>
      </c>
      <c r="C1137" t="s">
        <v>1137</v>
      </c>
      <c r="D1137">
        <v>804126</v>
      </c>
      <c r="E1137" t="s">
        <v>18</v>
      </c>
      <c r="F1137" t="s">
        <v>1138</v>
      </c>
      <c r="G1137">
        <v>4</v>
      </c>
      <c r="H1137" t="s">
        <v>11</v>
      </c>
      <c r="I1137" t="str">
        <f t="shared" si="17"/>
        <v/>
      </c>
    </row>
    <row r="1138" spans="1:9" x14ac:dyDescent="0.3">
      <c r="A1138">
        <v>430548</v>
      </c>
      <c r="B1138">
        <v>469340</v>
      </c>
      <c r="C1138" t="s">
        <v>1139</v>
      </c>
      <c r="D1138">
        <v>804126</v>
      </c>
      <c r="E1138" t="s">
        <v>18</v>
      </c>
      <c r="F1138" t="s">
        <v>1140</v>
      </c>
      <c r="G1138">
        <v>4</v>
      </c>
      <c r="H1138" t="s">
        <v>11</v>
      </c>
      <c r="I1138" t="str">
        <f t="shared" si="17"/>
        <v/>
      </c>
    </row>
    <row r="1139" spans="1:9" x14ac:dyDescent="0.3">
      <c r="A1139">
        <v>430548</v>
      </c>
      <c r="B1139">
        <v>442122</v>
      </c>
      <c r="C1139" t="s">
        <v>1141</v>
      </c>
      <c r="D1139">
        <v>804126</v>
      </c>
      <c r="E1139" t="s">
        <v>9</v>
      </c>
      <c r="F1139" t="s">
        <v>1142</v>
      </c>
      <c r="G1139">
        <v>9</v>
      </c>
      <c r="H1139" t="s">
        <v>11</v>
      </c>
      <c r="I1139" t="str">
        <f t="shared" si="17"/>
        <v/>
      </c>
    </row>
    <row r="1140" spans="1:9" x14ac:dyDescent="0.3">
      <c r="A1140">
        <v>430548</v>
      </c>
      <c r="B1140">
        <v>150888</v>
      </c>
      <c r="C1140" t="s">
        <v>1143</v>
      </c>
      <c r="D1140">
        <v>804126</v>
      </c>
      <c r="E1140" t="s">
        <v>18</v>
      </c>
      <c r="F1140" t="s">
        <v>1144</v>
      </c>
      <c r="G1140">
        <v>4</v>
      </c>
      <c r="H1140" t="s">
        <v>11</v>
      </c>
      <c r="I1140" t="str">
        <f t="shared" si="17"/>
        <v/>
      </c>
    </row>
    <row r="1141" spans="1:9" x14ac:dyDescent="0.3">
      <c r="A1141">
        <v>430548</v>
      </c>
      <c r="B1141">
        <v>155833</v>
      </c>
      <c r="C1141" t="s">
        <v>1145</v>
      </c>
      <c r="D1141">
        <v>804126</v>
      </c>
      <c r="E1141" t="s">
        <v>9</v>
      </c>
      <c r="F1141" t="s">
        <v>1146</v>
      </c>
      <c r="G1141">
        <v>9</v>
      </c>
      <c r="H1141" t="s">
        <v>11</v>
      </c>
      <c r="I1141" t="str">
        <f t="shared" si="17"/>
        <v/>
      </c>
    </row>
    <row r="1142" spans="1:9" x14ac:dyDescent="0.3">
      <c r="A1142">
        <v>430548</v>
      </c>
      <c r="B1142">
        <v>156490</v>
      </c>
      <c r="C1142" t="s">
        <v>1147</v>
      </c>
      <c r="D1142">
        <v>804126</v>
      </c>
      <c r="E1142" t="s">
        <v>9</v>
      </c>
      <c r="F1142" t="s">
        <v>1148</v>
      </c>
      <c r="G1142">
        <v>9</v>
      </c>
      <c r="H1142" t="s">
        <v>11</v>
      </c>
      <c r="I1142" t="str">
        <f t="shared" si="17"/>
        <v/>
      </c>
    </row>
    <row r="1143" spans="1:9" x14ac:dyDescent="0.3">
      <c r="A1143">
        <v>430548</v>
      </c>
      <c r="B1143">
        <v>469341</v>
      </c>
      <c r="C1143" t="s">
        <v>1149</v>
      </c>
      <c r="D1143">
        <v>804126</v>
      </c>
      <c r="E1143" t="s">
        <v>18</v>
      </c>
      <c r="F1143" t="s">
        <v>1150</v>
      </c>
      <c r="G1143">
        <v>4</v>
      </c>
      <c r="H1143" t="s">
        <v>11</v>
      </c>
      <c r="I1143" t="str">
        <f t="shared" si="17"/>
        <v/>
      </c>
    </row>
    <row r="1144" spans="1:9" x14ac:dyDescent="0.3">
      <c r="A1144">
        <v>430548</v>
      </c>
      <c r="B1144">
        <v>59086</v>
      </c>
      <c r="C1144" t="s">
        <v>1151</v>
      </c>
      <c r="D1144">
        <v>804126</v>
      </c>
      <c r="E1144" t="s">
        <v>18</v>
      </c>
      <c r="F1144" t="s">
        <v>1152</v>
      </c>
      <c r="G1144">
        <v>4</v>
      </c>
      <c r="H1144" t="s">
        <v>11</v>
      </c>
      <c r="I1144" t="str">
        <f t="shared" si="17"/>
        <v/>
      </c>
    </row>
    <row r="1145" spans="1:9" x14ac:dyDescent="0.3">
      <c r="A1145">
        <v>430548</v>
      </c>
      <c r="B1145">
        <v>482893</v>
      </c>
      <c r="C1145" t="s">
        <v>1153</v>
      </c>
      <c r="D1145">
        <v>804126</v>
      </c>
      <c r="E1145" t="s">
        <v>18</v>
      </c>
      <c r="F1145" t="s">
        <v>1154</v>
      </c>
      <c r="G1145">
        <v>4</v>
      </c>
      <c r="H1145" t="s">
        <v>11</v>
      </c>
      <c r="I1145" t="str">
        <f t="shared" si="17"/>
        <v/>
      </c>
    </row>
    <row r="1146" spans="1:9" x14ac:dyDescent="0.3">
      <c r="A1146">
        <v>430548</v>
      </c>
      <c r="B1146">
        <v>151409</v>
      </c>
      <c r="C1146" t="s">
        <v>1155</v>
      </c>
      <c r="D1146">
        <v>804126</v>
      </c>
      <c r="E1146" t="s">
        <v>18</v>
      </c>
      <c r="F1146" t="s">
        <v>1156</v>
      </c>
      <c r="G1146">
        <v>4</v>
      </c>
      <c r="H1146" t="s">
        <v>11</v>
      </c>
      <c r="I1146" t="str">
        <f t="shared" si="17"/>
        <v/>
      </c>
    </row>
    <row r="1147" spans="1:9" x14ac:dyDescent="0.3">
      <c r="A1147">
        <v>430548</v>
      </c>
      <c r="B1147">
        <v>415080</v>
      </c>
      <c r="C1147" t="s">
        <v>1157</v>
      </c>
      <c r="D1147">
        <v>804126</v>
      </c>
      <c r="E1147" t="s">
        <v>18</v>
      </c>
      <c r="F1147" t="s">
        <v>1158</v>
      </c>
      <c r="G1147">
        <v>4</v>
      </c>
      <c r="H1147" t="s">
        <v>11</v>
      </c>
      <c r="I1147" t="str">
        <f t="shared" si="17"/>
        <v/>
      </c>
    </row>
    <row r="1148" spans="1:9" x14ac:dyDescent="0.3">
      <c r="A1148">
        <v>430548</v>
      </c>
      <c r="B1148">
        <v>151886</v>
      </c>
      <c r="C1148" t="s">
        <v>1159</v>
      </c>
      <c r="D1148">
        <v>804126</v>
      </c>
      <c r="E1148" t="s">
        <v>18</v>
      </c>
      <c r="F1148" t="s">
        <v>1160</v>
      </c>
      <c r="G1148">
        <v>4</v>
      </c>
      <c r="H1148" t="s">
        <v>11</v>
      </c>
      <c r="I1148" t="str">
        <f t="shared" si="17"/>
        <v/>
      </c>
    </row>
    <row r="1149" spans="1:9" x14ac:dyDescent="0.3">
      <c r="A1149">
        <v>430548</v>
      </c>
      <c r="B1149">
        <v>151397</v>
      </c>
      <c r="C1149" t="s">
        <v>1161</v>
      </c>
      <c r="D1149">
        <v>804126</v>
      </c>
      <c r="E1149" t="s">
        <v>18</v>
      </c>
      <c r="F1149" t="s">
        <v>1162</v>
      </c>
      <c r="G1149">
        <v>4</v>
      </c>
      <c r="H1149" t="s">
        <v>11</v>
      </c>
      <c r="I1149" t="str">
        <f t="shared" si="17"/>
        <v/>
      </c>
    </row>
    <row r="1150" spans="1:9" x14ac:dyDescent="0.3">
      <c r="A1150">
        <v>430548</v>
      </c>
      <c r="B1150">
        <v>148621</v>
      </c>
      <c r="C1150" t="s">
        <v>1163</v>
      </c>
      <c r="D1150">
        <v>804126</v>
      </c>
      <c r="E1150" t="s">
        <v>18</v>
      </c>
      <c r="F1150" t="s">
        <v>1164</v>
      </c>
      <c r="G1150">
        <v>4</v>
      </c>
      <c r="H1150" t="s">
        <v>11</v>
      </c>
      <c r="I1150" t="str">
        <f t="shared" si="17"/>
        <v/>
      </c>
    </row>
    <row r="1151" spans="1:9" x14ac:dyDescent="0.3">
      <c r="A1151">
        <v>430548</v>
      </c>
      <c r="B1151">
        <v>151400</v>
      </c>
      <c r="C1151" t="s">
        <v>1165</v>
      </c>
      <c r="D1151">
        <v>804126</v>
      </c>
      <c r="E1151" t="s">
        <v>18</v>
      </c>
      <c r="F1151" t="s">
        <v>1166</v>
      </c>
      <c r="G1151">
        <v>4</v>
      </c>
      <c r="H1151" t="s">
        <v>11</v>
      </c>
      <c r="I1151" t="str">
        <f t="shared" si="17"/>
        <v/>
      </c>
    </row>
    <row r="1152" spans="1:9" x14ac:dyDescent="0.3">
      <c r="A1152">
        <v>430548</v>
      </c>
      <c r="B1152">
        <v>147679</v>
      </c>
      <c r="C1152" t="s">
        <v>1167</v>
      </c>
      <c r="D1152">
        <v>804126</v>
      </c>
      <c r="E1152" t="s">
        <v>18</v>
      </c>
      <c r="F1152" t="s">
        <v>1168</v>
      </c>
      <c r="G1152">
        <v>4</v>
      </c>
      <c r="H1152" t="s">
        <v>11</v>
      </c>
      <c r="I1152" t="str">
        <f t="shared" si="17"/>
        <v/>
      </c>
    </row>
    <row r="1153" spans="1:9" x14ac:dyDescent="0.3">
      <c r="A1153">
        <v>430548</v>
      </c>
      <c r="B1153">
        <v>152360</v>
      </c>
      <c r="C1153" t="s">
        <v>1169</v>
      </c>
      <c r="D1153">
        <v>804126</v>
      </c>
      <c r="E1153" t="s">
        <v>18</v>
      </c>
      <c r="F1153" t="s">
        <v>1170</v>
      </c>
      <c r="G1153">
        <v>4</v>
      </c>
      <c r="H1153" t="s">
        <v>11</v>
      </c>
      <c r="I1153" t="str">
        <f t="shared" si="17"/>
        <v/>
      </c>
    </row>
    <row r="1154" spans="1:9" x14ac:dyDescent="0.3">
      <c r="A1154">
        <v>430548</v>
      </c>
      <c r="B1154">
        <v>150456</v>
      </c>
      <c r="C1154" t="s">
        <v>1171</v>
      </c>
      <c r="D1154">
        <v>804126</v>
      </c>
      <c r="E1154" t="s">
        <v>18</v>
      </c>
      <c r="F1154" t="s">
        <v>1172</v>
      </c>
      <c r="G1154">
        <v>4</v>
      </c>
      <c r="H1154" t="s">
        <v>11</v>
      </c>
      <c r="I1154" t="str">
        <f t="shared" si="17"/>
        <v/>
      </c>
    </row>
    <row r="1155" spans="1:9" x14ac:dyDescent="0.3">
      <c r="A1155">
        <v>430548</v>
      </c>
      <c r="B1155">
        <v>147671</v>
      </c>
      <c r="C1155" t="s">
        <v>1173</v>
      </c>
      <c r="D1155">
        <v>804126</v>
      </c>
      <c r="E1155" t="s">
        <v>18</v>
      </c>
      <c r="F1155" t="s">
        <v>1174</v>
      </c>
      <c r="G1155">
        <v>4</v>
      </c>
      <c r="H1155" t="s">
        <v>11</v>
      </c>
      <c r="I1155" t="str">
        <f t="shared" ref="I1155:I1218" si="18">IF(H1155="true",CONCATENATE("UPDATE DOKSTAMM SET DO_FSTL2 = '",C1155,"' WHERE DO_IDNR = ",A1155),"")</f>
        <v/>
      </c>
    </row>
    <row r="1156" spans="1:9" x14ac:dyDescent="0.3">
      <c r="A1156">
        <v>430548</v>
      </c>
      <c r="B1156">
        <v>148613</v>
      </c>
      <c r="C1156" t="s">
        <v>1175</v>
      </c>
      <c r="D1156">
        <v>804126</v>
      </c>
      <c r="E1156" t="s">
        <v>18</v>
      </c>
      <c r="F1156" t="s">
        <v>1176</v>
      </c>
      <c r="G1156">
        <v>4</v>
      </c>
      <c r="H1156" t="s">
        <v>11</v>
      </c>
      <c r="I1156" t="str">
        <f t="shared" si="18"/>
        <v/>
      </c>
    </row>
    <row r="1157" spans="1:9" x14ac:dyDescent="0.3">
      <c r="A1157">
        <v>430548</v>
      </c>
      <c r="B1157">
        <v>151404</v>
      </c>
      <c r="C1157" t="s">
        <v>1177</v>
      </c>
      <c r="D1157">
        <v>804126</v>
      </c>
      <c r="E1157" t="s">
        <v>18</v>
      </c>
      <c r="F1157" t="s">
        <v>1178</v>
      </c>
      <c r="G1157">
        <v>4</v>
      </c>
      <c r="H1157" t="s">
        <v>11</v>
      </c>
      <c r="I1157" t="str">
        <f t="shared" si="18"/>
        <v/>
      </c>
    </row>
    <row r="1158" spans="1:9" x14ac:dyDescent="0.3">
      <c r="A1158">
        <v>430548</v>
      </c>
      <c r="B1158">
        <v>20599</v>
      </c>
      <c r="C1158" t="s">
        <v>1179</v>
      </c>
      <c r="D1158">
        <v>804126</v>
      </c>
      <c r="E1158" t="s">
        <v>18</v>
      </c>
      <c r="F1158" t="s">
        <v>1180</v>
      </c>
      <c r="G1158">
        <v>4</v>
      </c>
      <c r="H1158" t="s">
        <v>11</v>
      </c>
      <c r="I1158" t="str">
        <f t="shared" si="18"/>
        <v/>
      </c>
    </row>
    <row r="1159" spans="1:9" x14ac:dyDescent="0.3">
      <c r="A1159">
        <v>430548</v>
      </c>
      <c r="B1159">
        <v>455546</v>
      </c>
      <c r="C1159" t="s">
        <v>1181</v>
      </c>
      <c r="D1159">
        <v>804126</v>
      </c>
      <c r="E1159" t="s">
        <v>18</v>
      </c>
      <c r="F1159" t="s">
        <v>1182</v>
      </c>
      <c r="G1159">
        <v>4</v>
      </c>
      <c r="H1159" t="s">
        <v>11</v>
      </c>
      <c r="I1159" t="str">
        <f t="shared" si="18"/>
        <v/>
      </c>
    </row>
    <row r="1160" spans="1:9" x14ac:dyDescent="0.3">
      <c r="A1160">
        <v>430548</v>
      </c>
      <c r="B1160">
        <v>147686</v>
      </c>
      <c r="C1160" t="s">
        <v>1183</v>
      </c>
      <c r="D1160">
        <v>804126</v>
      </c>
      <c r="E1160" t="s">
        <v>18</v>
      </c>
      <c r="F1160" t="s">
        <v>73</v>
      </c>
      <c r="G1160">
        <v>4</v>
      </c>
      <c r="H1160" t="s">
        <v>11</v>
      </c>
      <c r="I1160" t="str">
        <f t="shared" si="18"/>
        <v/>
      </c>
    </row>
    <row r="1161" spans="1:9" x14ac:dyDescent="0.3">
      <c r="A1161">
        <v>430548</v>
      </c>
      <c r="B1161">
        <v>469342</v>
      </c>
      <c r="C1161" t="s">
        <v>1184</v>
      </c>
      <c r="D1161">
        <v>804126</v>
      </c>
      <c r="E1161" t="s">
        <v>18</v>
      </c>
      <c r="F1161" t="s">
        <v>1185</v>
      </c>
      <c r="G1161">
        <v>4</v>
      </c>
      <c r="H1161" t="s">
        <v>11</v>
      </c>
      <c r="I1161" t="str">
        <f t="shared" si="18"/>
        <v/>
      </c>
    </row>
    <row r="1162" spans="1:9" x14ac:dyDescent="0.3">
      <c r="A1162">
        <v>430548</v>
      </c>
      <c r="B1162">
        <v>428531</v>
      </c>
      <c r="C1162" t="s">
        <v>1186</v>
      </c>
      <c r="D1162">
        <v>804126</v>
      </c>
      <c r="E1162" t="s">
        <v>18</v>
      </c>
      <c r="F1162" t="s">
        <v>1187</v>
      </c>
      <c r="G1162">
        <v>4</v>
      </c>
      <c r="H1162" t="s">
        <v>11</v>
      </c>
      <c r="I1162" t="str">
        <f t="shared" si="18"/>
        <v/>
      </c>
    </row>
    <row r="1163" spans="1:9" x14ac:dyDescent="0.3">
      <c r="A1163">
        <v>430548</v>
      </c>
      <c r="B1163">
        <v>442123</v>
      </c>
      <c r="C1163" t="s">
        <v>1188</v>
      </c>
      <c r="D1163">
        <v>804126</v>
      </c>
      <c r="E1163" t="s">
        <v>18</v>
      </c>
      <c r="F1163" t="s">
        <v>1189</v>
      </c>
      <c r="G1163">
        <v>4</v>
      </c>
      <c r="H1163" t="s">
        <v>11</v>
      </c>
      <c r="I1163" t="str">
        <f t="shared" si="18"/>
        <v/>
      </c>
    </row>
    <row r="1164" spans="1:9" x14ac:dyDescent="0.3">
      <c r="A1164">
        <v>430548</v>
      </c>
      <c r="B1164">
        <v>455547</v>
      </c>
      <c r="C1164" t="s">
        <v>1190</v>
      </c>
      <c r="D1164">
        <v>804126</v>
      </c>
      <c r="E1164" t="s">
        <v>18</v>
      </c>
      <c r="F1164" t="s">
        <v>1191</v>
      </c>
      <c r="G1164">
        <v>4</v>
      </c>
      <c r="H1164" t="s">
        <v>11</v>
      </c>
      <c r="I1164" t="str">
        <f t="shared" si="18"/>
        <v/>
      </c>
    </row>
    <row r="1165" spans="1:9" x14ac:dyDescent="0.3">
      <c r="A1165">
        <v>430548</v>
      </c>
      <c r="B1165">
        <v>455548</v>
      </c>
      <c r="C1165" t="s">
        <v>1192</v>
      </c>
      <c r="D1165">
        <v>804126</v>
      </c>
      <c r="E1165" t="s">
        <v>18</v>
      </c>
      <c r="F1165" t="s">
        <v>1193</v>
      </c>
      <c r="G1165">
        <v>4</v>
      </c>
      <c r="H1165" t="s">
        <v>11</v>
      </c>
      <c r="I1165" t="str">
        <f t="shared" si="18"/>
        <v/>
      </c>
    </row>
    <row r="1166" spans="1:9" x14ac:dyDescent="0.3">
      <c r="A1166">
        <v>430548</v>
      </c>
      <c r="B1166">
        <v>476103</v>
      </c>
      <c r="C1166" t="s">
        <v>1194</v>
      </c>
      <c r="D1166">
        <v>804126</v>
      </c>
      <c r="E1166" t="s">
        <v>18</v>
      </c>
      <c r="F1166" t="s">
        <v>1195</v>
      </c>
      <c r="G1166">
        <v>4</v>
      </c>
      <c r="H1166" t="s">
        <v>11</v>
      </c>
      <c r="I1166" t="str">
        <f t="shared" si="18"/>
        <v/>
      </c>
    </row>
    <row r="1167" spans="1:9" x14ac:dyDescent="0.3">
      <c r="A1167">
        <v>430548</v>
      </c>
      <c r="B1167">
        <v>482894</v>
      </c>
      <c r="C1167" t="s">
        <v>1196</v>
      </c>
      <c r="D1167">
        <v>804126</v>
      </c>
      <c r="E1167" t="s">
        <v>18</v>
      </c>
      <c r="F1167" t="s">
        <v>1197</v>
      </c>
      <c r="G1167">
        <v>4</v>
      </c>
      <c r="H1167" t="s">
        <v>11</v>
      </c>
      <c r="I1167" t="str">
        <f t="shared" si="18"/>
        <v/>
      </c>
    </row>
    <row r="1168" spans="1:9" x14ac:dyDescent="0.3">
      <c r="A1168">
        <v>430548</v>
      </c>
      <c r="B1168">
        <v>482895</v>
      </c>
      <c r="C1168" t="s">
        <v>1198</v>
      </c>
      <c r="D1168">
        <v>804126</v>
      </c>
      <c r="E1168" t="s">
        <v>18</v>
      </c>
      <c r="F1168" t="s">
        <v>1199</v>
      </c>
      <c r="G1168">
        <v>4</v>
      </c>
      <c r="H1168" t="s">
        <v>11</v>
      </c>
      <c r="I1168" t="str">
        <f t="shared" si="18"/>
        <v/>
      </c>
    </row>
    <row r="1169" spans="1:9" x14ac:dyDescent="0.3">
      <c r="A1169">
        <v>430548</v>
      </c>
      <c r="B1169">
        <v>469343</v>
      </c>
      <c r="C1169" t="s">
        <v>1200</v>
      </c>
      <c r="D1169">
        <v>804126</v>
      </c>
      <c r="E1169" t="s">
        <v>18</v>
      </c>
      <c r="F1169" t="s">
        <v>1201</v>
      </c>
      <c r="G1169">
        <v>4</v>
      </c>
      <c r="H1169" t="s">
        <v>11</v>
      </c>
      <c r="I1169" t="str">
        <f t="shared" si="18"/>
        <v/>
      </c>
    </row>
    <row r="1170" spans="1:9" x14ac:dyDescent="0.3">
      <c r="A1170">
        <v>430548</v>
      </c>
      <c r="B1170">
        <v>469344</v>
      </c>
      <c r="C1170" t="s">
        <v>1202</v>
      </c>
      <c r="D1170">
        <v>804126</v>
      </c>
      <c r="E1170" t="s">
        <v>18</v>
      </c>
      <c r="F1170" t="s">
        <v>1203</v>
      </c>
      <c r="G1170">
        <v>4</v>
      </c>
      <c r="H1170" t="s">
        <v>11</v>
      </c>
      <c r="I1170" t="str">
        <f t="shared" si="18"/>
        <v/>
      </c>
    </row>
    <row r="1171" spans="1:9" x14ac:dyDescent="0.3">
      <c r="A1171">
        <v>430548</v>
      </c>
      <c r="B1171">
        <v>147674</v>
      </c>
      <c r="C1171" t="s">
        <v>1204</v>
      </c>
      <c r="D1171">
        <v>804126</v>
      </c>
      <c r="E1171" t="s">
        <v>18</v>
      </c>
      <c r="F1171" t="s">
        <v>1205</v>
      </c>
      <c r="G1171">
        <v>4</v>
      </c>
      <c r="H1171" t="s">
        <v>11</v>
      </c>
      <c r="I1171" t="str">
        <f t="shared" si="18"/>
        <v/>
      </c>
    </row>
    <row r="1172" spans="1:9" x14ac:dyDescent="0.3">
      <c r="A1172">
        <v>430548</v>
      </c>
      <c r="B1172">
        <v>428532</v>
      </c>
      <c r="C1172" t="s">
        <v>1206</v>
      </c>
      <c r="D1172">
        <v>804126</v>
      </c>
      <c r="E1172" t="s">
        <v>18</v>
      </c>
      <c r="F1172" t="s">
        <v>1207</v>
      </c>
      <c r="G1172">
        <v>4</v>
      </c>
      <c r="H1172" t="s">
        <v>11</v>
      </c>
      <c r="I1172" t="str">
        <f t="shared" si="18"/>
        <v/>
      </c>
    </row>
    <row r="1173" spans="1:9" x14ac:dyDescent="0.3">
      <c r="A1173">
        <v>430548</v>
      </c>
      <c r="B1173">
        <v>462402</v>
      </c>
      <c r="C1173" t="s">
        <v>1208</v>
      </c>
      <c r="D1173">
        <v>804126</v>
      </c>
      <c r="E1173" t="s">
        <v>18</v>
      </c>
      <c r="F1173" t="s">
        <v>1209</v>
      </c>
      <c r="G1173">
        <v>4</v>
      </c>
      <c r="H1173" t="s">
        <v>11</v>
      </c>
      <c r="I1173" t="str">
        <f t="shared" si="18"/>
        <v/>
      </c>
    </row>
    <row r="1174" spans="1:9" x14ac:dyDescent="0.3">
      <c r="A1174">
        <v>430548</v>
      </c>
      <c r="B1174">
        <v>71100</v>
      </c>
      <c r="C1174" t="s">
        <v>1210</v>
      </c>
      <c r="D1174">
        <v>804126</v>
      </c>
      <c r="E1174" t="s">
        <v>18</v>
      </c>
      <c r="F1174" t="s">
        <v>1211</v>
      </c>
      <c r="G1174">
        <v>4</v>
      </c>
      <c r="H1174" t="s">
        <v>11</v>
      </c>
      <c r="I1174" t="str">
        <f t="shared" si="18"/>
        <v/>
      </c>
    </row>
    <row r="1175" spans="1:9" x14ac:dyDescent="0.3">
      <c r="A1175">
        <v>430548</v>
      </c>
      <c r="B1175">
        <v>155160</v>
      </c>
      <c r="C1175" t="s">
        <v>1212</v>
      </c>
      <c r="D1175">
        <v>804126</v>
      </c>
      <c r="E1175" t="s">
        <v>9</v>
      </c>
      <c r="F1175" t="s">
        <v>1213</v>
      </c>
      <c r="G1175">
        <v>9</v>
      </c>
      <c r="H1175" t="s">
        <v>11</v>
      </c>
      <c r="I1175" t="str">
        <f t="shared" si="18"/>
        <v/>
      </c>
    </row>
    <row r="1176" spans="1:9" x14ac:dyDescent="0.3">
      <c r="A1176">
        <v>430548</v>
      </c>
      <c r="B1176">
        <v>25532</v>
      </c>
      <c r="C1176" t="s">
        <v>1214</v>
      </c>
      <c r="D1176">
        <v>804126</v>
      </c>
      <c r="E1176" t="s">
        <v>18</v>
      </c>
      <c r="F1176" t="s">
        <v>1215</v>
      </c>
      <c r="G1176">
        <v>4</v>
      </c>
      <c r="H1176" t="s">
        <v>11</v>
      </c>
      <c r="I1176" t="str">
        <f t="shared" si="18"/>
        <v/>
      </c>
    </row>
    <row r="1177" spans="1:9" x14ac:dyDescent="0.3">
      <c r="A1177">
        <v>430548</v>
      </c>
      <c r="B1177">
        <v>53109</v>
      </c>
      <c r="C1177" t="s">
        <v>1216</v>
      </c>
      <c r="D1177">
        <v>804126</v>
      </c>
      <c r="E1177" t="s">
        <v>18</v>
      </c>
      <c r="F1177" t="s">
        <v>1217</v>
      </c>
      <c r="G1177">
        <v>6</v>
      </c>
      <c r="H1177" t="s">
        <v>11</v>
      </c>
      <c r="I1177" t="str">
        <f t="shared" si="18"/>
        <v/>
      </c>
    </row>
    <row r="1178" spans="1:9" x14ac:dyDescent="0.3">
      <c r="A1178">
        <v>430548</v>
      </c>
      <c r="B1178">
        <v>467134</v>
      </c>
      <c r="C1178" t="s">
        <v>1218</v>
      </c>
      <c r="D1178">
        <v>804126</v>
      </c>
      <c r="E1178" t="s">
        <v>18</v>
      </c>
      <c r="F1178" t="s">
        <v>1219</v>
      </c>
      <c r="G1178">
        <v>6</v>
      </c>
      <c r="H1178" t="s">
        <v>11</v>
      </c>
      <c r="I1178" t="str">
        <f t="shared" si="18"/>
        <v/>
      </c>
    </row>
    <row r="1179" spans="1:9" x14ac:dyDescent="0.3">
      <c r="A1179">
        <v>430548</v>
      </c>
      <c r="B1179">
        <v>149991</v>
      </c>
      <c r="C1179" t="s">
        <v>1220</v>
      </c>
      <c r="D1179">
        <v>804126</v>
      </c>
      <c r="E1179" t="s">
        <v>18</v>
      </c>
      <c r="F1179" t="s">
        <v>263</v>
      </c>
      <c r="G1179">
        <v>4</v>
      </c>
      <c r="H1179" t="s">
        <v>11</v>
      </c>
      <c r="I1179" t="str">
        <f t="shared" si="18"/>
        <v/>
      </c>
    </row>
    <row r="1180" spans="1:9" x14ac:dyDescent="0.3">
      <c r="A1180">
        <v>430548</v>
      </c>
      <c r="B1180">
        <v>482896</v>
      </c>
      <c r="C1180" t="s">
        <v>1221</v>
      </c>
      <c r="D1180">
        <v>804126</v>
      </c>
      <c r="E1180" t="s">
        <v>18</v>
      </c>
      <c r="F1180" t="s">
        <v>1222</v>
      </c>
      <c r="G1180">
        <v>4</v>
      </c>
      <c r="H1180" t="s">
        <v>11</v>
      </c>
      <c r="I1180" t="str">
        <f t="shared" si="18"/>
        <v/>
      </c>
    </row>
    <row r="1181" spans="1:9" x14ac:dyDescent="0.3">
      <c r="A1181">
        <v>430548</v>
      </c>
      <c r="B1181">
        <v>455549</v>
      </c>
      <c r="C1181" t="s">
        <v>1223</v>
      </c>
      <c r="D1181">
        <v>804126</v>
      </c>
      <c r="E1181" t="s">
        <v>18</v>
      </c>
      <c r="F1181" t="s">
        <v>1224</v>
      </c>
      <c r="G1181">
        <v>4</v>
      </c>
      <c r="H1181" t="s">
        <v>11</v>
      </c>
      <c r="I1181" t="str">
        <f t="shared" si="18"/>
        <v/>
      </c>
    </row>
    <row r="1182" spans="1:9" x14ac:dyDescent="0.3">
      <c r="A1182">
        <v>430548</v>
      </c>
      <c r="B1182">
        <v>482897</v>
      </c>
      <c r="C1182" t="s">
        <v>1225</v>
      </c>
      <c r="D1182">
        <v>804126</v>
      </c>
      <c r="E1182" t="s">
        <v>18</v>
      </c>
      <c r="F1182" t="s">
        <v>1226</v>
      </c>
      <c r="G1182">
        <v>4</v>
      </c>
      <c r="H1182" t="s">
        <v>11</v>
      </c>
      <c r="I1182" t="str">
        <f t="shared" si="18"/>
        <v/>
      </c>
    </row>
    <row r="1183" spans="1:9" x14ac:dyDescent="0.3">
      <c r="A1183">
        <v>430548</v>
      </c>
      <c r="B1183">
        <v>482898</v>
      </c>
      <c r="C1183" t="s">
        <v>1227</v>
      </c>
      <c r="D1183">
        <v>804126</v>
      </c>
      <c r="E1183" t="s">
        <v>18</v>
      </c>
      <c r="F1183" t="s">
        <v>1228</v>
      </c>
      <c r="G1183">
        <v>4</v>
      </c>
      <c r="H1183" t="s">
        <v>11</v>
      </c>
      <c r="I1183" t="str">
        <f t="shared" si="18"/>
        <v/>
      </c>
    </row>
    <row r="1184" spans="1:9" x14ac:dyDescent="0.3">
      <c r="A1184">
        <v>430548</v>
      </c>
      <c r="B1184">
        <v>435375</v>
      </c>
      <c r="C1184" t="s">
        <v>1229</v>
      </c>
      <c r="D1184">
        <v>804126</v>
      </c>
      <c r="E1184" t="s">
        <v>18</v>
      </c>
      <c r="F1184" t="s">
        <v>1230</v>
      </c>
      <c r="G1184">
        <v>4</v>
      </c>
      <c r="H1184" t="s">
        <v>11</v>
      </c>
      <c r="I1184" t="str">
        <f t="shared" si="18"/>
        <v/>
      </c>
    </row>
    <row r="1185" spans="1:9" x14ac:dyDescent="0.3">
      <c r="A1185">
        <v>430548</v>
      </c>
      <c r="B1185">
        <v>148154</v>
      </c>
      <c r="C1185" t="s">
        <v>1231</v>
      </c>
      <c r="D1185">
        <v>804126</v>
      </c>
      <c r="E1185" t="s">
        <v>18</v>
      </c>
      <c r="F1185" t="s">
        <v>1232</v>
      </c>
      <c r="G1185">
        <v>4</v>
      </c>
      <c r="H1185" t="s">
        <v>11</v>
      </c>
      <c r="I1185" t="str">
        <f t="shared" si="18"/>
        <v/>
      </c>
    </row>
    <row r="1186" spans="1:9" x14ac:dyDescent="0.3">
      <c r="A1186">
        <v>430548</v>
      </c>
      <c r="B1186">
        <v>428533</v>
      </c>
      <c r="C1186" t="s">
        <v>1233</v>
      </c>
      <c r="D1186">
        <v>804126</v>
      </c>
      <c r="E1186" t="s">
        <v>18</v>
      </c>
      <c r="F1186" t="s">
        <v>1234</v>
      </c>
      <c r="G1186">
        <v>4</v>
      </c>
      <c r="H1186" t="s">
        <v>11</v>
      </c>
      <c r="I1186" t="str">
        <f t="shared" si="18"/>
        <v/>
      </c>
    </row>
    <row r="1187" spans="1:9" x14ac:dyDescent="0.3">
      <c r="A1187">
        <v>430548</v>
      </c>
      <c r="B1187">
        <v>469345</v>
      </c>
      <c r="C1187" t="s">
        <v>1235</v>
      </c>
      <c r="D1187">
        <v>804126</v>
      </c>
      <c r="E1187" t="s">
        <v>18</v>
      </c>
      <c r="F1187" t="s">
        <v>1236</v>
      </c>
      <c r="G1187">
        <v>4</v>
      </c>
      <c r="H1187" t="s">
        <v>11</v>
      </c>
      <c r="I1187" t="str">
        <f t="shared" si="18"/>
        <v/>
      </c>
    </row>
    <row r="1188" spans="1:9" x14ac:dyDescent="0.3">
      <c r="A1188">
        <v>430548</v>
      </c>
      <c r="B1188">
        <v>455550</v>
      </c>
      <c r="C1188" t="s">
        <v>1237</v>
      </c>
      <c r="D1188">
        <v>804126</v>
      </c>
      <c r="E1188" t="s">
        <v>18</v>
      </c>
      <c r="F1188" t="s">
        <v>1238</v>
      </c>
      <c r="G1188">
        <v>4</v>
      </c>
      <c r="H1188" t="s">
        <v>11</v>
      </c>
      <c r="I1188" t="str">
        <f t="shared" si="18"/>
        <v/>
      </c>
    </row>
    <row r="1189" spans="1:9" x14ac:dyDescent="0.3">
      <c r="A1189">
        <v>430548</v>
      </c>
      <c r="B1189">
        <v>421763</v>
      </c>
      <c r="C1189" t="s">
        <v>1239</v>
      </c>
      <c r="D1189">
        <v>804126</v>
      </c>
      <c r="E1189" t="s">
        <v>18</v>
      </c>
      <c r="F1189" t="s">
        <v>1240</v>
      </c>
      <c r="G1189">
        <v>4</v>
      </c>
      <c r="H1189" t="s">
        <v>11</v>
      </c>
      <c r="I1189" t="str">
        <f t="shared" si="18"/>
        <v/>
      </c>
    </row>
    <row r="1190" spans="1:9" x14ac:dyDescent="0.3">
      <c r="A1190">
        <v>430548</v>
      </c>
      <c r="B1190">
        <v>435376</v>
      </c>
      <c r="C1190" t="s">
        <v>1241</v>
      </c>
      <c r="D1190">
        <v>804126</v>
      </c>
      <c r="E1190" t="s">
        <v>18</v>
      </c>
      <c r="F1190" t="s">
        <v>1242</v>
      </c>
      <c r="G1190">
        <v>4</v>
      </c>
      <c r="H1190" t="s">
        <v>11</v>
      </c>
      <c r="I1190" t="str">
        <f t="shared" si="18"/>
        <v/>
      </c>
    </row>
    <row r="1191" spans="1:9" x14ac:dyDescent="0.3">
      <c r="A1191">
        <v>430548</v>
      </c>
      <c r="B1191">
        <v>442124</v>
      </c>
      <c r="C1191" t="s">
        <v>1243</v>
      </c>
      <c r="D1191">
        <v>804126</v>
      </c>
      <c r="E1191" t="s">
        <v>18</v>
      </c>
      <c r="F1191" t="s">
        <v>1244</v>
      </c>
      <c r="G1191">
        <v>4</v>
      </c>
      <c r="H1191" t="s">
        <v>11</v>
      </c>
      <c r="I1191" t="str">
        <f t="shared" si="18"/>
        <v/>
      </c>
    </row>
    <row r="1192" spans="1:9" x14ac:dyDescent="0.3">
      <c r="A1192">
        <v>430549</v>
      </c>
      <c r="B1192">
        <v>428519</v>
      </c>
      <c r="C1192" t="s">
        <v>281</v>
      </c>
      <c r="D1192">
        <v>804126</v>
      </c>
      <c r="E1192" t="s">
        <v>18</v>
      </c>
      <c r="F1192" t="s">
        <v>85</v>
      </c>
      <c r="G1192">
        <v>4</v>
      </c>
      <c r="H1192" t="s">
        <v>11</v>
      </c>
      <c r="I1192" t="str">
        <f t="shared" si="18"/>
        <v/>
      </c>
    </row>
    <row r="1193" spans="1:9" x14ac:dyDescent="0.3">
      <c r="A1193">
        <v>430549</v>
      </c>
      <c r="B1193">
        <v>58954</v>
      </c>
      <c r="C1193" t="s">
        <v>282</v>
      </c>
      <c r="D1193">
        <v>804126</v>
      </c>
      <c r="E1193" t="s">
        <v>18</v>
      </c>
      <c r="F1193" t="s">
        <v>283</v>
      </c>
      <c r="G1193">
        <v>4</v>
      </c>
      <c r="H1193" t="s">
        <v>11</v>
      </c>
      <c r="I1193" t="str">
        <f t="shared" si="18"/>
        <v/>
      </c>
    </row>
    <row r="1194" spans="1:9" x14ac:dyDescent="0.3">
      <c r="A1194">
        <v>430549</v>
      </c>
      <c r="B1194">
        <v>149989</v>
      </c>
      <c r="C1194" t="s">
        <v>284</v>
      </c>
      <c r="D1194">
        <v>804126</v>
      </c>
      <c r="E1194" t="s">
        <v>18</v>
      </c>
      <c r="F1194" t="s">
        <v>285</v>
      </c>
      <c r="G1194">
        <v>4</v>
      </c>
      <c r="H1194" t="s">
        <v>11</v>
      </c>
      <c r="I1194" t="str">
        <f t="shared" si="18"/>
        <v/>
      </c>
    </row>
    <row r="1195" spans="1:9" x14ac:dyDescent="0.3">
      <c r="A1195">
        <v>430549</v>
      </c>
      <c r="B1195">
        <v>476095</v>
      </c>
      <c r="C1195" t="s">
        <v>286</v>
      </c>
      <c r="D1195">
        <v>804126</v>
      </c>
      <c r="E1195" t="s">
        <v>18</v>
      </c>
      <c r="F1195" t="s">
        <v>138</v>
      </c>
      <c r="G1195">
        <v>4</v>
      </c>
      <c r="H1195" t="s">
        <v>11</v>
      </c>
      <c r="I1195" t="str">
        <f t="shared" si="18"/>
        <v/>
      </c>
    </row>
    <row r="1196" spans="1:9" x14ac:dyDescent="0.3">
      <c r="A1196">
        <v>430549</v>
      </c>
      <c r="B1196">
        <v>435367</v>
      </c>
      <c r="C1196" t="s">
        <v>287</v>
      </c>
      <c r="D1196">
        <v>804126</v>
      </c>
      <c r="E1196" t="s">
        <v>18</v>
      </c>
      <c r="F1196" t="s">
        <v>288</v>
      </c>
      <c r="G1196">
        <v>4</v>
      </c>
      <c r="H1196" t="s">
        <v>11</v>
      </c>
      <c r="I1196" t="str">
        <f t="shared" si="18"/>
        <v/>
      </c>
    </row>
    <row r="1197" spans="1:9" x14ac:dyDescent="0.3">
      <c r="A1197">
        <v>430549</v>
      </c>
      <c r="B1197">
        <v>60336</v>
      </c>
      <c r="C1197" t="s">
        <v>289</v>
      </c>
      <c r="D1197">
        <v>804126</v>
      </c>
      <c r="E1197" t="s">
        <v>18</v>
      </c>
      <c r="F1197" t="s">
        <v>290</v>
      </c>
      <c r="G1197">
        <v>4</v>
      </c>
      <c r="H1197" t="s">
        <v>11</v>
      </c>
      <c r="I1197" t="str">
        <f t="shared" si="18"/>
        <v/>
      </c>
    </row>
    <row r="1198" spans="1:9" x14ac:dyDescent="0.3">
      <c r="A1198">
        <v>430549</v>
      </c>
      <c r="B1198">
        <v>233008</v>
      </c>
      <c r="C1198" t="s">
        <v>291</v>
      </c>
      <c r="D1198">
        <v>804126</v>
      </c>
      <c r="E1198" t="s">
        <v>18</v>
      </c>
      <c r="F1198" t="s">
        <v>292</v>
      </c>
      <c r="G1198">
        <v>4</v>
      </c>
      <c r="H1198" t="s">
        <v>11</v>
      </c>
      <c r="I1198" t="str">
        <f t="shared" si="18"/>
        <v/>
      </c>
    </row>
    <row r="1199" spans="1:9" x14ac:dyDescent="0.3">
      <c r="A1199">
        <v>430549</v>
      </c>
      <c r="B1199">
        <v>152356</v>
      </c>
      <c r="C1199" t="s">
        <v>293</v>
      </c>
      <c r="D1199">
        <v>804126</v>
      </c>
      <c r="E1199" t="s">
        <v>18</v>
      </c>
      <c r="F1199" t="s">
        <v>294</v>
      </c>
      <c r="G1199">
        <v>4</v>
      </c>
      <c r="H1199" t="s">
        <v>11</v>
      </c>
      <c r="I1199" t="str">
        <f t="shared" si="18"/>
        <v/>
      </c>
    </row>
    <row r="1200" spans="1:9" x14ac:dyDescent="0.3">
      <c r="A1200">
        <v>430549</v>
      </c>
      <c r="B1200">
        <v>147683</v>
      </c>
      <c r="C1200" t="s">
        <v>295</v>
      </c>
      <c r="D1200">
        <v>804126</v>
      </c>
      <c r="E1200" t="s">
        <v>18</v>
      </c>
      <c r="F1200" t="s">
        <v>296</v>
      </c>
      <c r="G1200">
        <v>4</v>
      </c>
      <c r="H1200" t="s">
        <v>11</v>
      </c>
      <c r="I1200" t="str">
        <f t="shared" si="18"/>
        <v/>
      </c>
    </row>
    <row r="1201" spans="1:9" x14ac:dyDescent="0.3">
      <c r="A1201">
        <v>430549</v>
      </c>
      <c r="B1201">
        <v>156501</v>
      </c>
      <c r="C1201" t="s">
        <v>297</v>
      </c>
      <c r="D1201">
        <v>804126</v>
      </c>
      <c r="E1201" t="s">
        <v>9</v>
      </c>
      <c r="F1201" t="s">
        <v>298</v>
      </c>
      <c r="G1201">
        <v>9</v>
      </c>
      <c r="H1201" t="s">
        <v>11</v>
      </c>
      <c r="I1201" t="str">
        <f t="shared" si="18"/>
        <v/>
      </c>
    </row>
    <row r="1202" spans="1:9" x14ac:dyDescent="0.3">
      <c r="A1202">
        <v>430549</v>
      </c>
      <c r="B1202">
        <v>153890</v>
      </c>
      <c r="C1202" t="s">
        <v>299</v>
      </c>
      <c r="D1202">
        <v>804126</v>
      </c>
      <c r="E1202" t="s">
        <v>9</v>
      </c>
      <c r="F1202" t="s">
        <v>300</v>
      </c>
      <c r="G1202">
        <v>9</v>
      </c>
      <c r="H1202" t="s">
        <v>11</v>
      </c>
      <c r="I1202" t="str">
        <f t="shared" si="18"/>
        <v/>
      </c>
    </row>
    <row r="1203" spans="1:9" x14ac:dyDescent="0.3">
      <c r="A1203">
        <v>430549</v>
      </c>
      <c r="B1203">
        <v>151890</v>
      </c>
      <c r="C1203" t="s">
        <v>301</v>
      </c>
      <c r="D1203">
        <v>804126</v>
      </c>
      <c r="E1203" t="s">
        <v>18</v>
      </c>
      <c r="F1203" t="s">
        <v>302</v>
      </c>
      <c r="G1203">
        <v>4</v>
      </c>
      <c r="H1203" t="s">
        <v>11</v>
      </c>
      <c r="I1203" t="str">
        <f t="shared" si="18"/>
        <v/>
      </c>
    </row>
    <row r="1204" spans="1:9" x14ac:dyDescent="0.3">
      <c r="A1204">
        <v>430549</v>
      </c>
      <c r="B1204">
        <v>157735</v>
      </c>
      <c r="C1204" t="s">
        <v>303</v>
      </c>
      <c r="D1204">
        <v>804126</v>
      </c>
      <c r="E1204" t="s">
        <v>9</v>
      </c>
      <c r="F1204" t="s">
        <v>304</v>
      </c>
      <c r="G1204">
        <v>9</v>
      </c>
      <c r="H1204" t="s">
        <v>11</v>
      </c>
      <c r="I1204" t="str">
        <f t="shared" si="18"/>
        <v/>
      </c>
    </row>
    <row r="1205" spans="1:9" x14ac:dyDescent="0.3">
      <c r="A1205">
        <v>430549</v>
      </c>
      <c r="B1205">
        <v>155134</v>
      </c>
      <c r="C1205" t="s">
        <v>305</v>
      </c>
      <c r="D1205">
        <v>804126</v>
      </c>
      <c r="E1205" t="s">
        <v>9</v>
      </c>
      <c r="F1205" t="s">
        <v>306</v>
      </c>
      <c r="G1205">
        <v>9</v>
      </c>
      <c r="H1205" t="s">
        <v>11</v>
      </c>
      <c r="I1205" t="str">
        <f t="shared" si="18"/>
        <v/>
      </c>
    </row>
    <row r="1206" spans="1:9" x14ac:dyDescent="0.3">
      <c r="A1206">
        <v>430549</v>
      </c>
      <c r="B1206">
        <v>59085</v>
      </c>
      <c r="C1206" t="s">
        <v>307</v>
      </c>
      <c r="D1206">
        <v>804126</v>
      </c>
      <c r="E1206" t="s">
        <v>18</v>
      </c>
      <c r="F1206" t="s">
        <v>308</v>
      </c>
      <c r="G1206">
        <v>4</v>
      </c>
      <c r="H1206" t="s">
        <v>11</v>
      </c>
      <c r="I1206" t="str">
        <f t="shared" si="18"/>
        <v/>
      </c>
    </row>
    <row r="1207" spans="1:9" x14ac:dyDescent="0.3">
      <c r="A1207">
        <v>430549</v>
      </c>
      <c r="B1207">
        <v>59865</v>
      </c>
      <c r="C1207" t="s">
        <v>309</v>
      </c>
      <c r="D1207">
        <v>804126</v>
      </c>
      <c r="E1207" t="s">
        <v>18</v>
      </c>
      <c r="F1207" t="s">
        <v>310</v>
      </c>
      <c r="G1207">
        <v>4</v>
      </c>
      <c r="H1207" t="s">
        <v>11</v>
      </c>
      <c r="I1207" t="str">
        <f t="shared" si="18"/>
        <v/>
      </c>
    </row>
    <row r="1208" spans="1:9" x14ac:dyDescent="0.3">
      <c r="A1208">
        <v>430549</v>
      </c>
      <c r="B1208">
        <v>21446</v>
      </c>
      <c r="C1208" t="s">
        <v>311</v>
      </c>
      <c r="D1208">
        <v>804126</v>
      </c>
      <c r="E1208" t="s">
        <v>18</v>
      </c>
      <c r="F1208" t="s">
        <v>312</v>
      </c>
      <c r="G1208">
        <v>4</v>
      </c>
      <c r="H1208" t="s">
        <v>11</v>
      </c>
      <c r="I1208" t="str">
        <f t="shared" si="18"/>
        <v/>
      </c>
    </row>
    <row r="1209" spans="1:9" x14ac:dyDescent="0.3">
      <c r="A1209">
        <v>430549</v>
      </c>
      <c r="B1209">
        <v>21709</v>
      </c>
      <c r="C1209" t="s">
        <v>313</v>
      </c>
      <c r="D1209">
        <v>804126</v>
      </c>
      <c r="E1209" t="s">
        <v>18</v>
      </c>
      <c r="F1209" t="s">
        <v>314</v>
      </c>
      <c r="G1209">
        <v>4</v>
      </c>
      <c r="H1209" t="s">
        <v>11</v>
      </c>
      <c r="I1209" t="str">
        <f t="shared" si="18"/>
        <v/>
      </c>
    </row>
    <row r="1210" spans="1:9" x14ac:dyDescent="0.3">
      <c r="A1210">
        <v>430549</v>
      </c>
      <c r="B1210">
        <v>60014</v>
      </c>
      <c r="C1210" t="s">
        <v>315</v>
      </c>
      <c r="D1210">
        <v>804126</v>
      </c>
      <c r="E1210" t="s">
        <v>18</v>
      </c>
      <c r="F1210" t="s">
        <v>316</v>
      </c>
      <c r="G1210">
        <v>4</v>
      </c>
      <c r="H1210" t="s">
        <v>11</v>
      </c>
      <c r="I1210" t="str">
        <f t="shared" si="18"/>
        <v/>
      </c>
    </row>
    <row r="1211" spans="1:9" x14ac:dyDescent="0.3">
      <c r="A1211">
        <v>430549</v>
      </c>
      <c r="B1211">
        <v>34448</v>
      </c>
      <c r="C1211" t="s">
        <v>317</v>
      </c>
      <c r="D1211">
        <v>804126</v>
      </c>
      <c r="E1211" t="s">
        <v>18</v>
      </c>
      <c r="F1211" t="s">
        <v>318</v>
      </c>
      <c r="G1211">
        <v>4</v>
      </c>
      <c r="H1211" t="s">
        <v>11</v>
      </c>
      <c r="I1211" t="str">
        <f t="shared" si="18"/>
        <v/>
      </c>
    </row>
    <row r="1212" spans="1:9" x14ac:dyDescent="0.3">
      <c r="A1212">
        <v>430549</v>
      </c>
      <c r="B1212">
        <v>155149</v>
      </c>
      <c r="C1212" t="s">
        <v>319</v>
      </c>
      <c r="D1212">
        <v>804126</v>
      </c>
      <c r="E1212" t="s">
        <v>9</v>
      </c>
      <c r="F1212" t="s">
        <v>320</v>
      </c>
      <c r="G1212">
        <v>9</v>
      </c>
      <c r="H1212" t="s">
        <v>11</v>
      </c>
      <c r="I1212" t="str">
        <f t="shared" si="18"/>
        <v/>
      </c>
    </row>
    <row r="1213" spans="1:9" x14ac:dyDescent="0.3">
      <c r="A1213">
        <v>430549</v>
      </c>
      <c r="B1213">
        <v>159015</v>
      </c>
      <c r="C1213" t="s">
        <v>321</v>
      </c>
      <c r="D1213">
        <v>804126</v>
      </c>
      <c r="E1213" t="s">
        <v>9</v>
      </c>
      <c r="F1213" t="s">
        <v>322</v>
      </c>
      <c r="G1213">
        <v>9</v>
      </c>
      <c r="H1213" t="s">
        <v>11</v>
      </c>
      <c r="I1213" t="str">
        <f t="shared" si="18"/>
        <v/>
      </c>
    </row>
    <row r="1214" spans="1:9" x14ac:dyDescent="0.3">
      <c r="A1214">
        <v>430549</v>
      </c>
      <c r="B1214">
        <v>21263</v>
      </c>
      <c r="C1214" t="s">
        <v>323</v>
      </c>
      <c r="D1214">
        <v>804126</v>
      </c>
      <c r="E1214" t="s">
        <v>18</v>
      </c>
      <c r="F1214" t="s">
        <v>324</v>
      </c>
      <c r="G1214">
        <v>4</v>
      </c>
      <c r="H1214" t="s">
        <v>11</v>
      </c>
      <c r="I1214" t="str">
        <f t="shared" si="18"/>
        <v/>
      </c>
    </row>
    <row r="1215" spans="1:9" x14ac:dyDescent="0.3">
      <c r="A1215">
        <v>430549</v>
      </c>
      <c r="B1215">
        <v>154516</v>
      </c>
      <c r="C1215" t="s">
        <v>325</v>
      </c>
      <c r="D1215">
        <v>804126</v>
      </c>
      <c r="E1215" t="s">
        <v>9</v>
      </c>
      <c r="F1215" t="s">
        <v>326</v>
      </c>
      <c r="G1215">
        <v>9</v>
      </c>
      <c r="H1215" t="s">
        <v>11</v>
      </c>
      <c r="I1215" t="str">
        <f t="shared" si="18"/>
        <v/>
      </c>
    </row>
    <row r="1216" spans="1:9" x14ac:dyDescent="0.3">
      <c r="A1216">
        <v>430549</v>
      </c>
      <c r="B1216">
        <v>151410</v>
      </c>
      <c r="C1216" t="s">
        <v>327</v>
      </c>
      <c r="D1216">
        <v>804126</v>
      </c>
      <c r="E1216" t="s">
        <v>18</v>
      </c>
      <c r="F1216" t="s">
        <v>328</v>
      </c>
      <c r="G1216">
        <v>4</v>
      </c>
      <c r="H1216" t="s">
        <v>11</v>
      </c>
      <c r="I1216" t="str">
        <f t="shared" si="18"/>
        <v/>
      </c>
    </row>
    <row r="1217" spans="1:9" x14ac:dyDescent="0.3">
      <c r="A1217">
        <v>430549</v>
      </c>
      <c r="B1217">
        <v>151411</v>
      </c>
      <c r="C1217" t="s">
        <v>329</v>
      </c>
      <c r="D1217">
        <v>804126</v>
      </c>
      <c r="E1217" t="s">
        <v>18</v>
      </c>
      <c r="F1217" t="s">
        <v>330</v>
      </c>
      <c r="G1217">
        <v>4</v>
      </c>
      <c r="H1217" t="s">
        <v>11</v>
      </c>
      <c r="I1217" t="str">
        <f t="shared" si="18"/>
        <v/>
      </c>
    </row>
    <row r="1218" spans="1:9" x14ac:dyDescent="0.3">
      <c r="A1218">
        <v>430549</v>
      </c>
      <c r="B1218">
        <v>148623</v>
      </c>
      <c r="C1218" t="s">
        <v>331</v>
      </c>
      <c r="D1218">
        <v>804126</v>
      </c>
      <c r="E1218" t="s">
        <v>18</v>
      </c>
      <c r="F1218" t="s">
        <v>332</v>
      </c>
      <c r="G1218">
        <v>4</v>
      </c>
      <c r="H1218" t="s">
        <v>11</v>
      </c>
      <c r="I1218" t="str">
        <f t="shared" si="18"/>
        <v/>
      </c>
    </row>
    <row r="1219" spans="1:9" x14ac:dyDescent="0.3">
      <c r="A1219">
        <v>430549</v>
      </c>
      <c r="B1219">
        <v>149080</v>
      </c>
      <c r="C1219" t="s">
        <v>333</v>
      </c>
      <c r="D1219">
        <v>804126</v>
      </c>
      <c r="E1219" t="s">
        <v>18</v>
      </c>
      <c r="F1219" t="s">
        <v>334</v>
      </c>
      <c r="G1219">
        <v>4</v>
      </c>
      <c r="H1219" t="s">
        <v>11</v>
      </c>
      <c r="I1219" t="str">
        <f t="shared" ref="I1219:I1282" si="19">IF(H1219="true",CONCATENATE("UPDATE DOKSTAMM SET DO_FSTL2 = '",C1219,"' WHERE DO_IDNR = ",A1219),"")</f>
        <v/>
      </c>
    </row>
    <row r="1220" spans="1:9" x14ac:dyDescent="0.3">
      <c r="A1220">
        <v>430549</v>
      </c>
      <c r="B1220">
        <v>151406</v>
      </c>
      <c r="C1220" t="s">
        <v>335</v>
      </c>
      <c r="D1220">
        <v>804126</v>
      </c>
      <c r="E1220" t="s">
        <v>18</v>
      </c>
      <c r="F1220" t="s">
        <v>336</v>
      </c>
      <c r="G1220">
        <v>4</v>
      </c>
      <c r="H1220" t="s">
        <v>11</v>
      </c>
      <c r="I1220" t="str">
        <f t="shared" si="19"/>
        <v/>
      </c>
    </row>
    <row r="1221" spans="1:9" x14ac:dyDescent="0.3">
      <c r="A1221">
        <v>430549</v>
      </c>
      <c r="B1221">
        <v>415075</v>
      </c>
      <c r="C1221" t="s">
        <v>337</v>
      </c>
      <c r="D1221">
        <v>804126</v>
      </c>
      <c r="E1221" t="s">
        <v>18</v>
      </c>
      <c r="F1221" t="s">
        <v>338</v>
      </c>
      <c r="G1221">
        <v>4</v>
      </c>
      <c r="H1221" t="s">
        <v>11</v>
      </c>
      <c r="I1221" t="str">
        <f t="shared" si="19"/>
        <v/>
      </c>
    </row>
    <row r="1222" spans="1:9" x14ac:dyDescent="0.3">
      <c r="A1222">
        <v>430549</v>
      </c>
      <c r="B1222">
        <v>439712</v>
      </c>
      <c r="C1222" t="s">
        <v>339</v>
      </c>
      <c r="D1222">
        <v>804126</v>
      </c>
      <c r="E1222" t="s">
        <v>18</v>
      </c>
      <c r="F1222" t="s">
        <v>340</v>
      </c>
      <c r="G1222">
        <v>5</v>
      </c>
      <c r="H1222" t="s">
        <v>11</v>
      </c>
      <c r="I1222" t="str">
        <f t="shared" si="19"/>
        <v/>
      </c>
    </row>
    <row r="1223" spans="1:9" x14ac:dyDescent="0.3">
      <c r="A1223">
        <v>430549</v>
      </c>
      <c r="B1223">
        <v>442118</v>
      </c>
      <c r="C1223" t="s">
        <v>341</v>
      </c>
      <c r="D1223">
        <v>804126</v>
      </c>
      <c r="E1223" t="s">
        <v>18</v>
      </c>
      <c r="F1223" t="s">
        <v>342</v>
      </c>
      <c r="G1223">
        <v>4</v>
      </c>
      <c r="H1223" t="s">
        <v>11</v>
      </c>
      <c r="I1223" t="str">
        <f t="shared" si="19"/>
        <v/>
      </c>
    </row>
    <row r="1224" spans="1:9" x14ac:dyDescent="0.3">
      <c r="A1224">
        <v>430549</v>
      </c>
      <c r="B1224">
        <v>149537</v>
      </c>
      <c r="C1224" t="s">
        <v>343</v>
      </c>
      <c r="D1224">
        <v>804126</v>
      </c>
      <c r="E1224" t="s">
        <v>18</v>
      </c>
      <c r="F1224" t="s">
        <v>344</v>
      </c>
      <c r="G1224">
        <v>4</v>
      </c>
      <c r="H1224" t="s">
        <v>11</v>
      </c>
      <c r="I1224" t="str">
        <f t="shared" si="19"/>
        <v/>
      </c>
    </row>
    <row r="1225" spans="1:9" x14ac:dyDescent="0.3">
      <c r="A1225">
        <v>430549</v>
      </c>
      <c r="B1225">
        <v>428520</v>
      </c>
      <c r="C1225" t="s">
        <v>345</v>
      </c>
      <c r="D1225">
        <v>804126</v>
      </c>
      <c r="E1225" t="s">
        <v>18</v>
      </c>
      <c r="F1225" t="s">
        <v>346</v>
      </c>
      <c r="G1225">
        <v>4</v>
      </c>
      <c r="H1225" t="s">
        <v>11</v>
      </c>
      <c r="I1225" t="str">
        <f t="shared" si="19"/>
        <v/>
      </c>
    </row>
    <row r="1226" spans="1:9" x14ac:dyDescent="0.3">
      <c r="A1226">
        <v>430549</v>
      </c>
      <c r="B1226">
        <v>462393</v>
      </c>
      <c r="C1226" t="s">
        <v>347</v>
      </c>
      <c r="D1226">
        <v>804126</v>
      </c>
      <c r="E1226" t="s">
        <v>18</v>
      </c>
      <c r="F1226" t="s">
        <v>348</v>
      </c>
      <c r="G1226">
        <v>4</v>
      </c>
      <c r="H1226" t="s">
        <v>11</v>
      </c>
      <c r="I1226" t="str">
        <f t="shared" si="19"/>
        <v/>
      </c>
    </row>
    <row r="1227" spans="1:9" x14ac:dyDescent="0.3">
      <c r="A1227">
        <v>430549</v>
      </c>
      <c r="B1227">
        <v>415076</v>
      </c>
      <c r="C1227" t="s">
        <v>349</v>
      </c>
      <c r="D1227">
        <v>804126</v>
      </c>
      <c r="E1227" t="s">
        <v>18</v>
      </c>
      <c r="F1227" t="s">
        <v>350</v>
      </c>
      <c r="G1227">
        <v>4</v>
      </c>
      <c r="H1227" t="s">
        <v>11</v>
      </c>
      <c r="I1227" t="str">
        <f t="shared" si="19"/>
        <v/>
      </c>
    </row>
    <row r="1228" spans="1:9" x14ac:dyDescent="0.3">
      <c r="A1228">
        <v>430549</v>
      </c>
      <c r="B1228">
        <v>149081</v>
      </c>
      <c r="C1228" t="s">
        <v>351</v>
      </c>
      <c r="D1228">
        <v>804126</v>
      </c>
      <c r="E1228" t="s">
        <v>18</v>
      </c>
      <c r="F1228" t="s">
        <v>352</v>
      </c>
      <c r="G1228">
        <v>4</v>
      </c>
      <c r="H1228" t="s">
        <v>11</v>
      </c>
      <c r="I1228" t="str">
        <f t="shared" si="19"/>
        <v/>
      </c>
    </row>
    <row r="1229" spans="1:9" x14ac:dyDescent="0.3">
      <c r="A1229">
        <v>430549</v>
      </c>
      <c r="B1229">
        <v>25719</v>
      </c>
      <c r="C1229" t="s">
        <v>353</v>
      </c>
      <c r="D1229">
        <v>804126</v>
      </c>
      <c r="E1229" t="s">
        <v>18</v>
      </c>
      <c r="F1229" t="s">
        <v>354</v>
      </c>
      <c r="G1229">
        <v>4</v>
      </c>
      <c r="H1229" t="s">
        <v>11</v>
      </c>
      <c r="I1229" t="str">
        <f t="shared" si="19"/>
        <v/>
      </c>
    </row>
    <row r="1230" spans="1:9" x14ac:dyDescent="0.3">
      <c r="A1230">
        <v>430549</v>
      </c>
      <c r="B1230">
        <v>25720</v>
      </c>
      <c r="C1230" t="s">
        <v>355</v>
      </c>
      <c r="D1230">
        <v>804126</v>
      </c>
      <c r="E1230" t="s">
        <v>18</v>
      </c>
      <c r="F1230" t="s">
        <v>356</v>
      </c>
      <c r="G1230">
        <v>4</v>
      </c>
      <c r="H1230" t="s">
        <v>11</v>
      </c>
      <c r="I1230" t="str">
        <f t="shared" si="19"/>
        <v/>
      </c>
    </row>
    <row r="1231" spans="1:9" x14ac:dyDescent="0.3">
      <c r="A1231">
        <v>430549</v>
      </c>
      <c r="B1231">
        <v>469331</v>
      </c>
      <c r="C1231" t="s">
        <v>357</v>
      </c>
      <c r="D1231">
        <v>804126</v>
      </c>
      <c r="E1231" t="s">
        <v>18</v>
      </c>
      <c r="F1231" t="s">
        <v>95</v>
      </c>
      <c r="G1231">
        <v>4</v>
      </c>
      <c r="H1231" t="s">
        <v>11</v>
      </c>
      <c r="I1231" t="str">
        <f t="shared" si="19"/>
        <v/>
      </c>
    </row>
    <row r="1232" spans="1:9" x14ac:dyDescent="0.3">
      <c r="A1232">
        <v>430549</v>
      </c>
      <c r="B1232">
        <v>421750</v>
      </c>
      <c r="C1232" t="s">
        <v>358</v>
      </c>
      <c r="D1232">
        <v>804126</v>
      </c>
      <c r="E1232" t="s">
        <v>18</v>
      </c>
      <c r="F1232" t="s">
        <v>359</v>
      </c>
      <c r="G1232">
        <v>4</v>
      </c>
      <c r="H1232" t="s">
        <v>11</v>
      </c>
      <c r="I1232" t="str">
        <f t="shared" si="19"/>
        <v/>
      </c>
    </row>
    <row r="1233" spans="1:9" x14ac:dyDescent="0.3">
      <c r="A1233">
        <v>430549</v>
      </c>
      <c r="B1233">
        <v>21888</v>
      </c>
      <c r="C1233" t="s">
        <v>360</v>
      </c>
      <c r="D1233">
        <v>804126</v>
      </c>
      <c r="E1233" t="s">
        <v>18</v>
      </c>
      <c r="F1233" t="s">
        <v>361</v>
      </c>
      <c r="G1233">
        <v>4</v>
      </c>
      <c r="H1233" t="s">
        <v>11</v>
      </c>
      <c r="I1233" t="str">
        <f t="shared" si="19"/>
        <v/>
      </c>
    </row>
    <row r="1234" spans="1:9" x14ac:dyDescent="0.3">
      <c r="A1234">
        <v>430549</v>
      </c>
      <c r="B1234">
        <v>466515</v>
      </c>
      <c r="C1234" t="s">
        <v>362</v>
      </c>
      <c r="D1234">
        <v>804126</v>
      </c>
      <c r="E1234" t="s">
        <v>9</v>
      </c>
      <c r="F1234" t="s">
        <v>363</v>
      </c>
      <c r="G1234">
        <v>9</v>
      </c>
      <c r="H1234" t="s">
        <v>11</v>
      </c>
      <c r="I1234" t="str">
        <f t="shared" si="19"/>
        <v/>
      </c>
    </row>
    <row r="1235" spans="1:9" x14ac:dyDescent="0.3">
      <c r="A1235">
        <v>430549</v>
      </c>
      <c r="B1235">
        <v>21889</v>
      </c>
      <c r="C1235" t="s">
        <v>364</v>
      </c>
      <c r="D1235">
        <v>804126</v>
      </c>
      <c r="E1235" t="s">
        <v>18</v>
      </c>
      <c r="F1235" t="s">
        <v>365</v>
      </c>
      <c r="G1235">
        <v>4</v>
      </c>
      <c r="H1235" t="s">
        <v>11</v>
      </c>
      <c r="I1235" t="str">
        <f t="shared" si="19"/>
        <v/>
      </c>
    </row>
    <row r="1236" spans="1:9" x14ac:dyDescent="0.3">
      <c r="A1236">
        <v>430549</v>
      </c>
      <c r="B1236">
        <v>428521</v>
      </c>
      <c r="C1236" t="s">
        <v>366</v>
      </c>
      <c r="D1236">
        <v>804126</v>
      </c>
      <c r="E1236" t="s">
        <v>9</v>
      </c>
      <c r="F1236" t="s">
        <v>367</v>
      </c>
      <c r="G1236">
        <v>9</v>
      </c>
      <c r="H1236" t="s">
        <v>11</v>
      </c>
      <c r="I1236" t="str">
        <f t="shared" si="19"/>
        <v/>
      </c>
    </row>
    <row r="1237" spans="1:9" x14ac:dyDescent="0.3">
      <c r="A1237">
        <v>430549</v>
      </c>
      <c r="B1237">
        <v>482884</v>
      </c>
      <c r="C1237" t="s">
        <v>368</v>
      </c>
      <c r="D1237">
        <v>804126</v>
      </c>
      <c r="E1237" t="s">
        <v>9</v>
      </c>
      <c r="F1237" t="s">
        <v>369</v>
      </c>
      <c r="G1237">
        <v>9</v>
      </c>
      <c r="H1237" t="s">
        <v>11</v>
      </c>
      <c r="I1237" t="str">
        <f t="shared" si="19"/>
        <v/>
      </c>
    </row>
    <row r="1238" spans="1:9" x14ac:dyDescent="0.3">
      <c r="A1238">
        <v>430549</v>
      </c>
      <c r="B1238">
        <v>64728</v>
      </c>
      <c r="C1238" t="s">
        <v>370</v>
      </c>
      <c r="D1238">
        <v>804126</v>
      </c>
      <c r="E1238" t="s">
        <v>18</v>
      </c>
      <c r="F1238" t="s">
        <v>371</v>
      </c>
      <c r="G1238">
        <v>4</v>
      </c>
      <c r="H1238" t="s">
        <v>11</v>
      </c>
      <c r="I1238" t="str">
        <f t="shared" si="19"/>
        <v/>
      </c>
    </row>
    <row r="1239" spans="1:9" x14ac:dyDescent="0.3">
      <c r="A1239">
        <v>430549</v>
      </c>
      <c r="B1239">
        <v>65050</v>
      </c>
      <c r="C1239" t="s">
        <v>372</v>
      </c>
      <c r="D1239">
        <v>804126</v>
      </c>
      <c r="E1239" t="s">
        <v>18</v>
      </c>
      <c r="F1239" t="s">
        <v>373</v>
      </c>
      <c r="G1239">
        <v>4</v>
      </c>
      <c r="H1239" t="s">
        <v>11</v>
      </c>
      <c r="I1239" t="str">
        <f t="shared" si="19"/>
        <v/>
      </c>
    </row>
    <row r="1240" spans="1:9" x14ac:dyDescent="0.3">
      <c r="A1240">
        <v>430549</v>
      </c>
      <c r="B1240">
        <v>23368</v>
      </c>
      <c r="C1240" t="s">
        <v>374</v>
      </c>
      <c r="D1240">
        <v>804126</v>
      </c>
      <c r="E1240" t="s">
        <v>18</v>
      </c>
      <c r="F1240" t="s">
        <v>375</v>
      </c>
      <c r="G1240">
        <v>4</v>
      </c>
      <c r="H1240" t="s">
        <v>11</v>
      </c>
      <c r="I1240" t="str">
        <f t="shared" si="19"/>
        <v/>
      </c>
    </row>
    <row r="1241" spans="1:9" x14ac:dyDescent="0.3">
      <c r="A1241">
        <v>430549</v>
      </c>
      <c r="B1241">
        <v>147689</v>
      </c>
      <c r="C1241" t="s">
        <v>376</v>
      </c>
      <c r="D1241">
        <v>804126</v>
      </c>
      <c r="E1241" t="s">
        <v>9</v>
      </c>
      <c r="F1241" t="s">
        <v>377</v>
      </c>
      <c r="G1241">
        <v>9</v>
      </c>
      <c r="H1241" t="s">
        <v>11</v>
      </c>
      <c r="I1241" t="str">
        <f t="shared" si="19"/>
        <v/>
      </c>
    </row>
    <row r="1242" spans="1:9" x14ac:dyDescent="0.3">
      <c r="A1242">
        <v>430549</v>
      </c>
      <c r="B1242">
        <v>231891</v>
      </c>
      <c r="C1242" t="s">
        <v>378</v>
      </c>
      <c r="D1242">
        <v>804126</v>
      </c>
      <c r="E1242" t="s">
        <v>9</v>
      </c>
      <c r="F1242" t="s">
        <v>379</v>
      </c>
      <c r="G1242">
        <v>9</v>
      </c>
      <c r="H1242" t="s">
        <v>11</v>
      </c>
      <c r="I1242" t="str">
        <f t="shared" si="19"/>
        <v/>
      </c>
    </row>
    <row r="1243" spans="1:9" x14ac:dyDescent="0.3">
      <c r="A1243">
        <v>430549</v>
      </c>
      <c r="B1243">
        <v>153899</v>
      </c>
      <c r="C1243" t="s">
        <v>380</v>
      </c>
      <c r="D1243">
        <v>804126</v>
      </c>
      <c r="E1243" t="s">
        <v>9</v>
      </c>
      <c r="F1243" t="s">
        <v>381</v>
      </c>
      <c r="G1243">
        <v>9</v>
      </c>
      <c r="H1243" t="s">
        <v>11</v>
      </c>
      <c r="I1243" t="str">
        <f t="shared" si="19"/>
        <v/>
      </c>
    </row>
    <row r="1244" spans="1:9" x14ac:dyDescent="0.3">
      <c r="A1244">
        <v>430549</v>
      </c>
      <c r="B1244">
        <v>155133</v>
      </c>
      <c r="C1244" t="s">
        <v>382</v>
      </c>
      <c r="D1244">
        <v>804126</v>
      </c>
      <c r="E1244" t="s">
        <v>9</v>
      </c>
      <c r="F1244" t="s">
        <v>383</v>
      </c>
      <c r="G1244">
        <v>9</v>
      </c>
      <c r="H1244" t="s">
        <v>11</v>
      </c>
      <c r="I1244" t="str">
        <f t="shared" si="19"/>
        <v/>
      </c>
    </row>
    <row r="1245" spans="1:9" x14ac:dyDescent="0.3">
      <c r="A1245">
        <v>430549</v>
      </c>
      <c r="B1245">
        <v>21135</v>
      </c>
      <c r="C1245" t="s">
        <v>384</v>
      </c>
      <c r="D1245">
        <v>804126</v>
      </c>
      <c r="E1245" t="s">
        <v>9</v>
      </c>
      <c r="F1245" t="s">
        <v>385</v>
      </c>
      <c r="G1245">
        <v>9</v>
      </c>
      <c r="H1245" t="s">
        <v>11</v>
      </c>
      <c r="I1245" t="str">
        <f t="shared" si="19"/>
        <v/>
      </c>
    </row>
    <row r="1246" spans="1:9" x14ac:dyDescent="0.3">
      <c r="A1246">
        <v>430549</v>
      </c>
      <c r="B1246">
        <v>428522</v>
      </c>
      <c r="C1246" t="s">
        <v>386</v>
      </c>
      <c r="D1246">
        <v>804126</v>
      </c>
      <c r="E1246" t="s">
        <v>9</v>
      </c>
      <c r="F1246" t="s">
        <v>387</v>
      </c>
      <c r="G1246">
        <v>9</v>
      </c>
      <c r="H1246" t="s">
        <v>11</v>
      </c>
      <c r="I1246" t="str">
        <f t="shared" si="19"/>
        <v/>
      </c>
    </row>
    <row r="1247" spans="1:9" x14ac:dyDescent="0.3">
      <c r="A1247">
        <v>430549</v>
      </c>
      <c r="B1247">
        <v>23394</v>
      </c>
      <c r="C1247" t="s">
        <v>388</v>
      </c>
      <c r="D1247">
        <v>804126</v>
      </c>
      <c r="E1247" t="s">
        <v>18</v>
      </c>
      <c r="F1247" t="s">
        <v>389</v>
      </c>
      <c r="G1247">
        <v>4</v>
      </c>
      <c r="H1247" t="s">
        <v>11</v>
      </c>
      <c r="I1247" t="str">
        <f t="shared" si="19"/>
        <v/>
      </c>
    </row>
    <row r="1248" spans="1:9" x14ac:dyDescent="0.3">
      <c r="A1248">
        <v>430549</v>
      </c>
      <c r="B1248">
        <v>159032</v>
      </c>
      <c r="C1248" t="s">
        <v>390</v>
      </c>
      <c r="D1248">
        <v>804126</v>
      </c>
      <c r="E1248" t="s">
        <v>9</v>
      </c>
      <c r="F1248" t="s">
        <v>391</v>
      </c>
      <c r="G1248">
        <v>9</v>
      </c>
      <c r="H1248" t="s">
        <v>11</v>
      </c>
      <c r="I1248" t="str">
        <f t="shared" si="19"/>
        <v/>
      </c>
    </row>
    <row r="1249" spans="1:9" x14ac:dyDescent="0.3">
      <c r="A1249">
        <v>430549</v>
      </c>
      <c r="B1249">
        <v>157123</v>
      </c>
      <c r="C1249" t="s">
        <v>392</v>
      </c>
      <c r="D1249">
        <v>804126</v>
      </c>
      <c r="E1249" t="s">
        <v>9</v>
      </c>
      <c r="F1249" t="s">
        <v>393</v>
      </c>
      <c r="G1249">
        <v>9</v>
      </c>
      <c r="H1249" t="s">
        <v>11</v>
      </c>
      <c r="I1249" t="str">
        <f t="shared" si="19"/>
        <v/>
      </c>
    </row>
    <row r="1250" spans="1:9" x14ac:dyDescent="0.3">
      <c r="A1250">
        <v>430549</v>
      </c>
      <c r="B1250">
        <v>21906</v>
      </c>
      <c r="C1250" t="s">
        <v>394</v>
      </c>
      <c r="D1250">
        <v>804126</v>
      </c>
      <c r="E1250" t="s">
        <v>9</v>
      </c>
      <c r="F1250" t="s">
        <v>395</v>
      </c>
      <c r="G1250">
        <v>9</v>
      </c>
      <c r="H1250" t="s">
        <v>11</v>
      </c>
      <c r="I1250" t="str">
        <f t="shared" si="19"/>
        <v/>
      </c>
    </row>
    <row r="1251" spans="1:9" x14ac:dyDescent="0.3">
      <c r="A1251">
        <v>430549</v>
      </c>
      <c r="B1251">
        <v>21203</v>
      </c>
      <c r="C1251" t="s">
        <v>396</v>
      </c>
      <c r="D1251">
        <v>804126</v>
      </c>
      <c r="E1251" t="s">
        <v>18</v>
      </c>
      <c r="F1251" t="s">
        <v>397</v>
      </c>
      <c r="G1251">
        <v>4</v>
      </c>
      <c r="H1251" t="s">
        <v>11</v>
      </c>
      <c r="I1251" t="str">
        <f t="shared" si="19"/>
        <v/>
      </c>
    </row>
    <row r="1252" spans="1:9" x14ac:dyDescent="0.3">
      <c r="A1252">
        <v>430549</v>
      </c>
      <c r="B1252">
        <v>154534</v>
      </c>
      <c r="C1252" t="s">
        <v>398</v>
      </c>
      <c r="D1252">
        <v>804126</v>
      </c>
      <c r="E1252" t="s">
        <v>9</v>
      </c>
      <c r="F1252" t="s">
        <v>399</v>
      </c>
      <c r="G1252">
        <v>9</v>
      </c>
      <c r="H1252" t="s">
        <v>11</v>
      </c>
      <c r="I1252" t="str">
        <f t="shared" si="19"/>
        <v/>
      </c>
    </row>
    <row r="1253" spans="1:9" x14ac:dyDescent="0.3">
      <c r="A1253">
        <v>430549</v>
      </c>
      <c r="B1253">
        <v>155135</v>
      </c>
      <c r="C1253" t="s">
        <v>400</v>
      </c>
      <c r="D1253">
        <v>804126</v>
      </c>
      <c r="E1253" t="s">
        <v>9</v>
      </c>
      <c r="F1253" t="s">
        <v>401</v>
      </c>
      <c r="G1253">
        <v>9</v>
      </c>
      <c r="H1253" t="s">
        <v>11</v>
      </c>
      <c r="I1253" t="str">
        <f t="shared" si="19"/>
        <v/>
      </c>
    </row>
    <row r="1254" spans="1:9" x14ac:dyDescent="0.3">
      <c r="A1254">
        <v>430549</v>
      </c>
      <c r="B1254">
        <v>14068</v>
      </c>
      <c r="C1254" t="s">
        <v>402</v>
      </c>
      <c r="D1254">
        <v>804126</v>
      </c>
      <c r="E1254" t="s">
        <v>18</v>
      </c>
      <c r="F1254" t="s">
        <v>403</v>
      </c>
      <c r="G1254">
        <v>4</v>
      </c>
      <c r="H1254" t="s">
        <v>11</v>
      </c>
      <c r="I1254" t="str">
        <f t="shared" si="19"/>
        <v/>
      </c>
    </row>
    <row r="1255" spans="1:9" x14ac:dyDescent="0.3">
      <c r="A1255">
        <v>430549</v>
      </c>
      <c r="B1255">
        <v>153280</v>
      </c>
      <c r="C1255" t="s">
        <v>404</v>
      </c>
      <c r="D1255">
        <v>804126</v>
      </c>
      <c r="E1255" t="s">
        <v>9</v>
      </c>
      <c r="F1255" t="s">
        <v>405</v>
      </c>
      <c r="G1255">
        <v>9</v>
      </c>
      <c r="H1255" t="s">
        <v>11</v>
      </c>
      <c r="I1255" t="str">
        <f t="shared" si="19"/>
        <v/>
      </c>
    </row>
    <row r="1256" spans="1:9" x14ac:dyDescent="0.3">
      <c r="A1256">
        <v>430549</v>
      </c>
      <c r="B1256">
        <v>156487</v>
      </c>
      <c r="C1256" t="s">
        <v>406</v>
      </c>
      <c r="D1256">
        <v>804126</v>
      </c>
      <c r="E1256" t="s">
        <v>9</v>
      </c>
      <c r="F1256" t="s">
        <v>407</v>
      </c>
      <c r="G1256">
        <v>9</v>
      </c>
      <c r="H1256" t="s">
        <v>11</v>
      </c>
      <c r="I1256" t="str">
        <f t="shared" si="19"/>
        <v/>
      </c>
    </row>
    <row r="1257" spans="1:9" x14ac:dyDescent="0.3">
      <c r="A1257">
        <v>430549</v>
      </c>
      <c r="B1257">
        <v>421751</v>
      </c>
      <c r="C1257" t="s">
        <v>408</v>
      </c>
      <c r="D1257">
        <v>804126</v>
      </c>
      <c r="E1257" t="s">
        <v>18</v>
      </c>
      <c r="F1257" t="s">
        <v>409</v>
      </c>
      <c r="G1257">
        <v>4</v>
      </c>
      <c r="H1257" t="s">
        <v>11</v>
      </c>
      <c r="I1257" t="str">
        <f t="shared" si="19"/>
        <v/>
      </c>
    </row>
    <row r="1258" spans="1:9" x14ac:dyDescent="0.3">
      <c r="A1258">
        <v>430549</v>
      </c>
      <c r="B1258">
        <v>442119</v>
      </c>
      <c r="C1258" t="s">
        <v>410</v>
      </c>
      <c r="D1258">
        <v>804126</v>
      </c>
      <c r="E1258" t="s">
        <v>18</v>
      </c>
      <c r="F1258" t="s">
        <v>411</v>
      </c>
      <c r="G1258">
        <v>4</v>
      </c>
      <c r="H1258" t="s">
        <v>11</v>
      </c>
      <c r="I1258" t="str">
        <f t="shared" si="19"/>
        <v/>
      </c>
    </row>
    <row r="1259" spans="1:9" x14ac:dyDescent="0.3">
      <c r="A1259">
        <v>430549</v>
      </c>
      <c r="B1259">
        <v>428523</v>
      </c>
      <c r="C1259" t="s">
        <v>412</v>
      </c>
      <c r="D1259">
        <v>804126</v>
      </c>
      <c r="E1259" t="s">
        <v>18</v>
      </c>
      <c r="F1259" t="s">
        <v>413</v>
      </c>
      <c r="G1259">
        <v>4</v>
      </c>
      <c r="H1259" t="s">
        <v>11</v>
      </c>
      <c r="I1259" t="str">
        <f t="shared" si="19"/>
        <v/>
      </c>
    </row>
    <row r="1260" spans="1:9" x14ac:dyDescent="0.3">
      <c r="A1260">
        <v>430549</v>
      </c>
      <c r="B1260">
        <v>482885</v>
      </c>
      <c r="C1260" t="s">
        <v>414</v>
      </c>
      <c r="D1260">
        <v>804126</v>
      </c>
      <c r="E1260" t="s">
        <v>18</v>
      </c>
      <c r="F1260" t="s">
        <v>415</v>
      </c>
      <c r="G1260">
        <v>4</v>
      </c>
      <c r="H1260" t="s">
        <v>11</v>
      </c>
      <c r="I1260" t="str">
        <f t="shared" si="19"/>
        <v/>
      </c>
    </row>
    <row r="1261" spans="1:9" x14ac:dyDescent="0.3">
      <c r="A1261">
        <v>430549</v>
      </c>
      <c r="B1261">
        <v>428524</v>
      </c>
      <c r="C1261" t="s">
        <v>416</v>
      </c>
      <c r="D1261">
        <v>804126</v>
      </c>
      <c r="E1261" t="s">
        <v>18</v>
      </c>
      <c r="F1261" t="s">
        <v>417</v>
      </c>
      <c r="G1261">
        <v>4</v>
      </c>
      <c r="H1261" t="s">
        <v>11</v>
      </c>
      <c r="I1261" t="str">
        <f t="shared" si="19"/>
        <v/>
      </c>
    </row>
    <row r="1262" spans="1:9" x14ac:dyDescent="0.3">
      <c r="A1262">
        <v>430549</v>
      </c>
      <c r="B1262">
        <v>448730</v>
      </c>
      <c r="C1262" t="s">
        <v>418</v>
      </c>
      <c r="D1262">
        <v>804126</v>
      </c>
      <c r="E1262" t="s">
        <v>18</v>
      </c>
      <c r="F1262" t="s">
        <v>419</v>
      </c>
      <c r="G1262">
        <v>4</v>
      </c>
      <c r="H1262" t="s">
        <v>11</v>
      </c>
      <c r="I1262" t="str">
        <f t="shared" si="19"/>
        <v/>
      </c>
    </row>
    <row r="1263" spans="1:9" x14ac:dyDescent="0.3">
      <c r="A1263">
        <v>430549</v>
      </c>
      <c r="B1263">
        <v>462394</v>
      </c>
      <c r="C1263" t="s">
        <v>420</v>
      </c>
      <c r="D1263">
        <v>804126</v>
      </c>
      <c r="E1263" t="s">
        <v>18</v>
      </c>
      <c r="F1263" t="s">
        <v>421</v>
      </c>
      <c r="G1263">
        <v>4</v>
      </c>
      <c r="H1263" t="s">
        <v>11</v>
      </c>
      <c r="I1263" t="str">
        <f t="shared" si="19"/>
        <v/>
      </c>
    </row>
    <row r="1264" spans="1:9" x14ac:dyDescent="0.3">
      <c r="A1264">
        <v>430549</v>
      </c>
      <c r="B1264">
        <v>462395</v>
      </c>
      <c r="C1264" t="s">
        <v>422</v>
      </c>
      <c r="D1264">
        <v>804126</v>
      </c>
      <c r="E1264" t="s">
        <v>18</v>
      </c>
      <c r="F1264" t="s">
        <v>423</v>
      </c>
      <c r="G1264">
        <v>4</v>
      </c>
      <c r="H1264" t="s">
        <v>11</v>
      </c>
      <c r="I1264" t="str">
        <f t="shared" si="19"/>
        <v/>
      </c>
    </row>
    <row r="1265" spans="1:9" x14ac:dyDescent="0.3">
      <c r="A1265">
        <v>430549</v>
      </c>
      <c r="B1265">
        <v>455537</v>
      </c>
      <c r="C1265" t="s">
        <v>424</v>
      </c>
      <c r="D1265">
        <v>804126</v>
      </c>
      <c r="E1265" t="s">
        <v>18</v>
      </c>
      <c r="F1265" t="s">
        <v>425</v>
      </c>
      <c r="G1265">
        <v>4</v>
      </c>
      <c r="H1265" t="s">
        <v>11</v>
      </c>
      <c r="I1265" t="str">
        <f t="shared" si="19"/>
        <v/>
      </c>
    </row>
    <row r="1266" spans="1:9" x14ac:dyDescent="0.3">
      <c r="A1266">
        <v>430549</v>
      </c>
      <c r="B1266">
        <v>455538</v>
      </c>
      <c r="C1266" t="s">
        <v>426</v>
      </c>
      <c r="D1266">
        <v>804126</v>
      </c>
      <c r="E1266" t="s">
        <v>18</v>
      </c>
      <c r="F1266" t="s">
        <v>427</v>
      </c>
      <c r="G1266">
        <v>4</v>
      </c>
      <c r="H1266" t="s">
        <v>11</v>
      </c>
      <c r="I1266" t="str">
        <f t="shared" si="19"/>
        <v/>
      </c>
    </row>
    <row r="1267" spans="1:9" x14ac:dyDescent="0.3">
      <c r="A1267">
        <v>430549</v>
      </c>
      <c r="B1267">
        <v>482886</v>
      </c>
      <c r="C1267" t="s">
        <v>428</v>
      </c>
      <c r="D1267">
        <v>804126</v>
      </c>
      <c r="E1267" t="s">
        <v>18</v>
      </c>
      <c r="F1267" t="s">
        <v>429</v>
      </c>
      <c r="G1267">
        <v>4</v>
      </c>
      <c r="H1267" t="s">
        <v>11</v>
      </c>
      <c r="I1267" t="str">
        <f t="shared" si="19"/>
        <v/>
      </c>
    </row>
    <row r="1268" spans="1:9" x14ac:dyDescent="0.3">
      <c r="A1268">
        <v>430549</v>
      </c>
      <c r="B1268">
        <v>462396</v>
      </c>
      <c r="C1268" t="s">
        <v>430</v>
      </c>
      <c r="D1268">
        <v>804126</v>
      </c>
      <c r="E1268" t="s">
        <v>18</v>
      </c>
      <c r="F1268" t="s">
        <v>431</v>
      </c>
      <c r="G1268">
        <v>4</v>
      </c>
      <c r="H1268" t="s">
        <v>11</v>
      </c>
      <c r="I1268" t="str">
        <f t="shared" si="19"/>
        <v/>
      </c>
    </row>
    <row r="1269" spans="1:9" x14ac:dyDescent="0.3">
      <c r="A1269">
        <v>430549</v>
      </c>
      <c r="B1269">
        <v>435368</v>
      </c>
      <c r="C1269" t="s">
        <v>432</v>
      </c>
      <c r="D1269">
        <v>804126</v>
      </c>
      <c r="E1269" t="s">
        <v>18</v>
      </c>
      <c r="F1269" t="s">
        <v>433</v>
      </c>
      <c r="G1269">
        <v>4</v>
      </c>
      <c r="H1269" t="s">
        <v>11</v>
      </c>
      <c r="I1269" t="str">
        <f t="shared" si="19"/>
        <v/>
      </c>
    </row>
    <row r="1270" spans="1:9" x14ac:dyDescent="0.3">
      <c r="A1270">
        <v>430549</v>
      </c>
      <c r="B1270">
        <v>469332</v>
      </c>
      <c r="C1270" t="s">
        <v>434</v>
      </c>
      <c r="D1270">
        <v>804126</v>
      </c>
      <c r="E1270" t="s">
        <v>18</v>
      </c>
      <c r="F1270" t="s">
        <v>435</v>
      </c>
      <c r="G1270">
        <v>4</v>
      </c>
      <c r="H1270" t="s">
        <v>11</v>
      </c>
      <c r="I1270" t="str">
        <f t="shared" si="19"/>
        <v/>
      </c>
    </row>
    <row r="1271" spans="1:9" x14ac:dyDescent="0.3">
      <c r="A1271">
        <v>430549</v>
      </c>
      <c r="B1271">
        <v>462397</v>
      </c>
      <c r="C1271" t="s">
        <v>436</v>
      </c>
      <c r="D1271">
        <v>804126</v>
      </c>
      <c r="E1271" t="s">
        <v>18</v>
      </c>
      <c r="F1271" t="s">
        <v>437</v>
      </c>
      <c r="G1271">
        <v>4</v>
      </c>
      <c r="H1271" t="s">
        <v>11</v>
      </c>
      <c r="I1271" t="str">
        <f t="shared" si="19"/>
        <v/>
      </c>
    </row>
    <row r="1272" spans="1:9" x14ac:dyDescent="0.3">
      <c r="A1272">
        <v>430549</v>
      </c>
      <c r="B1272">
        <v>237241</v>
      </c>
      <c r="C1272" t="s">
        <v>438</v>
      </c>
      <c r="D1272">
        <v>804126</v>
      </c>
      <c r="E1272" t="s">
        <v>18</v>
      </c>
      <c r="F1272" t="s">
        <v>439</v>
      </c>
      <c r="G1272">
        <v>4</v>
      </c>
      <c r="H1272" t="s">
        <v>11</v>
      </c>
      <c r="I1272" t="str">
        <f t="shared" si="19"/>
        <v/>
      </c>
    </row>
    <row r="1273" spans="1:9" x14ac:dyDescent="0.3">
      <c r="A1273">
        <v>430549</v>
      </c>
      <c r="B1273">
        <v>462398</v>
      </c>
      <c r="C1273" t="s">
        <v>440</v>
      </c>
      <c r="D1273">
        <v>804126</v>
      </c>
      <c r="E1273" t="s">
        <v>18</v>
      </c>
      <c r="F1273" t="s">
        <v>441</v>
      </c>
      <c r="G1273">
        <v>4</v>
      </c>
      <c r="H1273" t="s">
        <v>11</v>
      </c>
      <c r="I1273" t="str">
        <f t="shared" si="19"/>
        <v/>
      </c>
    </row>
    <row r="1274" spans="1:9" x14ac:dyDescent="0.3">
      <c r="A1274">
        <v>430549</v>
      </c>
      <c r="B1274">
        <v>230866</v>
      </c>
      <c r="C1274" t="s">
        <v>442</v>
      </c>
      <c r="D1274">
        <v>804126</v>
      </c>
      <c r="E1274" t="s">
        <v>9</v>
      </c>
      <c r="F1274" t="s">
        <v>443</v>
      </c>
      <c r="G1274">
        <v>9</v>
      </c>
      <c r="H1274" t="s">
        <v>11</v>
      </c>
      <c r="I1274" t="str">
        <f t="shared" si="19"/>
        <v/>
      </c>
    </row>
    <row r="1275" spans="1:9" x14ac:dyDescent="0.3">
      <c r="A1275">
        <v>430549</v>
      </c>
      <c r="B1275">
        <v>482887</v>
      </c>
      <c r="C1275" t="s">
        <v>444</v>
      </c>
      <c r="D1275">
        <v>804126</v>
      </c>
      <c r="E1275" t="s">
        <v>18</v>
      </c>
      <c r="F1275" t="s">
        <v>445</v>
      </c>
      <c r="G1275">
        <v>4</v>
      </c>
      <c r="H1275" t="s">
        <v>11</v>
      </c>
      <c r="I1275" t="str">
        <f t="shared" si="19"/>
        <v/>
      </c>
    </row>
    <row r="1276" spans="1:9" x14ac:dyDescent="0.3">
      <c r="A1276">
        <v>430549</v>
      </c>
      <c r="B1276">
        <v>235106</v>
      </c>
      <c r="C1276" t="s">
        <v>446</v>
      </c>
      <c r="D1276">
        <v>804126</v>
      </c>
      <c r="E1276" t="s">
        <v>9</v>
      </c>
      <c r="F1276" t="s">
        <v>447</v>
      </c>
      <c r="G1276">
        <v>9</v>
      </c>
      <c r="H1276" t="s">
        <v>11</v>
      </c>
      <c r="I1276" t="str">
        <f t="shared" si="19"/>
        <v/>
      </c>
    </row>
    <row r="1277" spans="1:9" x14ac:dyDescent="0.3">
      <c r="A1277">
        <v>430549</v>
      </c>
      <c r="B1277">
        <v>435369</v>
      </c>
      <c r="C1277" t="s">
        <v>448</v>
      </c>
      <c r="D1277">
        <v>804126</v>
      </c>
      <c r="E1277" t="s">
        <v>18</v>
      </c>
      <c r="F1277" t="s">
        <v>449</v>
      </c>
      <c r="G1277">
        <v>4</v>
      </c>
      <c r="H1277" t="s">
        <v>11</v>
      </c>
      <c r="I1277" t="str">
        <f t="shared" si="19"/>
        <v/>
      </c>
    </row>
    <row r="1278" spans="1:9" x14ac:dyDescent="0.3">
      <c r="A1278">
        <v>430549</v>
      </c>
      <c r="B1278">
        <v>448731</v>
      </c>
      <c r="C1278" t="s">
        <v>450</v>
      </c>
      <c r="D1278">
        <v>804126</v>
      </c>
      <c r="E1278" t="s">
        <v>18</v>
      </c>
      <c r="F1278" t="s">
        <v>451</v>
      </c>
      <c r="G1278">
        <v>4</v>
      </c>
      <c r="H1278" t="s">
        <v>11</v>
      </c>
      <c r="I1278" t="str">
        <f t="shared" si="19"/>
        <v/>
      </c>
    </row>
    <row r="1279" spans="1:9" x14ac:dyDescent="0.3">
      <c r="A1279">
        <v>430549</v>
      </c>
      <c r="B1279">
        <v>227751</v>
      </c>
      <c r="C1279" t="s">
        <v>452</v>
      </c>
      <c r="D1279">
        <v>804126</v>
      </c>
      <c r="E1279" t="s">
        <v>18</v>
      </c>
      <c r="F1279" t="s">
        <v>453</v>
      </c>
      <c r="G1279">
        <v>4</v>
      </c>
      <c r="H1279" t="s">
        <v>11</v>
      </c>
      <c r="I1279" t="str">
        <f t="shared" si="19"/>
        <v/>
      </c>
    </row>
    <row r="1280" spans="1:9" x14ac:dyDescent="0.3">
      <c r="A1280">
        <v>430549</v>
      </c>
      <c r="B1280">
        <v>229796</v>
      </c>
      <c r="C1280" t="s">
        <v>454</v>
      </c>
      <c r="D1280">
        <v>804126</v>
      </c>
      <c r="E1280" t="s">
        <v>18</v>
      </c>
      <c r="F1280" t="s">
        <v>455</v>
      </c>
      <c r="G1280">
        <v>4</v>
      </c>
      <c r="H1280" t="s">
        <v>11</v>
      </c>
      <c r="I1280" t="str">
        <f t="shared" si="19"/>
        <v/>
      </c>
    </row>
    <row r="1281" spans="1:9" x14ac:dyDescent="0.3">
      <c r="A1281">
        <v>430549</v>
      </c>
      <c r="B1281">
        <v>476096</v>
      </c>
      <c r="C1281" t="s">
        <v>456</v>
      </c>
      <c r="D1281">
        <v>804126</v>
      </c>
      <c r="E1281" t="s">
        <v>18</v>
      </c>
      <c r="F1281" t="s">
        <v>457</v>
      </c>
      <c r="G1281">
        <v>4</v>
      </c>
      <c r="H1281" t="s">
        <v>11</v>
      </c>
      <c r="I1281" t="str">
        <f t="shared" si="19"/>
        <v/>
      </c>
    </row>
    <row r="1282" spans="1:9" x14ac:dyDescent="0.3">
      <c r="A1282">
        <v>430549</v>
      </c>
      <c r="B1282">
        <v>421752</v>
      </c>
      <c r="C1282" t="s">
        <v>458</v>
      </c>
      <c r="D1282">
        <v>804126</v>
      </c>
      <c r="E1282" t="s">
        <v>18</v>
      </c>
      <c r="F1282" t="s">
        <v>459</v>
      </c>
      <c r="G1282">
        <v>4</v>
      </c>
      <c r="H1282" t="s">
        <v>11</v>
      </c>
      <c r="I1282" t="str">
        <f t="shared" si="19"/>
        <v/>
      </c>
    </row>
    <row r="1283" spans="1:9" x14ac:dyDescent="0.3">
      <c r="A1283">
        <v>430549</v>
      </c>
      <c r="B1283">
        <v>448732</v>
      </c>
      <c r="C1283" t="s">
        <v>460</v>
      </c>
      <c r="D1283">
        <v>804126</v>
      </c>
      <c r="E1283" t="s">
        <v>18</v>
      </c>
      <c r="F1283" t="s">
        <v>461</v>
      </c>
      <c r="G1283">
        <v>4</v>
      </c>
      <c r="H1283" t="s">
        <v>11</v>
      </c>
      <c r="I1283" t="str">
        <f t="shared" ref="I1283:I1346" si="20">IF(H1283="true",CONCATENATE("UPDATE DOKSTAMM SET DO_FSTL2 = '",C1283,"' WHERE DO_IDNR = ",A1283),"")</f>
        <v/>
      </c>
    </row>
    <row r="1284" spans="1:9" x14ac:dyDescent="0.3">
      <c r="A1284">
        <v>430549</v>
      </c>
      <c r="B1284">
        <v>455539</v>
      </c>
      <c r="C1284" t="s">
        <v>462</v>
      </c>
      <c r="D1284">
        <v>804126</v>
      </c>
      <c r="E1284" t="s">
        <v>18</v>
      </c>
      <c r="F1284" t="s">
        <v>463</v>
      </c>
      <c r="G1284">
        <v>4</v>
      </c>
      <c r="H1284" t="s">
        <v>11</v>
      </c>
      <c r="I1284" t="str">
        <f t="shared" si="20"/>
        <v/>
      </c>
    </row>
    <row r="1285" spans="1:9" x14ac:dyDescent="0.3">
      <c r="A1285">
        <v>430549</v>
      </c>
      <c r="B1285">
        <v>428525</v>
      </c>
      <c r="C1285" t="s">
        <v>464</v>
      </c>
      <c r="D1285">
        <v>804126</v>
      </c>
      <c r="E1285" t="s">
        <v>18</v>
      </c>
      <c r="F1285" t="s">
        <v>465</v>
      </c>
      <c r="G1285">
        <v>4</v>
      </c>
      <c r="H1285" t="s">
        <v>11</v>
      </c>
      <c r="I1285" t="str">
        <f t="shared" si="20"/>
        <v/>
      </c>
    </row>
    <row r="1286" spans="1:9" x14ac:dyDescent="0.3">
      <c r="A1286">
        <v>430549</v>
      </c>
      <c r="B1286">
        <v>435370</v>
      </c>
      <c r="C1286" t="s">
        <v>466</v>
      </c>
      <c r="D1286">
        <v>804126</v>
      </c>
      <c r="E1286" t="s">
        <v>18</v>
      </c>
      <c r="F1286" t="s">
        <v>467</v>
      </c>
      <c r="G1286">
        <v>4</v>
      </c>
      <c r="H1286" t="s">
        <v>11</v>
      </c>
      <c r="I1286" t="str">
        <f t="shared" si="20"/>
        <v/>
      </c>
    </row>
    <row r="1287" spans="1:9" x14ac:dyDescent="0.3">
      <c r="A1287">
        <v>430549</v>
      </c>
      <c r="B1287">
        <v>462399</v>
      </c>
      <c r="C1287" t="s">
        <v>468</v>
      </c>
      <c r="D1287">
        <v>804126</v>
      </c>
      <c r="E1287" t="s">
        <v>18</v>
      </c>
      <c r="F1287" t="s">
        <v>469</v>
      </c>
      <c r="G1287">
        <v>4</v>
      </c>
      <c r="H1287" t="s">
        <v>11</v>
      </c>
      <c r="I1287" t="str">
        <f t="shared" si="20"/>
        <v/>
      </c>
    </row>
    <row r="1288" spans="1:9" x14ac:dyDescent="0.3">
      <c r="A1288">
        <v>430549</v>
      </c>
      <c r="B1288">
        <v>469333</v>
      </c>
      <c r="C1288" t="s">
        <v>470</v>
      </c>
      <c r="D1288">
        <v>804126</v>
      </c>
      <c r="E1288" t="s">
        <v>18</v>
      </c>
      <c r="F1288" t="s">
        <v>471</v>
      </c>
      <c r="G1288">
        <v>4</v>
      </c>
      <c r="H1288" t="s">
        <v>11</v>
      </c>
      <c r="I1288" t="str">
        <f t="shared" si="20"/>
        <v/>
      </c>
    </row>
    <row r="1289" spans="1:9" x14ac:dyDescent="0.3">
      <c r="A1289">
        <v>430549</v>
      </c>
      <c r="B1289">
        <v>462400</v>
      </c>
      <c r="C1289" t="s">
        <v>472</v>
      </c>
      <c r="D1289">
        <v>804126</v>
      </c>
      <c r="E1289" t="s">
        <v>18</v>
      </c>
      <c r="F1289" t="s">
        <v>473</v>
      </c>
      <c r="G1289">
        <v>4</v>
      </c>
      <c r="H1289" t="s">
        <v>11</v>
      </c>
      <c r="I1289" t="str">
        <f t="shared" si="20"/>
        <v/>
      </c>
    </row>
    <row r="1290" spans="1:9" x14ac:dyDescent="0.3">
      <c r="A1290">
        <v>430549</v>
      </c>
      <c r="B1290">
        <v>455540</v>
      </c>
      <c r="C1290" t="s">
        <v>474</v>
      </c>
      <c r="D1290">
        <v>804126</v>
      </c>
      <c r="E1290" t="s">
        <v>18</v>
      </c>
      <c r="F1290" t="s">
        <v>475</v>
      </c>
      <c r="G1290">
        <v>4</v>
      </c>
      <c r="H1290" t="s">
        <v>11</v>
      </c>
      <c r="I1290" t="str">
        <f t="shared" si="20"/>
        <v/>
      </c>
    </row>
    <row r="1291" spans="1:9" x14ac:dyDescent="0.3">
      <c r="A1291">
        <v>430549</v>
      </c>
      <c r="B1291">
        <v>455541</v>
      </c>
      <c r="C1291" t="s">
        <v>476</v>
      </c>
      <c r="D1291">
        <v>804126</v>
      </c>
      <c r="E1291" t="s">
        <v>18</v>
      </c>
      <c r="F1291" t="s">
        <v>477</v>
      </c>
      <c r="G1291">
        <v>4</v>
      </c>
      <c r="H1291" t="s">
        <v>11</v>
      </c>
      <c r="I1291" t="str">
        <f t="shared" si="20"/>
        <v/>
      </c>
    </row>
    <row r="1292" spans="1:9" x14ac:dyDescent="0.3">
      <c r="A1292">
        <v>430549</v>
      </c>
      <c r="B1292">
        <v>435371</v>
      </c>
      <c r="C1292" t="s">
        <v>478</v>
      </c>
      <c r="D1292">
        <v>804126</v>
      </c>
      <c r="E1292" t="s">
        <v>18</v>
      </c>
      <c r="F1292" t="s">
        <v>479</v>
      </c>
      <c r="G1292">
        <v>4</v>
      </c>
      <c r="H1292" t="s">
        <v>11</v>
      </c>
      <c r="I1292" t="str">
        <f t="shared" si="20"/>
        <v/>
      </c>
    </row>
    <row r="1293" spans="1:9" x14ac:dyDescent="0.3">
      <c r="A1293">
        <v>430549</v>
      </c>
      <c r="B1293">
        <v>428526</v>
      </c>
      <c r="C1293" t="s">
        <v>480</v>
      </c>
      <c r="D1293">
        <v>804126</v>
      </c>
      <c r="E1293" t="s">
        <v>18</v>
      </c>
      <c r="F1293" t="s">
        <v>481</v>
      </c>
      <c r="G1293">
        <v>4</v>
      </c>
      <c r="H1293" t="s">
        <v>11</v>
      </c>
      <c r="I1293" t="str">
        <f t="shared" si="20"/>
        <v/>
      </c>
    </row>
    <row r="1294" spans="1:9" x14ac:dyDescent="0.3">
      <c r="A1294">
        <v>430549</v>
      </c>
      <c r="B1294">
        <v>476097</v>
      </c>
      <c r="C1294" t="s">
        <v>482</v>
      </c>
      <c r="D1294">
        <v>804126</v>
      </c>
      <c r="E1294" t="s">
        <v>18</v>
      </c>
      <c r="F1294" t="s">
        <v>483</v>
      </c>
      <c r="G1294">
        <v>4</v>
      </c>
      <c r="H1294" t="s">
        <v>11</v>
      </c>
      <c r="I1294" t="str">
        <f t="shared" si="20"/>
        <v/>
      </c>
    </row>
    <row r="1295" spans="1:9" x14ac:dyDescent="0.3">
      <c r="A1295">
        <v>430549</v>
      </c>
      <c r="B1295">
        <v>482888</v>
      </c>
      <c r="C1295" t="s">
        <v>484</v>
      </c>
      <c r="D1295">
        <v>804126</v>
      </c>
      <c r="E1295" t="s">
        <v>18</v>
      </c>
      <c r="F1295" t="s">
        <v>485</v>
      </c>
      <c r="G1295">
        <v>4</v>
      </c>
      <c r="H1295" t="s">
        <v>11</v>
      </c>
      <c r="I1295" t="str">
        <f t="shared" si="20"/>
        <v/>
      </c>
    </row>
    <row r="1296" spans="1:9" x14ac:dyDescent="0.3">
      <c r="A1296">
        <v>430549</v>
      </c>
      <c r="B1296">
        <v>428527</v>
      </c>
      <c r="C1296" t="s">
        <v>486</v>
      </c>
      <c r="D1296">
        <v>804126</v>
      </c>
      <c r="E1296" t="s">
        <v>18</v>
      </c>
      <c r="F1296" t="s">
        <v>487</v>
      </c>
      <c r="G1296">
        <v>4</v>
      </c>
      <c r="H1296" t="s">
        <v>11</v>
      </c>
      <c r="I1296" t="str">
        <f t="shared" si="20"/>
        <v/>
      </c>
    </row>
    <row r="1297" spans="1:9" x14ac:dyDescent="0.3">
      <c r="A1297">
        <v>430549</v>
      </c>
      <c r="B1297">
        <v>421753</v>
      </c>
      <c r="C1297" t="s">
        <v>488</v>
      </c>
      <c r="D1297">
        <v>804126</v>
      </c>
      <c r="E1297" t="s">
        <v>18</v>
      </c>
      <c r="F1297" t="s">
        <v>489</v>
      </c>
      <c r="G1297">
        <v>4</v>
      </c>
      <c r="H1297" t="s">
        <v>11</v>
      </c>
      <c r="I1297" t="str">
        <f t="shared" si="20"/>
        <v/>
      </c>
    </row>
    <row r="1298" spans="1:9" x14ac:dyDescent="0.3">
      <c r="A1298">
        <v>430549</v>
      </c>
      <c r="B1298">
        <v>482889</v>
      </c>
      <c r="C1298" t="s">
        <v>490</v>
      </c>
      <c r="D1298">
        <v>804126</v>
      </c>
      <c r="E1298" t="s">
        <v>18</v>
      </c>
      <c r="F1298" t="s">
        <v>491</v>
      </c>
      <c r="G1298">
        <v>4</v>
      </c>
      <c r="H1298" t="s">
        <v>11</v>
      </c>
      <c r="I1298" t="str">
        <f t="shared" si="20"/>
        <v/>
      </c>
    </row>
    <row r="1299" spans="1:9" x14ac:dyDescent="0.3">
      <c r="A1299">
        <v>430549</v>
      </c>
      <c r="B1299">
        <v>415077</v>
      </c>
      <c r="C1299" t="s">
        <v>492</v>
      </c>
      <c r="D1299">
        <v>804126</v>
      </c>
      <c r="E1299" t="s">
        <v>18</v>
      </c>
      <c r="F1299" t="s">
        <v>493</v>
      </c>
      <c r="G1299">
        <v>4</v>
      </c>
      <c r="H1299" t="s">
        <v>11</v>
      </c>
      <c r="I1299" t="str">
        <f t="shared" si="20"/>
        <v/>
      </c>
    </row>
    <row r="1300" spans="1:9" x14ac:dyDescent="0.3">
      <c r="A1300">
        <v>430549</v>
      </c>
      <c r="B1300">
        <v>476098</v>
      </c>
      <c r="C1300" t="s">
        <v>494</v>
      </c>
      <c r="D1300">
        <v>804126</v>
      </c>
      <c r="E1300" t="s">
        <v>18</v>
      </c>
      <c r="F1300" t="s">
        <v>495</v>
      </c>
      <c r="G1300">
        <v>4</v>
      </c>
      <c r="H1300" t="s">
        <v>11</v>
      </c>
      <c r="I1300" t="str">
        <f t="shared" si="20"/>
        <v/>
      </c>
    </row>
    <row r="1301" spans="1:9" x14ac:dyDescent="0.3">
      <c r="A1301">
        <v>430549</v>
      </c>
      <c r="B1301">
        <v>435372</v>
      </c>
      <c r="C1301" t="s">
        <v>496</v>
      </c>
      <c r="D1301">
        <v>804126</v>
      </c>
      <c r="E1301" t="s">
        <v>18</v>
      </c>
      <c r="F1301" t="s">
        <v>497</v>
      </c>
      <c r="G1301">
        <v>4</v>
      </c>
      <c r="H1301" t="s">
        <v>11</v>
      </c>
      <c r="I1301" t="str">
        <f t="shared" si="20"/>
        <v/>
      </c>
    </row>
    <row r="1302" spans="1:9" x14ac:dyDescent="0.3">
      <c r="A1302">
        <v>430549</v>
      </c>
      <c r="B1302">
        <v>455542</v>
      </c>
      <c r="C1302" t="s">
        <v>498</v>
      </c>
      <c r="D1302">
        <v>804126</v>
      </c>
      <c r="E1302" t="s">
        <v>18</v>
      </c>
      <c r="F1302" t="s">
        <v>499</v>
      </c>
      <c r="G1302">
        <v>4</v>
      </c>
      <c r="H1302" t="s">
        <v>11</v>
      </c>
      <c r="I1302" t="str">
        <f t="shared" si="20"/>
        <v/>
      </c>
    </row>
    <row r="1303" spans="1:9" x14ac:dyDescent="0.3">
      <c r="A1303">
        <v>430549</v>
      </c>
      <c r="B1303">
        <v>421754</v>
      </c>
      <c r="C1303" t="s">
        <v>500</v>
      </c>
      <c r="D1303">
        <v>804126</v>
      </c>
      <c r="E1303" t="s">
        <v>18</v>
      </c>
      <c r="F1303" t="s">
        <v>501</v>
      </c>
      <c r="G1303">
        <v>4</v>
      </c>
      <c r="H1303" t="s">
        <v>11</v>
      </c>
      <c r="I1303" t="str">
        <f t="shared" si="20"/>
        <v/>
      </c>
    </row>
    <row r="1304" spans="1:9" x14ac:dyDescent="0.3">
      <c r="A1304">
        <v>430549</v>
      </c>
      <c r="B1304">
        <v>448733</v>
      </c>
      <c r="C1304" t="s">
        <v>502</v>
      </c>
      <c r="D1304">
        <v>804126</v>
      </c>
      <c r="E1304" t="s">
        <v>18</v>
      </c>
      <c r="F1304" t="s">
        <v>503</v>
      </c>
      <c r="G1304">
        <v>4</v>
      </c>
      <c r="H1304" t="s">
        <v>11</v>
      </c>
      <c r="I1304" t="str">
        <f t="shared" si="20"/>
        <v/>
      </c>
    </row>
    <row r="1305" spans="1:9" x14ac:dyDescent="0.3">
      <c r="A1305">
        <v>430549</v>
      </c>
      <c r="B1305">
        <v>421755</v>
      </c>
      <c r="C1305" t="s">
        <v>504</v>
      </c>
      <c r="D1305">
        <v>804126</v>
      </c>
      <c r="E1305" t="s">
        <v>18</v>
      </c>
      <c r="F1305" t="s">
        <v>505</v>
      </c>
      <c r="G1305">
        <v>4</v>
      </c>
      <c r="H1305" t="s">
        <v>11</v>
      </c>
      <c r="I1305" t="str">
        <f t="shared" si="20"/>
        <v/>
      </c>
    </row>
    <row r="1306" spans="1:9" x14ac:dyDescent="0.3">
      <c r="A1306">
        <v>430549</v>
      </c>
      <c r="B1306">
        <v>469334</v>
      </c>
      <c r="C1306" t="s">
        <v>506</v>
      </c>
      <c r="D1306">
        <v>804126</v>
      </c>
      <c r="E1306" t="s">
        <v>18</v>
      </c>
      <c r="F1306" t="s">
        <v>507</v>
      </c>
      <c r="G1306">
        <v>4</v>
      </c>
      <c r="H1306" t="s">
        <v>11</v>
      </c>
      <c r="I1306" t="str">
        <f t="shared" si="20"/>
        <v/>
      </c>
    </row>
    <row r="1307" spans="1:9" x14ac:dyDescent="0.3">
      <c r="A1307">
        <v>430549</v>
      </c>
      <c r="B1307">
        <v>151012</v>
      </c>
      <c r="C1307" t="s">
        <v>508</v>
      </c>
      <c r="D1307">
        <v>804126</v>
      </c>
      <c r="E1307" t="s">
        <v>18</v>
      </c>
      <c r="F1307" t="s">
        <v>509</v>
      </c>
      <c r="G1307">
        <v>4</v>
      </c>
      <c r="H1307" t="s">
        <v>11</v>
      </c>
      <c r="I1307" t="str">
        <f t="shared" si="20"/>
        <v/>
      </c>
    </row>
    <row r="1308" spans="1:9" x14ac:dyDescent="0.3">
      <c r="A1308">
        <v>430549</v>
      </c>
      <c r="B1308">
        <v>448734</v>
      </c>
      <c r="C1308" t="s">
        <v>510</v>
      </c>
      <c r="D1308">
        <v>804126</v>
      </c>
      <c r="E1308" t="s">
        <v>18</v>
      </c>
      <c r="F1308" t="s">
        <v>55</v>
      </c>
      <c r="G1308">
        <v>4</v>
      </c>
      <c r="H1308" t="s">
        <v>11</v>
      </c>
      <c r="I1308" t="str">
        <f t="shared" si="20"/>
        <v/>
      </c>
    </row>
    <row r="1309" spans="1:9" x14ac:dyDescent="0.3">
      <c r="A1309">
        <v>430549</v>
      </c>
      <c r="B1309">
        <v>469335</v>
      </c>
      <c r="C1309" t="s">
        <v>511</v>
      </c>
      <c r="D1309">
        <v>804126</v>
      </c>
      <c r="E1309" t="s">
        <v>18</v>
      </c>
      <c r="F1309" t="s">
        <v>116</v>
      </c>
      <c r="G1309">
        <v>4</v>
      </c>
      <c r="H1309" t="s">
        <v>11</v>
      </c>
      <c r="I1309" t="str">
        <f t="shared" si="20"/>
        <v/>
      </c>
    </row>
    <row r="1310" spans="1:9" x14ac:dyDescent="0.3">
      <c r="A1310">
        <v>430549</v>
      </c>
      <c r="B1310">
        <v>35763</v>
      </c>
      <c r="C1310" t="s">
        <v>512</v>
      </c>
      <c r="D1310">
        <v>804126</v>
      </c>
      <c r="E1310" t="s">
        <v>18</v>
      </c>
      <c r="F1310" t="s">
        <v>166</v>
      </c>
      <c r="G1310">
        <v>4</v>
      </c>
      <c r="H1310" t="s">
        <v>11</v>
      </c>
      <c r="I1310" t="str">
        <f t="shared" si="20"/>
        <v/>
      </c>
    </row>
    <row r="1311" spans="1:9" x14ac:dyDescent="0.3">
      <c r="A1311">
        <v>430549</v>
      </c>
      <c r="B1311">
        <v>148159</v>
      </c>
      <c r="C1311" t="s">
        <v>513</v>
      </c>
      <c r="D1311">
        <v>804126</v>
      </c>
      <c r="E1311" t="s">
        <v>9</v>
      </c>
      <c r="F1311" t="s">
        <v>514</v>
      </c>
      <c r="G1311">
        <v>9</v>
      </c>
      <c r="H1311" t="s">
        <v>11</v>
      </c>
      <c r="I1311" t="str">
        <f t="shared" si="20"/>
        <v/>
      </c>
    </row>
    <row r="1312" spans="1:9" x14ac:dyDescent="0.3">
      <c r="A1312">
        <v>430549</v>
      </c>
      <c r="B1312">
        <v>238246</v>
      </c>
      <c r="C1312" t="s">
        <v>515</v>
      </c>
      <c r="D1312">
        <v>804126</v>
      </c>
      <c r="E1312" t="s">
        <v>9</v>
      </c>
      <c r="F1312" t="s">
        <v>516</v>
      </c>
      <c r="G1312">
        <v>9</v>
      </c>
      <c r="H1312" t="s">
        <v>11</v>
      </c>
      <c r="I1312" t="str">
        <f t="shared" si="20"/>
        <v/>
      </c>
    </row>
    <row r="1313" spans="1:9" x14ac:dyDescent="0.3">
      <c r="A1313">
        <v>430549</v>
      </c>
      <c r="B1313">
        <v>158400</v>
      </c>
      <c r="C1313" t="s">
        <v>517</v>
      </c>
      <c r="D1313">
        <v>804126</v>
      </c>
      <c r="E1313" t="s">
        <v>9</v>
      </c>
      <c r="F1313" t="s">
        <v>518</v>
      </c>
      <c r="G1313">
        <v>9</v>
      </c>
      <c r="H1313" t="s">
        <v>11</v>
      </c>
      <c r="I1313" t="str">
        <f t="shared" si="20"/>
        <v/>
      </c>
    </row>
    <row r="1314" spans="1:9" x14ac:dyDescent="0.3">
      <c r="A1314">
        <v>430549</v>
      </c>
      <c r="B1314">
        <v>153276</v>
      </c>
      <c r="C1314" t="s">
        <v>519</v>
      </c>
      <c r="D1314">
        <v>804126</v>
      </c>
      <c r="E1314" t="s">
        <v>9</v>
      </c>
      <c r="F1314" t="s">
        <v>520</v>
      </c>
      <c r="G1314">
        <v>9</v>
      </c>
      <c r="H1314" t="s">
        <v>11</v>
      </c>
      <c r="I1314" t="str">
        <f t="shared" si="20"/>
        <v/>
      </c>
    </row>
    <row r="1315" spans="1:9" x14ac:dyDescent="0.3">
      <c r="A1315">
        <v>430549</v>
      </c>
      <c r="B1315">
        <v>234028</v>
      </c>
      <c r="C1315" t="s">
        <v>521</v>
      </c>
      <c r="D1315">
        <v>804126</v>
      </c>
      <c r="E1315" t="s">
        <v>9</v>
      </c>
      <c r="F1315" t="s">
        <v>522</v>
      </c>
      <c r="G1315">
        <v>9</v>
      </c>
      <c r="H1315" t="s">
        <v>11</v>
      </c>
      <c r="I1315" t="str">
        <f t="shared" si="20"/>
        <v/>
      </c>
    </row>
    <row r="1316" spans="1:9" x14ac:dyDescent="0.3">
      <c r="A1316">
        <v>430549</v>
      </c>
      <c r="B1316">
        <v>21706</v>
      </c>
      <c r="C1316" t="s">
        <v>523</v>
      </c>
      <c r="D1316">
        <v>804126</v>
      </c>
      <c r="E1316" t="s">
        <v>18</v>
      </c>
      <c r="F1316" t="s">
        <v>67</v>
      </c>
      <c r="G1316">
        <v>4</v>
      </c>
      <c r="H1316" t="s">
        <v>11</v>
      </c>
      <c r="I1316" t="str">
        <f t="shared" si="20"/>
        <v/>
      </c>
    </row>
    <row r="1317" spans="1:9" x14ac:dyDescent="0.3">
      <c r="A1317">
        <v>430549</v>
      </c>
      <c r="B1317">
        <v>21707</v>
      </c>
      <c r="C1317" t="s">
        <v>524</v>
      </c>
      <c r="D1317">
        <v>804126</v>
      </c>
      <c r="E1317" t="s">
        <v>18</v>
      </c>
      <c r="F1317" t="s">
        <v>171</v>
      </c>
      <c r="G1317">
        <v>4</v>
      </c>
      <c r="H1317" t="s">
        <v>11</v>
      </c>
      <c r="I1317" t="str">
        <f t="shared" si="20"/>
        <v/>
      </c>
    </row>
    <row r="1318" spans="1:9" x14ac:dyDescent="0.3">
      <c r="A1318">
        <v>430549</v>
      </c>
      <c r="B1318">
        <v>149533</v>
      </c>
      <c r="C1318" t="s">
        <v>525</v>
      </c>
      <c r="D1318">
        <v>804126</v>
      </c>
      <c r="E1318" t="s">
        <v>18</v>
      </c>
      <c r="F1318" t="s">
        <v>189</v>
      </c>
      <c r="G1318">
        <v>4</v>
      </c>
      <c r="H1318" t="s">
        <v>11</v>
      </c>
      <c r="I1318" t="str">
        <f t="shared" si="20"/>
        <v/>
      </c>
    </row>
    <row r="1319" spans="1:9" x14ac:dyDescent="0.3">
      <c r="A1319">
        <v>430549</v>
      </c>
      <c r="B1319">
        <v>154538</v>
      </c>
      <c r="C1319" t="s">
        <v>526</v>
      </c>
      <c r="D1319">
        <v>804126</v>
      </c>
      <c r="E1319" t="s">
        <v>9</v>
      </c>
      <c r="F1319" t="s">
        <v>527</v>
      </c>
      <c r="G1319">
        <v>9</v>
      </c>
      <c r="H1319" t="s">
        <v>11</v>
      </c>
      <c r="I1319" t="str">
        <f t="shared" si="20"/>
        <v/>
      </c>
    </row>
    <row r="1320" spans="1:9" x14ac:dyDescent="0.3">
      <c r="A1320">
        <v>430549</v>
      </c>
      <c r="B1320">
        <v>154526</v>
      </c>
      <c r="C1320" t="s">
        <v>528</v>
      </c>
      <c r="D1320">
        <v>804126</v>
      </c>
      <c r="E1320" t="s">
        <v>9</v>
      </c>
      <c r="F1320" t="s">
        <v>529</v>
      </c>
      <c r="G1320">
        <v>9</v>
      </c>
      <c r="H1320" t="s">
        <v>11</v>
      </c>
      <c r="I1320" t="str">
        <f t="shared" si="20"/>
        <v/>
      </c>
    </row>
    <row r="1321" spans="1:9" x14ac:dyDescent="0.3">
      <c r="A1321">
        <v>430549</v>
      </c>
      <c r="B1321">
        <v>23341</v>
      </c>
      <c r="C1321" t="s">
        <v>530</v>
      </c>
      <c r="D1321">
        <v>804126</v>
      </c>
      <c r="E1321" t="s">
        <v>18</v>
      </c>
      <c r="F1321" t="s">
        <v>199</v>
      </c>
      <c r="G1321">
        <v>4</v>
      </c>
      <c r="H1321" t="s">
        <v>11</v>
      </c>
      <c r="I1321" t="str">
        <f t="shared" si="20"/>
        <v/>
      </c>
    </row>
    <row r="1322" spans="1:9" x14ac:dyDescent="0.3">
      <c r="A1322">
        <v>430549</v>
      </c>
      <c r="B1322">
        <v>156502</v>
      </c>
      <c r="C1322" t="s">
        <v>531</v>
      </c>
      <c r="D1322">
        <v>804126</v>
      </c>
      <c r="E1322" t="s">
        <v>9</v>
      </c>
      <c r="F1322" t="s">
        <v>532</v>
      </c>
      <c r="G1322">
        <v>9</v>
      </c>
      <c r="H1322" t="s">
        <v>11</v>
      </c>
      <c r="I1322" t="str">
        <f t="shared" si="20"/>
        <v/>
      </c>
    </row>
    <row r="1323" spans="1:9" x14ac:dyDescent="0.3">
      <c r="A1323">
        <v>430549</v>
      </c>
      <c r="B1323">
        <v>157124</v>
      </c>
      <c r="C1323" t="s">
        <v>533</v>
      </c>
      <c r="D1323">
        <v>804126</v>
      </c>
      <c r="E1323" t="s">
        <v>9</v>
      </c>
      <c r="F1323" t="s">
        <v>534</v>
      </c>
      <c r="G1323">
        <v>9</v>
      </c>
      <c r="H1323" t="s">
        <v>11</v>
      </c>
      <c r="I1323" t="str">
        <f t="shared" si="20"/>
        <v/>
      </c>
    </row>
    <row r="1324" spans="1:9" x14ac:dyDescent="0.3">
      <c r="A1324">
        <v>430549</v>
      </c>
      <c r="B1324">
        <v>21284</v>
      </c>
      <c r="C1324" t="s">
        <v>535</v>
      </c>
      <c r="D1324">
        <v>804126</v>
      </c>
      <c r="E1324" t="s">
        <v>9</v>
      </c>
      <c r="F1324" t="s">
        <v>536</v>
      </c>
      <c r="G1324">
        <v>9</v>
      </c>
      <c r="H1324" t="s">
        <v>11</v>
      </c>
      <c r="I1324" t="str">
        <f t="shared" si="20"/>
        <v/>
      </c>
    </row>
    <row r="1325" spans="1:9" x14ac:dyDescent="0.3">
      <c r="A1325">
        <v>430549</v>
      </c>
      <c r="B1325">
        <v>23339</v>
      </c>
      <c r="C1325" t="s">
        <v>537</v>
      </c>
      <c r="D1325">
        <v>804126</v>
      </c>
      <c r="E1325" t="s">
        <v>18</v>
      </c>
      <c r="F1325" t="s">
        <v>203</v>
      </c>
      <c r="G1325">
        <v>4</v>
      </c>
      <c r="H1325" t="s">
        <v>11</v>
      </c>
      <c r="I1325" t="str">
        <f t="shared" si="20"/>
        <v/>
      </c>
    </row>
    <row r="1326" spans="1:9" x14ac:dyDescent="0.3">
      <c r="A1326">
        <v>430549</v>
      </c>
      <c r="B1326">
        <v>154533</v>
      </c>
      <c r="C1326" t="s">
        <v>538</v>
      </c>
      <c r="D1326">
        <v>804126</v>
      </c>
      <c r="E1326" t="s">
        <v>9</v>
      </c>
      <c r="F1326" t="s">
        <v>539</v>
      </c>
      <c r="G1326">
        <v>9</v>
      </c>
      <c r="H1326" t="s">
        <v>11</v>
      </c>
      <c r="I1326" t="str">
        <f t="shared" si="20"/>
        <v/>
      </c>
    </row>
    <row r="1327" spans="1:9" x14ac:dyDescent="0.3">
      <c r="A1327">
        <v>430549</v>
      </c>
      <c r="B1327">
        <v>157720</v>
      </c>
      <c r="C1327" t="s">
        <v>540</v>
      </c>
      <c r="D1327">
        <v>804126</v>
      </c>
      <c r="E1327" t="s">
        <v>9</v>
      </c>
      <c r="F1327" t="s">
        <v>541</v>
      </c>
      <c r="G1327">
        <v>9</v>
      </c>
      <c r="H1327" t="s">
        <v>11</v>
      </c>
      <c r="I1327" t="str">
        <f t="shared" si="20"/>
        <v/>
      </c>
    </row>
    <row r="1328" spans="1:9" x14ac:dyDescent="0.3">
      <c r="A1328">
        <v>430549</v>
      </c>
      <c r="B1328">
        <v>21283</v>
      </c>
      <c r="C1328" t="s">
        <v>542</v>
      </c>
      <c r="D1328">
        <v>804126</v>
      </c>
      <c r="E1328" t="s">
        <v>9</v>
      </c>
      <c r="F1328" t="s">
        <v>543</v>
      </c>
      <c r="G1328">
        <v>9</v>
      </c>
      <c r="H1328" t="s">
        <v>11</v>
      </c>
      <c r="I1328" t="str">
        <f t="shared" si="20"/>
        <v/>
      </c>
    </row>
    <row r="1329" spans="1:9" x14ac:dyDescent="0.3">
      <c r="A1329">
        <v>430549</v>
      </c>
      <c r="B1329">
        <v>308889</v>
      </c>
      <c r="C1329" t="s">
        <v>544</v>
      </c>
      <c r="D1329">
        <v>804126</v>
      </c>
      <c r="E1329" t="s">
        <v>9</v>
      </c>
      <c r="F1329" t="s">
        <v>205</v>
      </c>
      <c r="G1329">
        <v>9</v>
      </c>
      <c r="H1329" t="s">
        <v>11</v>
      </c>
      <c r="I1329" t="str">
        <f t="shared" si="20"/>
        <v/>
      </c>
    </row>
    <row r="1330" spans="1:9" x14ac:dyDescent="0.3">
      <c r="A1330">
        <v>430549</v>
      </c>
      <c r="B1330">
        <v>23342</v>
      </c>
      <c r="C1330" t="s">
        <v>545</v>
      </c>
      <c r="D1330">
        <v>804126</v>
      </c>
      <c r="E1330" t="s">
        <v>18</v>
      </c>
      <c r="F1330" t="s">
        <v>207</v>
      </c>
      <c r="G1330">
        <v>4</v>
      </c>
      <c r="H1330" t="s">
        <v>11</v>
      </c>
      <c r="I1330" t="str">
        <f t="shared" si="20"/>
        <v/>
      </c>
    </row>
    <row r="1331" spans="1:9" x14ac:dyDescent="0.3">
      <c r="A1331">
        <v>430549</v>
      </c>
      <c r="B1331">
        <v>156503</v>
      </c>
      <c r="C1331" t="s">
        <v>546</v>
      </c>
      <c r="D1331">
        <v>804126</v>
      </c>
      <c r="E1331" t="s">
        <v>9</v>
      </c>
      <c r="F1331" t="s">
        <v>547</v>
      </c>
      <c r="G1331">
        <v>9</v>
      </c>
      <c r="H1331" t="s">
        <v>11</v>
      </c>
      <c r="I1331" t="str">
        <f t="shared" si="20"/>
        <v/>
      </c>
    </row>
    <row r="1332" spans="1:9" x14ac:dyDescent="0.3">
      <c r="A1332">
        <v>430549</v>
      </c>
      <c r="B1332">
        <v>153891</v>
      </c>
      <c r="C1332" t="s">
        <v>548</v>
      </c>
      <c r="D1332">
        <v>804126</v>
      </c>
      <c r="E1332" t="s">
        <v>9</v>
      </c>
      <c r="F1332" t="s">
        <v>549</v>
      </c>
      <c r="G1332">
        <v>9</v>
      </c>
      <c r="H1332" t="s">
        <v>11</v>
      </c>
      <c r="I1332" t="str">
        <f t="shared" si="20"/>
        <v/>
      </c>
    </row>
    <row r="1333" spans="1:9" x14ac:dyDescent="0.3">
      <c r="A1333">
        <v>430549</v>
      </c>
      <c r="B1333">
        <v>21987</v>
      </c>
      <c r="C1333" t="s">
        <v>550</v>
      </c>
      <c r="D1333">
        <v>804126</v>
      </c>
      <c r="E1333" t="s">
        <v>9</v>
      </c>
      <c r="F1333" t="s">
        <v>551</v>
      </c>
      <c r="G1333">
        <v>9</v>
      </c>
      <c r="H1333" t="s">
        <v>11</v>
      </c>
      <c r="I1333" t="str">
        <f t="shared" si="20"/>
        <v/>
      </c>
    </row>
    <row r="1334" spans="1:9" x14ac:dyDescent="0.3">
      <c r="A1334">
        <v>430549</v>
      </c>
      <c r="B1334">
        <v>308890</v>
      </c>
      <c r="C1334" t="s">
        <v>552</v>
      </c>
      <c r="D1334">
        <v>804126</v>
      </c>
      <c r="E1334" t="s">
        <v>9</v>
      </c>
      <c r="F1334" t="s">
        <v>209</v>
      </c>
      <c r="G1334">
        <v>9</v>
      </c>
      <c r="H1334" t="s">
        <v>11</v>
      </c>
      <c r="I1334" t="str">
        <f t="shared" si="20"/>
        <v/>
      </c>
    </row>
    <row r="1335" spans="1:9" x14ac:dyDescent="0.3">
      <c r="A1335">
        <v>430549</v>
      </c>
      <c r="B1335">
        <v>23338</v>
      </c>
      <c r="C1335" t="s">
        <v>553</v>
      </c>
      <c r="D1335">
        <v>804126</v>
      </c>
      <c r="E1335" t="s">
        <v>18</v>
      </c>
      <c r="F1335" t="s">
        <v>215</v>
      </c>
      <c r="G1335">
        <v>4</v>
      </c>
      <c r="H1335" t="s">
        <v>11</v>
      </c>
      <c r="I1335" t="str">
        <f t="shared" si="20"/>
        <v/>
      </c>
    </row>
    <row r="1336" spans="1:9" x14ac:dyDescent="0.3">
      <c r="A1336">
        <v>430549</v>
      </c>
      <c r="B1336">
        <v>435373</v>
      </c>
      <c r="C1336" t="s">
        <v>554</v>
      </c>
      <c r="D1336">
        <v>804126</v>
      </c>
      <c r="E1336" t="s">
        <v>9</v>
      </c>
      <c r="F1336" t="s">
        <v>555</v>
      </c>
      <c r="G1336">
        <v>9</v>
      </c>
      <c r="H1336" t="s">
        <v>11</v>
      </c>
      <c r="I1336" t="str">
        <f t="shared" si="20"/>
        <v/>
      </c>
    </row>
    <row r="1337" spans="1:9" x14ac:dyDescent="0.3">
      <c r="A1337">
        <v>430549</v>
      </c>
      <c r="B1337">
        <v>421756</v>
      </c>
      <c r="C1337" t="s">
        <v>556</v>
      </c>
      <c r="D1337">
        <v>804126</v>
      </c>
      <c r="E1337" t="s">
        <v>9</v>
      </c>
      <c r="F1337" t="s">
        <v>557</v>
      </c>
      <c r="G1337">
        <v>9</v>
      </c>
      <c r="H1337" t="s">
        <v>11</v>
      </c>
      <c r="I1337" t="str">
        <f t="shared" si="20"/>
        <v/>
      </c>
    </row>
    <row r="1338" spans="1:9" x14ac:dyDescent="0.3">
      <c r="A1338">
        <v>430549</v>
      </c>
      <c r="B1338">
        <v>21908</v>
      </c>
      <c r="C1338" t="s">
        <v>558</v>
      </c>
      <c r="D1338">
        <v>804126</v>
      </c>
      <c r="E1338" t="s">
        <v>9</v>
      </c>
      <c r="F1338" t="s">
        <v>559</v>
      </c>
      <c r="G1338">
        <v>9</v>
      </c>
      <c r="H1338" t="s">
        <v>11</v>
      </c>
      <c r="I1338" t="str">
        <f t="shared" si="20"/>
        <v/>
      </c>
    </row>
    <row r="1339" spans="1:9" x14ac:dyDescent="0.3">
      <c r="A1339">
        <v>430549</v>
      </c>
      <c r="B1339">
        <v>23324</v>
      </c>
      <c r="C1339" t="s">
        <v>560</v>
      </c>
      <c r="D1339">
        <v>804126</v>
      </c>
      <c r="E1339" t="s">
        <v>18</v>
      </c>
      <c r="F1339" t="s">
        <v>223</v>
      </c>
      <c r="G1339">
        <v>4</v>
      </c>
      <c r="H1339" t="s">
        <v>11</v>
      </c>
      <c r="I1339" t="str">
        <f t="shared" si="20"/>
        <v/>
      </c>
    </row>
    <row r="1340" spans="1:9" x14ac:dyDescent="0.3">
      <c r="A1340">
        <v>430549</v>
      </c>
      <c r="B1340">
        <v>149996</v>
      </c>
      <c r="C1340" t="s">
        <v>561</v>
      </c>
      <c r="D1340">
        <v>804126</v>
      </c>
      <c r="E1340" t="s">
        <v>9</v>
      </c>
      <c r="F1340" t="s">
        <v>562</v>
      </c>
      <c r="G1340">
        <v>9</v>
      </c>
      <c r="H1340" t="s">
        <v>11</v>
      </c>
      <c r="I1340" t="str">
        <f t="shared" si="20"/>
        <v/>
      </c>
    </row>
    <row r="1341" spans="1:9" x14ac:dyDescent="0.3">
      <c r="A1341">
        <v>430549</v>
      </c>
      <c r="B1341">
        <v>235111</v>
      </c>
      <c r="C1341" t="s">
        <v>563</v>
      </c>
      <c r="D1341">
        <v>804126</v>
      </c>
      <c r="E1341" t="s">
        <v>9</v>
      </c>
      <c r="F1341" t="s">
        <v>564</v>
      </c>
      <c r="G1341">
        <v>9</v>
      </c>
      <c r="H1341" t="s">
        <v>11</v>
      </c>
      <c r="I1341" t="str">
        <f t="shared" si="20"/>
        <v/>
      </c>
    </row>
    <row r="1342" spans="1:9" x14ac:dyDescent="0.3">
      <c r="A1342">
        <v>430549</v>
      </c>
      <c r="B1342">
        <v>155842</v>
      </c>
      <c r="C1342" t="s">
        <v>565</v>
      </c>
      <c r="D1342">
        <v>804126</v>
      </c>
      <c r="E1342" t="s">
        <v>9</v>
      </c>
      <c r="F1342" t="s">
        <v>566</v>
      </c>
      <c r="G1342">
        <v>9</v>
      </c>
      <c r="H1342" t="s">
        <v>11</v>
      </c>
      <c r="I1342" t="str">
        <f t="shared" si="20"/>
        <v/>
      </c>
    </row>
    <row r="1343" spans="1:9" x14ac:dyDescent="0.3">
      <c r="A1343">
        <v>430549</v>
      </c>
      <c r="B1343">
        <v>155826</v>
      </c>
      <c r="C1343" t="s">
        <v>567</v>
      </c>
      <c r="D1343">
        <v>804126</v>
      </c>
      <c r="E1343" t="s">
        <v>9</v>
      </c>
      <c r="F1343" t="s">
        <v>568</v>
      </c>
      <c r="G1343">
        <v>9</v>
      </c>
      <c r="H1343" t="s">
        <v>11</v>
      </c>
      <c r="I1343" t="str">
        <f t="shared" si="20"/>
        <v/>
      </c>
    </row>
    <row r="1344" spans="1:9" x14ac:dyDescent="0.3">
      <c r="A1344">
        <v>430549</v>
      </c>
      <c r="B1344">
        <v>21808</v>
      </c>
      <c r="C1344" t="s">
        <v>569</v>
      </c>
      <c r="D1344">
        <v>804126</v>
      </c>
      <c r="E1344" t="s">
        <v>9</v>
      </c>
      <c r="F1344" t="s">
        <v>570</v>
      </c>
      <c r="G1344">
        <v>9</v>
      </c>
      <c r="H1344" t="s">
        <v>11</v>
      </c>
      <c r="I1344" t="str">
        <f t="shared" si="20"/>
        <v/>
      </c>
    </row>
    <row r="1345" spans="1:9" x14ac:dyDescent="0.3">
      <c r="A1345">
        <v>430549</v>
      </c>
      <c r="B1345">
        <v>23384</v>
      </c>
      <c r="C1345" t="s">
        <v>571</v>
      </c>
      <c r="D1345">
        <v>804126</v>
      </c>
      <c r="E1345" t="s">
        <v>18</v>
      </c>
      <c r="F1345" t="s">
        <v>572</v>
      </c>
      <c r="G1345">
        <v>4</v>
      </c>
      <c r="H1345" t="s">
        <v>11</v>
      </c>
      <c r="I1345" t="str">
        <f t="shared" si="20"/>
        <v/>
      </c>
    </row>
    <row r="1346" spans="1:9" x14ac:dyDescent="0.3">
      <c r="A1346">
        <v>430549</v>
      </c>
      <c r="B1346">
        <v>155829</v>
      </c>
      <c r="C1346" t="s">
        <v>573</v>
      </c>
      <c r="D1346">
        <v>804126</v>
      </c>
      <c r="E1346" t="s">
        <v>9</v>
      </c>
      <c r="F1346" t="s">
        <v>574</v>
      </c>
      <c r="G1346">
        <v>9</v>
      </c>
      <c r="H1346" t="s">
        <v>11</v>
      </c>
      <c r="I1346" t="str">
        <f t="shared" si="20"/>
        <v/>
      </c>
    </row>
    <row r="1347" spans="1:9" x14ac:dyDescent="0.3">
      <c r="A1347">
        <v>430549</v>
      </c>
      <c r="B1347">
        <v>157721</v>
      </c>
      <c r="C1347" t="s">
        <v>575</v>
      </c>
      <c r="D1347">
        <v>804126</v>
      </c>
      <c r="E1347" t="s">
        <v>9</v>
      </c>
      <c r="F1347" t="s">
        <v>576</v>
      </c>
      <c r="G1347">
        <v>9</v>
      </c>
      <c r="H1347" t="s">
        <v>11</v>
      </c>
      <c r="I1347" t="str">
        <f t="shared" ref="I1347:I1410" si="21">IF(H1347="true",CONCATENATE("UPDATE DOKSTAMM SET DO_FSTL2 = '",C1347,"' WHERE DO_IDNR = ",A1347),"")</f>
        <v/>
      </c>
    </row>
    <row r="1348" spans="1:9" x14ac:dyDescent="0.3">
      <c r="A1348">
        <v>430549</v>
      </c>
      <c r="B1348">
        <v>21992</v>
      </c>
      <c r="C1348" t="s">
        <v>577</v>
      </c>
      <c r="D1348">
        <v>804126</v>
      </c>
      <c r="E1348" t="s">
        <v>9</v>
      </c>
      <c r="F1348" t="s">
        <v>578</v>
      </c>
      <c r="G1348">
        <v>9</v>
      </c>
      <c r="H1348" t="s">
        <v>11</v>
      </c>
      <c r="I1348" t="str">
        <f t="shared" si="21"/>
        <v/>
      </c>
    </row>
    <row r="1349" spans="1:9" x14ac:dyDescent="0.3">
      <c r="A1349">
        <v>430549</v>
      </c>
      <c r="B1349">
        <v>23400</v>
      </c>
      <c r="C1349" t="s">
        <v>579</v>
      </c>
      <c r="D1349">
        <v>804126</v>
      </c>
      <c r="E1349" t="s">
        <v>18</v>
      </c>
      <c r="F1349" t="s">
        <v>580</v>
      </c>
      <c r="G1349">
        <v>4</v>
      </c>
      <c r="H1349" t="s">
        <v>11</v>
      </c>
      <c r="I1349" t="str">
        <f t="shared" si="21"/>
        <v/>
      </c>
    </row>
    <row r="1350" spans="1:9" x14ac:dyDescent="0.3">
      <c r="A1350">
        <v>430549</v>
      </c>
      <c r="B1350">
        <v>233358</v>
      </c>
      <c r="C1350" t="s">
        <v>581</v>
      </c>
      <c r="D1350">
        <v>804126</v>
      </c>
      <c r="E1350" t="s">
        <v>9</v>
      </c>
      <c r="F1350" t="s">
        <v>582</v>
      </c>
      <c r="G1350">
        <v>9</v>
      </c>
      <c r="H1350" t="s">
        <v>11</v>
      </c>
      <c r="I1350" t="str">
        <f t="shared" si="21"/>
        <v/>
      </c>
    </row>
    <row r="1351" spans="1:9" x14ac:dyDescent="0.3">
      <c r="A1351">
        <v>430549</v>
      </c>
      <c r="B1351">
        <v>148160</v>
      </c>
      <c r="C1351" t="s">
        <v>583</v>
      </c>
      <c r="D1351">
        <v>804126</v>
      </c>
      <c r="E1351" t="s">
        <v>9</v>
      </c>
      <c r="F1351" t="s">
        <v>584</v>
      </c>
      <c r="G1351">
        <v>9</v>
      </c>
      <c r="H1351" t="s">
        <v>11</v>
      </c>
      <c r="I1351" t="str">
        <f t="shared" si="21"/>
        <v/>
      </c>
    </row>
    <row r="1352" spans="1:9" x14ac:dyDescent="0.3">
      <c r="A1352">
        <v>430549</v>
      </c>
      <c r="B1352">
        <v>156504</v>
      </c>
      <c r="C1352" t="s">
        <v>585</v>
      </c>
      <c r="D1352">
        <v>804126</v>
      </c>
      <c r="E1352" t="s">
        <v>9</v>
      </c>
      <c r="F1352" t="s">
        <v>586</v>
      </c>
      <c r="G1352">
        <v>9</v>
      </c>
      <c r="H1352" t="s">
        <v>11</v>
      </c>
      <c r="I1352" t="str">
        <f t="shared" si="21"/>
        <v/>
      </c>
    </row>
    <row r="1353" spans="1:9" x14ac:dyDescent="0.3">
      <c r="A1353">
        <v>430549</v>
      </c>
      <c r="B1353">
        <v>159013</v>
      </c>
      <c r="C1353" t="s">
        <v>587</v>
      </c>
      <c r="D1353">
        <v>804126</v>
      </c>
      <c r="E1353" t="s">
        <v>9</v>
      </c>
      <c r="F1353" t="s">
        <v>588</v>
      </c>
      <c r="G1353">
        <v>9</v>
      </c>
      <c r="H1353" t="s">
        <v>11</v>
      </c>
      <c r="I1353" t="str">
        <f t="shared" si="21"/>
        <v/>
      </c>
    </row>
    <row r="1354" spans="1:9" x14ac:dyDescent="0.3">
      <c r="A1354">
        <v>430549</v>
      </c>
      <c r="B1354">
        <v>21636</v>
      </c>
      <c r="C1354" t="s">
        <v>589</v>
      </c>
      <c r="D1354">
        <v>804126</v>
      </c>
      <c r="E1354" t="s">
        <v>9</v>
      </c>
      <c r="F1354" t="s">
        <v>590</v>
      </c>
      <c r="G1354">
        <v>9</v>
      </c>
      <c r="H1354" t="s">
        <v>11</v>
      </c>
      <c r="I1354" t="str">
        <f t="shared" si="21"/>
        <v/>
      </c>
    </row>
    <row r="1355" spans="1:9" x14ac:dyDescent="0.3">
      <c r="A1355">
        <v>430549</v>
      </c>
      <c r="B1355">
        <v>21466</v>
      </c>
      <c r="C1355" t="s">
        <v>591</v>
      </c>
      <c r="D1355">
        <v>804126</v>
      </c>
      <c r="E1355" t="s">
        <v>18</v>
      </c>
      <c r="F1355" t="s">
        <v>235</v>
      </c>
      <c r="G1355">
        <v>4</v>
      </c>
      <c r="H1355" t="s">
        <v>11</v>
      </c>
      <c r="I1355" t="str">
        <f t="shared" si="21"/>
        <v/>
      </c>
    </row>
    <row r="1356" spans="1:9" x14ac:dyDescent="0.3">
      <c r="A1356">
        <v>430549</v>
      </c>
      <c r="B1356">
        <v>155145</v>
      </c>
      <c r="C1356" t="s">
        <v>592</v>
      </c>
      <c r="D1356">
        <v>804126</v>
      </c>
      <c r="E1356" t="s">
        <v>9</v>
      </c>
      <c r="F1356" t="s">
        <v>593</v>
      </c>
      <c r="G1356">
        <v>9</v>
      </c>
      <c r="H1356" t="s">
        <v>11</v>
      </c>
      <c r="I1356" t="str">
        <f t="shared" si="21"/>
        <v/>
      </c>
    </row>
    <row r="1357" spans="1:9" x14ac:dyDescent="0.3">
      <c r="A1357">
        <v>430549</v>
      </c>
      <c r="B1357">
        <v>156486</v>
      </c>
      <c r="C1357" t="s">
        <v>594</v>
      </c>
      <c r="D1357">
        <v>804126</v>
      </c>
      <c r="E1357" t="s">
        <v>9</v>
      </c>
      <c r="F1357" t="s">
        <v>595</v>
      </c>
      <c r="G1357">
        <v>9</v>
      </c>
      <c r="H1357" t="s">
        <v>11</v>
      </c>
      <c r="I1357" t="str">
        <f t="shared" si="21"/>
        <v/>
      </c>
    </row>
    <row r="1358" spans="1:9" x14ac:dyDescent="0.3">
      <c r="A1358">
        <v>430549</v>
      </c>
      <c r="B1358">
        <v>148144</v>
      </c>
      <c r="C1358" t="s">
        <v>596</v>
      </c>
      <c r="D1358">
        <v>804126</v>
      </c>
      <c r="E1358" t="s">
        <v>18</v>
      </c>
      <c r="F1358" t="s">
        <v>237</v>
      </c>
      <c r="G1358">
        <v>4</v>
      </c>
      <c r="H1358" t="s">
        <v>11</v>
      </c>
      <c r="I1358" t="str">
        <f t="shared" si="21"/>
        <v/>
      </c>
    </row>
    <row r="1359" spans="1:9" x14ac:dyDescent="0.3">
      <c r="A1359">
        <v>430549</v>
      </c>
      <c r="B1359">
        <v>148145</v>
      </c>
      <c r="C1359" t="s">
        <v>597</v>
      </c>
      <c r="D1359">
        <v>804126</v>
      </c>
      <c r="E1359" t="s">
        <v>18</v>
      </c>
      <c r="F1359" t="s">
        <v>239</v>
      </c>
      <c r="G1359">
        <v>4</v>
      </c>
      <c r="H1359" t="s">
        <v>11</v>
      </c>
      <c r="I1359" t="str">
        <f t="shared" si="21"/>
        <v/>
      </c>
    </row>
    <row r="1360" spans="1:9" x14ac:dyDescent="0.3">
      <c r="A1360">
        <v>430549</v>
      </c>
      <c r="B1360">
        <v>23329</v>
      </c>
      <c r="C1360" t="s">
        <v>598</v>
      </c>
      <c r="D1360">
        <v>804126</v>
      </c>
      <c r="E1360" t="s">
        <v>18</v>
      </c>
      <c r="F1360" t="s">
        <v>241</v>
      </c>
      <c r="G1360">
        <v>4</v>
      </c>
      <c r="H1360" t="s">
        <v>11</v>
      </c>
      <c r="I1360" t="str">
        <f t="shared" si="21"/>
        <v/>
      </c>
    </row>
    <row r="1361" spans="1:9" x14ac:dyDescent="0.3">
      <c r="A1361">
        <v>430549</v>
      </c>
      <c r="B1361">
        <v>155156</v>
      </c>
      <c r="C1361" t="s">
        <v>599</v>
      </c>
      <c r="D1361">
        <v>804126</v>
      </c>
      <c r="E1361" t="s">
        <v>9</v>
      </c>
      <c r="F1361" t="s">
        <v>600</v>
      </c>
      <c r="G1361">
        <v>9</v>
      </c>
      <c r="H1361" t="s">
        <v>11</v>
      </c>
      <c r="I1361" t="str">
        <f t="shared" si="21"/>
        <v/>
      </c>
    </row>
    <row r="1362" spans="1:9" x14ac:dyDescent="0.3">
      <c r="A1362">
        <v>430549</v>
      </c>
      <c r="B1362">
        <v>158391</v>
      </c>
      <c r="C1362" t="s">
        <v>601</v>
      </c>
      <c r="D1362">
        <v>804126</v>
      </c>
      <c r="E1362" t="s">
        <v>9</v>
      </c>
      <c r="F1362" t="s">
        <v>602</v>
      </c>
      <c r="G1362">
        <v>9</v>
      </c>
      <c r="H1362" t="s">
        <v>11</v>
      </c>
      <c r="I1362" t="str">
        <f t="shared" si="21"/>
        <v/>
      </c>
    </row>
    <row r="1363" spans="1:9" x14ac:dyDescent="0.3">
      <c r="A1363">
        <v>430549</v>
      </c>
      <c r="B1363">
        <v>21128</v>
      </c>
      <c r="C1363" t="s">
        <v>603</v>
      </c>
      <c r="D1363">
        <v>804126</v>
      </c>
      <c r="E1363" t="s">
        <v>9</v>
      </c>
      <c r="F1363" t="s">
        <v>604</v>
      </c>
      <c r="G1363">
        <v>9</v>
      </c>
      <c r="H1363" t="s">
        <v>11</v>
      </c>
      <c r="I1363" t="str">
        <f t="shared" si="21"/>
        <v/>
      </c>
    </row>
    <row r="1364" spans="1:9" x14ac:dyDescent="0.3">
      <c r="A1364">
        <v>430549</v>
      </c>
      <c r="B1364">
        <v>150938</v>
      </c>
      <c r="C1364" t="s">
        <v>605</v>
      </c>
      <c r="D1364">
        <v>804126</v>
      </c>
      <c r="E1364" t="s">
        <v>9</v>
      </c>
      <c r="F1364" t="s">
        <v>606</v>
      </c>
      <c r="G1364">
        <v>9</v>
      </c>
      <c r="H1364" t="s">
        <v>11</v>
      </c>
      <c r="I1364" t="str">
        <f t="shared" si="21"/>
        <v/>
      </c>
    </row>
    <row r="1365" spans="1:9" x14ac:dyDescent="0.3">
      <c r="A1365">
        <v>430549</v>
      </c>
      <c r="B1365">
        <v>36639</v>
      </c>
      <c r="C1365" t="s">
        <v>607</v>
      </c>
      <c r="D1365">
        <v>804126</v>
      </c>
      <c r="E1365" t="s">
        <v>18</v>
      </c>
      <c r="F1365" t="s">
        <v>243</v>
      </c>
      <c r="G1365">
        <v>4</v>
      </c>
      <c r="H1365" t="s">
        <v>11</v>
      </c>
      <c r="I1365" t="str">
        <f t="shared" si="21"/>
        <v/>
      </c>
    </row>
    <row r="1366" spans="1:9" x14ac:dyDescent="0.3">
      <c r="A1366">
        <v>430549</v>
      </c>
      <c r="B1366">
        <v>155835</v>
      </c>
      <c r="C1366" t="s">
        <v>608</v>
      </c>
      <c r="D1366">
        <v>804126</v>
      </c>
      <c r="E1366" t="s">
        <v>9</v>
      </c>
      <c r="F1366" t="s">
        <v>609</v>
      </c>
      <c r="G1366">
        <v>9</v>
      </c>
      <c r="H1366" t="s">
        <v>11</v>
      </c>
      <c r="I1366" t="str">
        <f t="shared" si="21"/>
        <v/>
      </c>
    </row>
    <row r="1367" spans="1:9" x14ac:dyDescent="0.3">
      <c r="A1367">
        <v>430549</v>
      </c>
      <c r="B1367">
        <v>157130</v>
      </c>
      <c r="C1367" t="s">
        <v>610</v>
      </c>
      <c r="D1367">
        <v>804126</v>
      </c>
      <c r="E1367" t="s">
        <v>9</v>
      </c>
      <c r="F1367" t="s">
        <v>611</v>
      </c>
      <c r="G1367">
        <v>9</v>
      </c>
      <c r="H1367" t="s">
        <v>11</v>
      </c>
      <c r="I1367" t="str">
        <f t="shared" si="21"/>
        <v/>
      </c>
    </row>
    <row r="1368" spans="1:9" x14ac:dyDescent="0.3">
      <c r="A1368">
        <v>430549</v>
      </c>
      <c r="B1368">
        <v>21550</v>
      </c>
      <c r="C1368" t="s">
        <v>612</v>
      </c>
      <c r="D1368">
        <v>804126</v>
      </c>
      <c r="E1368" t="s">
        <v>9</v>
      </c>
      <c r="F1368" t="s">
        <v>613</v>
      </c>
      <c r="G1368">
        <v>9</v>
      </c>
      <c r="H1368" t="s">
        <v>11</v>
      </c>
      <c r="I1368" t="str">
        <f t="shared" si="21"/>
        <v/>
      </c>
    </row>
    <row r="1369" spans="1:9" x14ac:dyDescent="0.3">
      <c r="A1369">
        <v>430549</v>
      </c>
      <c r="B1369">
        <v>23378</v>
      </c>
      <c r="C1369" t="s">
        <v>614</v>
      </c>
      <c r="D1369">
        <v>804126</v>
      </c>
      <c r="E1369" t="s">
        <v>9</v>
      </c>
      <c r="F1369" t="s">
        <v>615</v>
      </c>
      <c r="G1369">
        <v>9</v>
      </c>
      <c r="H1369" t="s">
        <v>11</v>
      </c>
      <c r="I1369" t="str">
        <f t="shared" si="21"/>
        <v/>
      </c>
    </row>
    <row r="1370" spans="1:9" x14ac:dyDescent="0.3">
      <c r="A1370">
        <v>430549</v>
      </c>
      <c r="B1370">
        <v>34684</v>
      </c>
      <c r="C1370" t="s">
        <v>616</v>
      </c>
      <c r="D1370">
        <v>804126</v>
      </c>
      <c r="E1370" t="s">
        <v>18</v>
      </c>
      <c r="F1370" t="s">
        <v>245</v>
      </c>
      <c r="G1370">
        <v>4</v>
      </c>
      <c r="H1370" t="s">
        <v>11</v>
      </c>
      <c r="I1370" t="str">
        <f t="shared" si="21"/>
        <v/>
      </c>
    </row>
    <row r="1371" spans="1:9" x14ac:dyDescent="0.3">
      <c r="A1371">
        <v>430549</v>
      </c>
      <c r="B1371">
        <v>157142</v>
      </c>
      <c r="C1371" t="s">
        <v>617</v>
      </c>
      <c r="D1371">
        <v>804126</v>
      </c>
      <c r="E1371" t="s">
        <v>9</v>
      </c>
      <c r="F1371" t="s">
        <v>618</v>
      </c>
      <c r="G1371">
        <v>9</v>
      </c>
      <c r="H1371" t="s">
        <v>11</v>
      </c>
      <c r="I1371" t="str">
        <f t="shared" si="21"/>
        <v/>
      </c>
    </row>
    <row r="1372" spans="1:9" x14ac:dyDescent="0.3">
      <c r="A1372">
        <v>430549</v>
      </c>
      <c r="B1372">
        <v>152612</v>
      </c>
      <c r="C1372" t="s">
        <v>619</v>
      </c>
      <c r="D1372">
        <v>804126</v>
      </c>
      <c r="E1372" t="s">
        <v>9</v>
      </c>
      <c r="F1372" t="s">
        <v>620</v>
      </c>
      <c r="G1372">
        <v>9</v>
      </c>
      <c r="H1372" t="s">
        <v>11</v>
      </c>
      <c r="I1372" t="str">
        <f t="shared" si="21"/>
        <v/>
      </c>
    </row>
    <row r="1373" spans="1:9" x14ac:dyDescent="0.3">
      <c r="A1373">
        <v>430549</v>
      </c>
      <c r="B1373">
        <v>21461</v>
      </c>
      <c r="C1373" t="s">
        <v>621</v>
      </c>
      <c r="D1373">
        <v>804126</v>
      </c>
      <c r="E1373" t="s">
        <v>9</v>
      </c>
      <c r="F1373" t="s">
        <v>622</v>
      </c>
      <c r="G1373">
        <v>9</v>
      </c>
      <c r="H1373" t="s">
        <v>11</v>
      </c>
      <c r="I1373" t="str">
        <f t="shared" si="21"/>
        <v/>
      </c>
    </row>
    <row r="1374" spans="1:9" x14ac:dyDescent="0.3">
      <c r="A1374">
        <v>430549</v>
      </c>
      <c r="B1374">
        <v>23316</v>
      </c>
      <c r="C1374" t="s">
        <v>623</v>
      </c>
      <c r="D1374">
        <v>804126</v>
      </c>
      <c r="E1374" t="s">
        <v>9</v>
      </c>
      <c r="F1374" t="s">
        <v>624</v>
      </c>
      <c r="G1374">
        <v>9</v>
      </c>
      <c r="H1374" t="s">
        <v>11</v>
      </c>
      <c r="I1374" t="str">
        <f t="shared" si="21"/>
        <v/>
      </c>
    </row>
    <row r="1375" spans="1:9" x14ac:dyDescent="0.3">
      <c r="A1375">
        <v>430549</v>
      </c>
      <c r="B1375">
        <v>134226</v>
      </c>
      <c r="C1375" t="s">
        <v>625</v>
      </c>
      <c r="D1375">
        <v>804126</v>
      </c>
      <c r="E1375" t="s">
        <v>18</v>
      </c>
      <c r="F1375" t="s">
        <v>249</v>
      </c>
      <c r="G1375">
        <v>4</v>
      </c>
      <c r="H1375" t="s">
        <v>11</v>
      </c>
      <c r="I1375" t="str">
        <f t="shared" si="21"/>
        <v/>
      </c>
    </row>
    <row r="1376" spans="1:9" x14ac:dyDescent="0.3">
      <c r="A1376">
        <v>430549</v>
      </c>
      <c r="B1376">
        <v>155157</v>
      </c>
      <c r="C1376" t="s">
        <v>626</v>
      </c>
      <c r="D1376">
        <v>804126</v>
      </c>
      <c r="E1376" t="s">
        <v>9</v>
      </c>
      <c r="F1376" t="s">
        <v>627</v>
      </c>
      <c r="G1376">
        <v>9</v>
      </c>
      <c r="H1376" t="s">
        <v>11</v>
      </c>
      <c r="I1376" t="str">
        <f t="shared" si="21"/>
        <v/>
      </c>
    </row>
    <row r="1377" spans="1:9" x14ac:dyDescent="0.3">
      <c r="A1377">
        <v>430549</v>
      </c>
      <c r="B1377">
        <v>152613</v>
      </c>
      <c r="C1377" t="s">
        <v>628</v>
      </c>
      <c r="D1377">
        <v>804126</v>
      </c>
      <c r="E1377" t="s">
        <v>9</v>
      </c>
      <c r="F1377" t="s">
        <v>629</v>
      </c>
      <c r="G1377">
        <v>9</v>
      </c>
      <c r="H1377" t="s">
        <v>11</v>
      </c>
      <c r="I1377" t="str">
        <f t="shared" si="21"/>
        <v/>
      </c>
    </row>
    <row r="1378" spans="1:9" x14ac:dyDescent="0.3">
      <c r="A1378">
        <v>430549</v>
      </c>
      <c r="B1378">
        <v>21285</v>
      </c>
      <c r="C1378" t="s">
        <v>630</v>
      </c>
      <c r="D1378">
        <v>804126</v>
      </c>
      <c r="E1378" t="s">
        <v>9</v>
      </c>
      <c r="F1378" t="s">
        <v>631</v>
      </c>
      <c r="G1378">
        <v>9</v>
      </c>
      <c r="H1378" t="s">
        <v>11</v>
      </c>
      <c r="I1378" t="str">
        <f t="shared" si="21"/>
        <v/>
      </c>
    </row>
    <row r="1379" spans="1:9" x14ac:dyDescent="0.3">
      <c r="A1379">
        <v>430549</v>
      </c>
      <c r="B1379">
        <v>23317</v>
      </c>
      <c r="C1379" t="s">
        <v>632</v>
      </c>
      <c r="D1379">
        <v>804126</v>
      </c>
      <c r="E1379" t="s">
        <v>9</v>
      </c>
      <c r="F1379" t="s">
        <v>633</v>
      </c>
      <c r="G1379">
        <v>9</v>
      </c>
      <c r="H1379" t="s">
        <v>11</v>
      </c>
      <c r="I1379" t="str">
        <f t="shared" si="21"/>
        <v/>
      </c>
    </row>
    <row r="1380" spans="1:9" x14ac:dyDescent="0.3">
      <c r="A1380">
        <v>430549</v>
      </c>
      <c r="B1380">
        <v>35348</v>
      </c>
      <c r="C1380" t="s">
        <v>634</v>
      </c>
      <c r="D1380">
        <v>804126</v>
      </c>
      <c r="E1380" t="s">
        <v>9</v>
      </c>
      <c r="F1380" t="s">
        <v>635</v>
      </c>
      <c r="G1380">
        <v>10</v>
      </c>
      <c r="H1380" t="s">
        <v>11</v>
      </c>
      <c r="I1380" t="str">
        <f t="shared" si="21"/>
        <v/>
      </c>
    </row>
    <row r="1381" spans="1:9" x14ac:dyDescent="0.3">
      <c r="A1381">
        <v>430549</v>
      </c>
      <c r="B1381">
        <v>137838</v>
      </c>
      <c r="C1381" t="s">
        <v>636</v>
      </c>
      <c r="D1381">
        <v>804126</v>
      </c>
      <c r="E1381" t="s">
        <v>18</v>
      </c>
      <c r="F1381" t="s">
        <v>253</v>
      </c>
      <c r="G1381">
        <v>4</v>
      </c>
      <c r="H1381" t="s">
        <v>11</v>
      </c>
      <c r="I1381" t="str">
        <f t="shared" si="21"/>
        <v/>
      </c>
    </row>
    <row r="1382" spans="1:9" x14ac:dyDescent="0.3">
      <c r="A1382">
        <v>430549</v>
      </c>
      <c r="B1382">
        <v>153903</v>
      </c>
      <c r="C1382" t="s">
        <v>637</v>
      </c>
      <c r="D1382">
        <v>804126</v>
      </c>
      <c r="E1382" t="s">
        <v>9</v>
      </c>
      <c r="F1382" t="s">
        <v>638</v>
      </c>
      <c r="G1382">
        <v>9</v>
      </c>
      <c r="H1382" t="s">
        <v>11</v>
      </c>
      <c r="I1382" t="str">
        <f t="shared" si="21"/>
        <v/>
      </c>
    </row>
    <row r="1383" spans="1:9" x14ac:dyDescent="0.3">
      <c r="A1383">
        <v>430549</v>
      </c>
      <c r="B1383">
        <v>153279</v>
      </c>
      <c r="C1383" t="s">
        <v>639</v>
      </c>
      <c r="D1383">
        <v>804126</v>
      </c>
      <c r="E1383" t="s">
        <v>9</v>
      </c>
      <c r="F1383" t="s">
        <v>640</v>
      </c>
      <c r="G1383">
        <v>9</v>
      </c>
      <c r="H1383" t="s">
        <v>11</v>
      </c>
      <c r="I1383" t="str">
        <f t="shared" si="21"/>
        <v/>
      </c>
    </row>
    <row r="1384" spans="1:9" x14ac:dyDescent="0.3">
      <c r="A1384">
        <v>430549</v>
      </c>
      <c r="B1384">
        <v>21551</v>
      </c>
      <c r="C1384" t="s">
        <v>641</v>
      </c>
      <c r="D1384">
        <v>804126</v>
      </c>
      <c r="E1384" t="s">
        <v>9</v>
      </c>
      <c r="F1384" t="s">
        <v>642</v>
      </c>
      <c r="G1384">
        <v>9</v>
      </c>
      <c r="H1384" t="s">
        <v>11</v>
      </c>
      <c r="I1384" t="str">
        <f t="shared" si="21"/>
        <v/>
      </c>
    </row>
    <row r="1385" spans="1:9" x14ac:dyDescent="0.3">
      <c r="A1385">
        <v>430549</v>
      </c>
      <c r="B1385">
        <v>23387</v>
      </c>
      <c r="C1385" t="s">
        <v>643</v>
      </c>
      <c r="D1385">
        <v>804126</v>
      </c>
      <c r="E1385" t="s">
        <v>9</v>
      </c>
      <c r="F1385" t="s">
        <v>644</v>
      </c>
      <c r="G1385">
        <v>9</v>
      </c>
      <c r="H1385" t="s">
        <v>11</v>
      </c>
      <c r="I1385" t="str">
        <f t="shared" si="21"/>
        <v/>
      </c>
    </row>
    <row r="1386" spans="1:9" x14ac:dyDescent="0.3">
      <c r="A1386">
        <v>430549</v>
      </c>
      <c r="B1386">
        <v>35349</v>
      </c>
      <c r="C1386" t="s">
        <v>645</v>
      </c>
      <c r="D1386">
        <v>804126</v>
      </c>
      <c r="E1386" t="s">
        <v>9</v>
      </c>
      <c r="F1386" t="s">
        <v>646</v>
      </c>
      <c r="G1386">
        <v>10</v>
      </c>
      <c r="H1386" t="s">
        <v>11</v>
      </c>
      <c r="I1386" t="str">
        <f t="shared" si="21"/>
        <v/>
      </c>
    </row>
    <row r="1387" spans="1:9" x14ac:dyDescent="0.3">
      <c r="A1387">
        <v>430549</v>
      </c>
      <c r="B1387">
        <v>35350</v>
      </c>
      <c r="C1387" t="s">
        <v>647</v>
      </c>
      <c r="D1387">
        <v>804126</v>
      </c>
      <c r="E1387" t="s">
        <v>18</v>
      </c>
      <c r="F1387" t="s">
        <v>255</v>
      </c>
      <c r="G1387">
        <v>4</v>
      </c>
      <c r="H1387" t="s">
        <v>11</v>
      </c>
      <c r="I1387" t="str">
        <f t="shared" si="21"/>
        <v/>
      </c>
    </row>
    <row r="1388" spans="1:9" x14ac:dyDescent="0.3">
      <c r="A1388">
        <v>430549</v>
      </c>
      <c r="B1388">
        <v>155836</v>
      </c>
      <c r="C1388" t="s">
        <v>648</v>
      </c>
      <c r="D1388">
        <v>804126</v>
      </c>
      <c r="E1388" t="s">
        <v>9</v>
      </c>
      <c r="F1388" t="s">
        <v>649</v>
      </c>
      <c r="G1388">
        <v>9</v>
      </c>
      <c r="H1388" t="s">
        <v>11</v>
      </c>
      <c r="I1388" t="str">
        <f t="shared" si="21"/>
        <v/>
      </c>
    </row>
    <row r="1389" spans="1:9" x14ac:dyDescent="0.3">
      <c r="A1389">
        <v>430549</v>
      </c>
      <c r="B1389">
        <v>155824</v>
      </c>
      <c r="C1389" t="s">
        <v>650</v>
      </c>
      <c r="D1389">
        <v>804126</v>
      </c>
      <c r="E1389" t="s">
        <v>9</v>
      </c>
      <c r="F1389" t="s">
        <v>651</v>
      </c>
      <c r="G1389">
        <v>9</v>
      </c>
      <c r="H1389" t="s">
        <v>11</v>
      </c>
      <c r="I1389" t="str">
        <f t="shared" si="21"/>
        <v/>
      </c>
    </row>
    <row r="1390" spans="1:9" x14ac:dyDescent="0.3">
      <c r="A1390">
        <v>430549</v>
      </c>
      <c r="B1390">
        <v>21199</v>
      </c>
      <c r="C1390" t="s">
        <v>652</v>
      </c>
      <c r="D1390">
        <v>804126</v>
      </c>
      <c r="E1390" t="s">
        <v>9</v>
      </c>
      <c r="F1390" t="s">
        <v>653</v>
      </c>
      <c r="G1390">
        <v>9</v>
      </c>
      <c r="H1390" t="s">
        <v>11</v>
      </c>
      <c r="I1390" t="str">
        <f t="shared" si="21"/>
        <v/>
      </c>
    </row>
    <row r="1391" spans="1:9" x14ac:dyDescent="0.3">
      <c r="A1391">
        <v>430549</v>
      </c>
      <c r="B1391">
        <v>23347</v>
      </c>
      <c r="C1391" t="s">
        <v>654</v>
      </c>
      <c r="D1391">
        <v>804126</v>
      </c>
      <c r="E1391" t="s">
        <v>9</v>
      </c>
      <c r="F1391" t="s">
        <v>655</v>
      </c>
      <c r="G1391">
        <v>9</v>
      </c>
      <c r="H1391" t="s">
        <v>11</v>
      </c>
      <c r="I1391" t="str">
        <f t="shared" si="21"/>
        <v/>
      </c>
    </row>
    <row r="1392" spans="1:9" x14ac:dyDescent="0.3">
      <c r="A1392">
        <v>430549</v>
      </c>
      <c r="B1392">
        <v>136354</v>
      </c>
      <c r="C1392" t="s">
        <v>656</v>
      </c>
      <c r="D1392">
        <v>804126</v>
      </c>
      <c r="E1392" t="s">
        <v>18</v>
      </c>
      <c r="F1392" t="s">
        <v>657</v>
      </c>
      <c r="G1392">
        <v>4</v>
      </c>
      <c r="H1392" t="s">
        <v>11</v>
      </c>
      <c r="I1392" t="str">
        <f t="shared" si="21"/>
        <v/>
      </c>
    </row>
    <row r="1393" spans="1:9" x14ac:dyDescent="0.3">
      <c r="A1393">
        <v>430549</v>
      </c>
      <c r="B1393">
        <v>21723</v>
      </c>
      <c r="C1393" t="s">
        <v>658</v>
      </c>
      <c r="D1393">
        <v>804126</v>
      </c>
      <c r="E1393" t="s">
        <v>9</v>
      </c>
      <c r="F1393" t="s">
        <v>659</v>
      </c>
      <c r="G1393">
        <v>9</v>
      </c>
      <c r="H1393" t="s">
        <v>11</v>
      </c>
      <c r="I1393" t="str">
        <f t="shared" si="21"/>
        <v/>
      </c>
    </row>
    <row r="1394" spans="1:9" x14ac:dyDescent="0.3">
      <c r="A1394">
        <v>430549</v>
      </c>
      <c r="B1394">
        <v>23075</v>
      </c>
      <c r="C1394" t="s">
        <v>660</v>
      </c>
      <c r="D1394">
        <v>804126</v>
      </c>
      <c r="E1394" t="s">
        <v>9</v>
      </c>
      <c r="F1394" t="s">
        <v>661</v>
      </c>
      <c r="G1394">
        <v>9</v>
      </c>
      <c r="H1394" t="s">
        <v>11</v>
      </c>
      <c r="I1394" t="str">
        <f t="shared" si="21"/>
        <v/>
      </c>
    </row>
    <row r="1395" spans="1:9" x14ac:dyDescent="0.3">
      <c r="A1395">
        <v>430549</v>
      </c>
      <c r="B1395">
        <v>150451</v>
      </c>
      <c r="C1395" t="s">
        <v>662</v>
      </c>
      <c r="D1395">
        <v>804126</v>
      </c>
      <c r="E1395" t="s">
        <v>18</v>
      </c>
      <c r="F1395" t="s">
        <v>663</v>
      </c>
      <c r="G1395">
        <v>4</v>
      </c>
      <c r="H1395" t="s">
        <v>11</v>
      </c>
      <c r="I1395" t="str">
        <f t="shared" si="21"/>
        <v/>
      </c>
    </row>
    <row r="1396" spans="1:9" x14ac:dyDescent="0.3">
      <c r="A1396">
        <v>430549</v>
      </c>
      <c r="B1396">
        <v>36207</v>
      </c>
      <c r="C1396" t="s">
        <v>664</v>
      </c>
      <c r="D1396">
        <v>804126</v>
      </c>
      <c r="E1396" t="s">
        <v>18</v>
      </c>
      <c r="F1396" t="s">
        <v>665</v>
      </c>
      <c r="G1396">
        <v>4</v>
      </c>
      <c r="H1396" t="s">
        <v>11</v>
      </c>
      <c r="I1396" t="str">
        <f t="shared" si="21"/>
        <v/>
      </c>
    </row>
    <row r="1397" spans="1:9" x14ac:dyDescent="0.3">
      <c r="A1397">
        <v>430549</v>
      </c>
      <c r="B1397">
        <v>157738</v>
      </c>
      <c r="C1397" t="s">
        <v>666</v>
      </c>
      <c r="D1397">
        <v>804126</v>
      </c>
      <c r="E1397" t="s">
        <v>9</v>
      </c>
      <c r="F1397" t="s">
        <v>667</v>
      </c>
      <c r="G1397">
        <v>9</v>
      </c>
      <c r="H1397" t="s">
        <v>11</v>
      </c>
      <c r="I1397" t="str">
        <f t="shared" si="21"/>
        <v/>
      </c>
    </row>
    <row r="1398" spans="1:9" x14ac:dyDescent="0.3">
      <c r="A1398">
        <v>430549</v>
      </c>
      <c r="B1398">
        <v>156488</v>
      </c>
      <c r="C1398" t="s">
        <v>668</v>
      </c>
      <c r="D1398">
        <v>804126</v>
      </c>
      <c r="E1398" t="s">
        <v>9</v>
      </c>
      <c r="F1398" t="s">
        <v>669</v>
      </c>
      <c r="G1398">
        <v>9</v>
      </c>
      <c r="H1398" t="s">
        <v>11</v>
      </c>
      <c r="I1398" t="str">
        <f t="shared" si="21"/>
        <v/>
      </c>
    </row>
    <row r="1399" spans="1:9" x14ac:dyDescent="0.3">
      <c r="A1399">
        <v>430549</v>
      </c>
      <c r="B1399">
        <v>21974</v>
      </c>
      <c r="C1399" t="s">
        <v>670</v>
      </c>
      <c r="D1399">
        <v>804126</v>
      </c>
      <c r="E1399" t="s">
        <v>9</v>
      </c>
      <c r="F1399" t="s">
        <v>671</v>
      </c>
      <c r="G1399">
        <v>9</v>
      </c>
      <c r="H1399" t="s">
        <v>11</v>
      </c>
      <c r="I1399" t="str">
        <f t="shared" si="21"/>
        <v/>
      </c>
    </row>
    <row r="1400" spans="1:9" x14ac:dyDescent="0.3">
      <c r="A1400">
        <v>430549</v>
      </c>
      <c r="B1400">
        <v>23358</v>
      </c>
      <c r="C1400" t="s">
        <v>672</v>
      </c>
      <c r="D1400">
        <v>804126</v>
      </c>
      <c r="E1400" t="s">
        <v>9</v>
      </c>
      <c r="F1400" t="s">
        <v>673</v>
      </c>
      <c r="G1400">
        <v>9</v>
      </c>
      <c r="H1400" t="s">
        <v>11</v>
      </c>
      <c r="I1400" t="str">
        <f t="shared" si="21"/>
        <v/>
      </c>
    </row>
    <row r="1401" spans="1:9" x14ac:dyDescent="0.3">
      <c r="A1401">
        <v>430549</v>
      </c>
      <c r="B1401">
        <v>35981</v>
      </c>
      <c r="C1401" t="s">
        <v>674</v>
      </c>
      <c r="D1401">
        <v>804126</v>
      </c>
      <c r="E1401" t="s">
        <v>18</v>
      </c>
      <c r="F1401" t="s">
        <v>23</v>
      </c>
      <c r="G1401">
        <v>4</v>
      </c>
      <c r="H1401" t="s">
        <v>11</v>
      </c>
      <c r="I1401" t="str">
        <f t="shared" si="21"/>
        <v/>
      </c>
    </row>
    <row r="1402" spans="1:9" x14ac:dyDescent="0.3">
      <c r="A1402">
        <v>430549</v>
      </c>
      <c r="B1402">
        <v>157739</v>
      </c>
      <c r="C1402" t="s">
        <v>675</v>
      </c>
      <c r="D1402">
        <v>804126</v>
      </c>
      <c r="E1402" t="s">
        <v>9</v>
      </c>
      <c r="F1402" t="s">
        <v>676</v>
      </c>
      <c r="G1402">
        <v>9</v>
      </c>
      <c r="H1402" t="s">
        <v>11</v>
      </c>
      <c r="I1402" t="str">
        <f t="shared" si="21"/>
        <v/>
      </c>
    </row>
    <row r="1403" spans="1:9" x14ac:dyDescent="0.3">
      <c r="A1403">
        <v>430549</v>
      </c>
      <c r="B1403">
        <v>157722</v>
      </c>
      <c r="C1403" t="s">
        <v>677</v>
      </c>
      <c r="D1403">
        <v>804126</v>
      </c>
      <c r="E1403" t="s">
        <v>9</v>
      </c>
      <c r="F1403" t="s">
        <v>678</v>
      </c>
      <c r="G1403">
        <v>9</v>
      </c>
      <c r="H1403" t="s">
        <v>11</v>
      </c>
      <c r="I1403" t="str">
        <f t="shared" si="21"/>
        <v/>
      </c>
    </row>
    <row r="1404" spans="1:9" x14ac:dyDescent="0.3">
      <c r="A1404">
        <v>430549</v>
      </c>
      <c r="B1404">
        <v>21790</v>
      </c>
      <c r="C1404" t="s">
        <v>679</v>
      </c>
      <c r="D1404">
        <v>804126</v>
      </c>
      <c r="E1404" t="s">
        <v>9</v>
      </c>
      <c r="F1404" t="s">
        <v>680</v>
      </c>
      <c r="G1404">
        <v>9</v>
      </c>
      <c r="H1404" t="s">
        <v>11</v>
      </c>
      <c r="I1404" t="str">
        <f t="shared" si="21"/>
        <v/>
      </c>
    </row>
    <row r="1405" spans="1:9" x14ac:dyDescent="0.3">
      <c r="A1405">
        <v>430549</v>
      </c>
      <c r="B1405">
        <v>65051</v>
      </c>
      <c r="C1405" t="s">
        <v>681</v>
      </c>
      <c r="D1405">
        <v>804126</v>
      </c>
      <c r="E1405" t="s">
        <v>9</v>
      </c>
      <c r="F1405" t="s">
        <v>682</v>
      </c>
      <c r="G1405">
        <v>9</v>
      </c>
      <c r="H1405" t="s">
        <v>11</v>
      </c>
      <c r="I1405" t="str">
        <f t="shared" si="21"/>
        <v/>
      </c>
    </row>
    <row r="1406" spans="1:9" x14ac:dyDescent="0.3">
      <c r="A1406">
        <v>430549</v>
      </c>
      <c r="B1406">
        <v>35122</v>
      </c>
      <c r="C1406" t="s">
        <v>683</v>
      </c>
      <c r="D1406">
        <v>804126</v>
      </c>
      <c r="E1406" t="s">
        <v>18</v>
      </c>
      <c r="F1406" t="s">
        <v>25</v>
      </c>
      <c r="G1406">
        <v>4</v>
      </c>
      <c r="H1406" t="s">
        <v>11</v>
      </c>
      <c r="I1406" t="str">
        <f t="shared" si="21"/>
        <v/>
      </c>
    </row>
    <row r="1407" spans="1:9" x14ac:dyDescent="0.3">
      <c r="A1407">
        <v>430549</v>
      </c>
      <c r="B1407">
        <v>155146</v>
      </c>
      <c r="C1407" t="s">
        <v>684</v>
      </c>
      <c r="D1407">
        <v>804126</v>
      </c>
      <c r="E1407" t="s">
        <v>9</v>
      </c>
      <c r="F1407" t="s">
        <v>685</v>
      </c>
      <c r="G1407">
        <v>9</v>
      </c>
      <c r="H1407" t="s">
        <v>11</v>
      </c>
      <c r="I1407" t="str">
        <f t="shared" si="21"/>
        <v/>
      </c>
    </row>
    <row r="1408" spans="1:9" x14ac:dyDescent="0.3">
      <c r="A1408">
        <v>430549</v>
      </c>
      <c r="B1408">
        <v>152604</v>
      </c>
      <c r="C1408" t="s">
        <v>686</v>
      </c>
      <c r="D1408">
        <v>804126</v>
      </c>
      <c r="E1408" t="s">
        <v>9</v>
      </c>
      <c r="F1408" t="s">
        <v>687</v>
      </c>
      <c r="G1408">
        <v>9</v>
      </c>
      <c r="H1408" t="s">
        <v>11</v>
      </c>
      <c r="I1408" t="str">
        <f t="shared" si="21"/>
        <v/>
      </c>
    </row>
    <row r="1409" spans="1:9" x14ac:dyDescent="0.3">
      <c r="A1409">
        <v>430549</v>
      </c>
      <c r="B1409">
        <v>21708</v>
      </c>
      <c r="C1409" t="s">
        <v>688</v>
      </c>
      <c r="D1409">
        <v>804126</v>
      </c>
      <c r="E1409" t="s">
        <v>9</v>
      </c>
      <c r="F1409" t="s">
        <v>689</v>
      </c>
      <c r="G1409">
        <v>9</v>
      </c>
      <c r="H1409" t="s">
        <v>11</v>
      </c>
      <c r="I1409" t="str">
        <f t="shared" si="21"/>
        <v/>
      </c>
    </row>
    <row r="1410" spans="1:9" x14ac:dyDescent="0.3">
      <c r="A1410">
        <v>430549</v>
      </c>
      <c r="B1410">
        <v>64572</v>
      </c>
      <c r="C1410" t="s">
        <v>690</v>
      </c>
      <c r="D1410">
        <v>804126</v>
      </c>
      <c r="E1410" t="s">
        <v>9</v>
      </c>
      <c r="F1410" t="s">
        <v>691</v>
      </c>
      <c r="G1410">
        <v>9</v>
      </c>
      <c r="H1410" t="s">
        <v>11</v>
      </c>
      <c r="I1410" t="str">
        <f t="shared" si="21"/>
        <v/>
      </c>
    </row>
    <row r="1411" spans="1:9" x14ac:dyDescent="0.3">
      <c r="A1411">
        <v>430549</v>
      </c>
      <c r="B1411">
        <v>59554</v>
      </c>
      <c r="C1411" t="s">
        <v>692</v>
      </c>
      <c r="D1411">
        <v>804126</v>
      </c>
      <c r="E1411" t="s">
        <v>18</v>
      </c>
      <c r="F1411" t="s">
        <v>27</v>
      </c>
      <c r="G1411">
        <v>4</v>
      </c>
      <c r="H1411" t="s">
        <v>11</v>
      </c>
      <c r="I1411" t="str">
        <f t="shared" ref="I1411:I1474" si="22">IF(H1411="true",CONCATENATE("UPDATE DOKSTAMM SET DO_FSTL2 = '",C1411,"' WHERE DO_IDNR = ",A1411),"")</f>
        <v/>
      </c>
    </row>
    <row r="1412" spans="1:9" x14ac:dyDescent="0.3">
      <c r="A1412">
        <v>430549</v>
      </c>
      <c r="B1412">
        <v>428528</v>
      </c>
      <c r="C1412" t="s">
        <v>693</v>
      </c>
      <c r="D1412">
        <v>804126</v>
      </c>
      <c r="E1412" t="s">
        <v>9</v>
      </c>
      <c r="F1412" t="s">
        <v>694</v>
      </c>
      <c r="G1412">
        <v>9</v>
      </c>
      <c r="H1412" t="s">
        <v>11</v>
      </c>
      <c r="I1412" t="str">
        <f t="shared" si="22"/>
        <v/>
      </c>
    </row>
    <row r="1413" spans="1:9" x14ac:dyDescent="0.3">
      <c r="A1413">
        <v>430549</v>
      </c>
      <c r="B1413">
        <v>35129</v>
      </c>
      <c r="C1413" t="s">
        <v>695</v>
      </c>
      <c r="D1413">
        <v>804126</v>
      </c>
      <c r="E1413" t="s">
        <v>18</v>
      </c>
      <c r="F1413" t="s">
        <v>29</v>
      </c>
      <c r="G1413">
        <v>4</v>
      </c>
      <c r="H1413" t="s">
        <v>11</v>
      </c>
      <c r="I1413" t="str">
        <f t="shared" si="22"/>
        <v/>
      </c>
    </row>
    <row r="1414" spans="1:9" x14ac:dyDescent="0.3">
      <c r="A1414">
        <v>430549</v>
      </c>
      <c r="B1414">
        <v>153904</v>
      </c>
      <c r="C1414" t="s">
        <v>696</v>
      </c>
      <c r="D1414">
        <v>804126</v>
      </c>
      <c r="E1414" t="s">
        <v>9</v>
      </c>
      <c r="F1414" t="s">
        <v>697</v>
      </c>
      <c r="G1414">
        <v>9</v>
      </c>
      <c r="H1414" t="s">
        <v>11</v>
      </c>
      <c r="I1414" t="str">
        <f t="shared" si="22"/>
        <v/>
      </c>
    </row>
    <row r="1415" spans="1:9" x14ac:dyDescent="0.3">
      <c r="A1415">
        <v>430549</v>
      </c>
      <c r="B1415">
        <v>154525</v>
      </c>
      <c r="C1415" t="s">
        <v>698</v>
      </c>
      <c r="D1415">
        <v>804126</v>
      </c>
      <c r="E1415" t="s">
        <v>9</v>
      </c>
      <c r="F1415" t="s">
        <v>699</v>
      </c>
      <c r="G1415">
        <v>9</v>
      </c>
      <c r="H1415" t="s">
        <v>11</v>
      </c>
      <c r="I1415" t="str">
        <f t="shared" si="22"/>
        <v/>
      </c>
    </row>
    <row r="1416" spans="1:9" x14ac:dyDescent="0.3">
      <c r="A1416">
        <v>430549</v>
      </c>
      <c r="B1416">
        <v>21278</v>
      </c>
      <c r="C1416" t="s">
        <v>700</v>
      </c>
      <c r="D1416">
        <v>804126</v>
      </c>
      <c r="E1416" t="s">
        <v>9</v>
      </c>
      <c r="F1416" t="s">
        <v>701</v>
      </c>
      <c r="G1416">
        <v>9</v>
      </c>
      <c r="H1416" t="s">
        <v>11</v>
      </c>
      <c r="I1416" t="str">
        <f t="shared" si="22"/>
        <v/>
      </c>
    </row>
    <row r="1417" spans="1:9" x14ac:dyDescent="0.3">
      <c r="A1417">
        <v>430549</v>
      </c>
      <c r="B1417">
        <v>23348</v>
      </c>
      <c r="C1417" t="s">
        <v>702</v>
      </c>
      <c r="D1417">
        <v>804126</v>
      </c>
      <c r="E1417" t="s">
        <v>9</v>
      </c>
      <c r="F1417" t="s">
        <v>703</v>
      </c>
      <c r="G1417">
        <v>9</v>
      </c>
      <c r="H1417" t="s">
        <v>11</v>
      </c>
      <c r="I1417" t="str">
        <f t="shared" si="22"/>
        <v/>
      </c>
    </row>
    <row r="1418" spans="1:9" x14ac:dyDescent="0.3">
      <c r="A1418">
        <v>430549</v>
      </c>
      <c r="B1418">
        <v>35771</v>
      </c>
      <c r="C1418" t="s">
        <v>704</v>
      </c>
      <c r="D1418">
        <v>804126</v>
      </c>
      <c r="E1418" t="s">
        <v>18</v>
      </c>
      <c r="F1418" t="s">
        <v>31</v>
      </c>
      <c r="G1418">
        <v>4</v>
      </c>
      <c r="H1418" t="s">
        <v>11</v>
      </c>
      <c r="I1418" t="str">
        <f t="shared" si="22"/>
        <v/>
      </c>
    </row>
    <row r="1419" spans="1:9" x14ac:dyDescent="0.3">
      <c r="A1419">
        <v>430549</v>
      </c>
      <c r="B1419">
        <v>159038</v>
      </c>
      <c r="C1419" t="s">
        <v>705</v>
      </c>
      <c r="D1419">
        <v>804126</v>
      </c>
      <c r="E1419" t="s">
        <v>9</v>
      </c>
      <c r="F1419" t="s">
        <v>706</v>
      </c>
      <c r="G1419">
        <v>9</v>
      </c>
      <c r="H1419" t="s">
        <v>11</v>
      </c>
      <c r="I1419" t="str">
        <f t="shared" si="22"/>
        <v/>
      </c>
    </row>
    <row r="1420" spans="1:9" x14ac:dyDescent="0.3">
      <c r="A1420">
        <v>430549</v>
      </c>
      <c r="B1420">
        <v>157131</v>
      </c>
      <c r="C1420" t="s">
        <v>707</v>
      </c>
      <c r="D1420">
        <v>804126</v>
      </c>
      <c r="E1420" t="s">
        <v>9</v>
      </c>
      <c r="F1420" t="s">
        <v>708</v>
      </c>
      <c r="G1420">
        <v>9</v>
      </c>
      <c r="H1420" t="s">
        <v>11</v>
      </c>
      <c r="I1420" t="str">
        <f t="shared" si="22"/>
        <v/>
      </c>
    </row>
    <row r="1421" spans="1:9" x14ac:dyDescent="0.3">
      <c r="A1421">
        <v>430549</v>
      </c>
      <c r="B1421">
        <v>21898</v>
      </c>
      <c r="C1421" t="s">
        <v>709</v>
      </c>
      <c r="D1421">
        <v>804126</v>
      </c>
      <c r="E1421" t="s">
        <v>9</v>
      </c>
      <c r="F1421" t="s">
        <v>710</v>
      </c>
      <c r="G1421">
        <v>9</v>
      </c>
      <c r="H1421" t="s">
        <v>11</v>
      </c>
      <c r="I1421" t="str">
        <f t="shared" si="22"/>
        <v/>
      </c>
    </row>
    <row r="1422" spans="1:9" x14ac:dyDescent="0.3">
      <c r="A1422">
        <v>430549</v>
      </c>
      <c r="B1422">
        <v>23359</v>
      </c>
      <c r="C1422" t="s">
        <v>711</v>
      </c>
      <c r="D1422">
        <v>804126</v>
      </c>
      <c r="E1422" t="s">
        <v>9</v>
      </c>
      <c r="F1422" t="s">
        <v>712</v>
      </c>
      <c r="G1422">
        <v>9</v>
      </c>
      <c r="H1422" t="s">
        <v>11</v>
      </c>
      <c r="I1422" t="str">
        <f t="shared" si="22"/>
        <v/>
      </c>
    </row>
    <row r="1423" spans="1:9" x14ac:dyDescent="0.3">
      <c r="A1423">
        <v>430549</v>
      </c>
      <c r="B1423">
        <v>34896</v>
      </c>
      <c r="C1423" t="s">
        <v>713</v>
      </c>
      <c r="D1423">
        <v>804126</v>
      </c>
      <c r="E1423" t="s">
        <v>18</v>
      </c>
      <c r="F1423" t="s">
        <v>33</v>
      </c>
      <c r="G1423">
        <v>4</v>
      </c>
      <c r="H1423" t="s">
        <v>11</v>
      </c>
      <c r="I1423" t="str">
        <f t="shared" si="22"/>
        <v/>
      </c>
    </row>
    <row r="1424" spans="1:9" x14ac:dyDescent="0.3">
      <c r="A1424">
        <v>430549</v>
      </c>
      <c r="B1424">
        <v>152619</v>
      </c>
      <c r="C1424" t="s">
        <v>714</v>
      </c>
      <c r="D1424">
        <v>804126</v>
      </c>
      <c r="E1424" t="s">
        <v>9</v>
      </c>
      <c r="F1424" t="s">
        <v>715</v>
      </c>
      <c r="G1424">
        <v>9</v>
      </c>
      <c r="H1424" t="s">
        <v>11</v>
      </c>
      <c r="I1424" t="str">
        <f t="shared" si="22"/>
        <v/>
      </c>
    </row>
    <row r="1425" spans="1:9" x14ac:dyDescent="0.3">
      <c r="A1425">
        <v>430549</v>
      </c>
      <c r="B1425">
        <v>157125</v>
      </c>
      <c r="C1425" t="s">
        <v>716</v>
      </c>
      <c r="D1425">
        <v>804126</v>
      </c>
      <c r="E1425" t="s">
        <v>9</v>
      </c>
      <c r="F1425" t="s">
        <v>717</v>
      </c>
      <c r="G1425">
        <v>9</v>
      </c>
      <c r="H1425" t="s">
        <v>11</v>
      </c>
      <c r="I1425" t="str">
        <f t="shared" si="22"/>
        <v/>
      </c>
    </row>
    <row r="1426" spans="1:9" x14ac:dyDescent="0.3">
      <c r="A1426">
        <v>430549</v>
      </c>
      <c r="B1426">
        <v>21975</v>
      </c>
      <c r="C1426" t="s">
        <v>718</v>
      </c>
      <c r="D1426">
        <v>804126</v>
      </c>
      <c r="E1426" t="s">
        <v>9</v>
      </c>
      <c r="F1426" t="s">
        <v>719</v>
      </c>
      <c r="G1426">
        <v>9</v>
      </c>
      <c r="H1426" t="s">
        <v>11</v>
      </c>
      <c r="I1426" t="str">
        <f t="shared" si="22"/>
        <v/>
      </c>
    </row>
    <row r="1427" spans="1:9" x14ac:dyDescent="0.3">
      <c r="A1427">
        <v>430549</v>
      </c>
      <c r="B1427">
        <v>64401</v>
      </c>
      <c r="C1427" t="s">
        <v>720</v>
      </c>
      <c r="D1427">
        <v>804126</v>
      </c>
      <c r="E1427" t="s">
        <v>9</v>
      </c>
      <c r="F1427" t="s">
        <v>721</v>
      </c>
      <c r="G1427">
        <v>9</v>
      </c>
      <c r="H1427" t="s">
        <v>11</v>
      </c>
      <c r="I1427" t="str">
        <f t="shared" si="22"/>
        <v/>
      </c>
    </row>
    <row r="1428" spans="1:9" x14ac:dyDescent="0.3">
      <c r="A1428">
        <v>430549</v>
      </c>
      <c r="B1428">
        <v>35556</v>
      </c>
      <c r="C1428" t="s">
        <v>722</v>
      </c>
      <c r="D1428">
        <v>804126</v>
      </c>
      <c r="E1428" t="s">
        <v>18</v>
      </c>
      <c r="F1428" t="s">
        <v>41</v>
      </c>
      <c r="G1428">
        <v>4</v>
      </c>
      <c r="H1428" t="s">
        <v>11</v>
      </c>
      <c r="I1428" t="str">
        <f t="shared" si="22"/>
        <v/>
      </c>
    </row>
    <row r="1429" spans="1:9" x14ac:dyDescent="0.3">
      <c r="A1429">
        <v>430549</v>
      </c>
      <c r="B1429">
        <v>152620</v>
      </c>
      <c r="C1429" t="s">
        <v>723</v>
      </c>
      <c r="D1429">
        <v>804126</v>
      </c>
      <c r="E1429" t="s">
        <v>9</v>
      </c>
      <c r="F1429" t="s">
        <v>724</v>
      </c>
      <c r="G1429">
        <v>9</v>
      </c>
      <c r="H1429" t="s">
        <v>11</v>
      </c>
      <c r="I1429" t="str">
        <f t="shared" si="22"/>
        <v/>
      </c>
    </row>
    <row r="1430" spans="1:9" x14ac:dyDescent="0.3">
      <c r="A1430">
        <v>430549</v>
      </c>
      <c r="B1430">
        <v>153277</v>
      </c>
      <c r="C1430" t="s">
        <v>725</v>
      </c>
      <c r="D1430">
        <v>804126</v>
      </c>
      <c r="E1430" t="s">
        <v>9</v>
      </c>
      <c r="F1430" t="s">
        <v>726</v>
      </c>
      <c r="G1430">
        <v>9</v>
      </c>
      <c r="H1430" t="s">
        <v>11</v>
      </c>
      <c r="I1430" t="str">
        <f t="shared" si="22"/>
        <v/>
      </c>
    </row>
    <row r="1431" spans="1:9" x14ac:dyDescent="0.3">
      <c r="A1431">
        <v>430549</v>
      </c>
      <c r="B1431">
        <v>21791</v>
      </c>
      <c r="C1431" t="s">
        <v>727</v>
      </c>
      <c r="D1431">
        <v>804126</v>
      </c>
      <c r="E1431" t="s">
        <v>9</v>
      </c>
      <c r="F1431" t="s">
        <v>728</v>
      </c>
      <c r="G1431">
        <v>9</v>
      </c>
      <c r="H1431" t="s">
        <v>11</v>
      </c>
      <c r="I1431" t="str">
        <f t="shared" si="22"/>
        <v/>
      </c>
    </row>
    <row r="1432" spans="1:9" x14ac:dyDescent="0.3">
      <c r="A1432">
        <v>430549</v>
      </c>
      <c r="B1432">
        <v>65390</v>
      </c>
      <c r="C1432" t="s">
        <v>729</v>
      </c>
      <c r="D1432">
        <v>804126</v>
      </c>
      <c r="E1432" t="s">
        <v>9</v>
      </c>
      <c r="F1432" t="s">
        <v>730</v>
      </c>
      <c r="G1432">
        <v>9</v>
      </c>
      <c r="H1432" t="s">
        <v>11</v>
      </c>
      <c r="I1432" t="str">
        <f t="shared" si="22"/>
        <v/>
      </c>
    </row>
    <row r="1433" spans="1:9" x14ac:dyDescent="0.3">
      <c r="A1433">
        <v>430549</v>
      </c>
      <c r="B1433">
        <v>34904</v>
      </c>
      <c r="C1433" t="s">
        <v>731</v>
      </c>
      <c r="D1433">
        <v>804126</v>
      </c>
      <c r="E1433" t="s">
        <v>18</v>
      </c>
      <c r="F1433" t="s">
        <v>732</v>
      </c>
      <c r="G1433">
        <v>4</v>
      </c>
      <c r="H1433" t="s">
        <v>11</v>
      </c>
      <c r="I1433" t="str">
        <f t="shared" si="22"/>
        <v/>
      </c>
    </row>
    <row r="1434" spans="1:9" x14ac:dyDescent="0.3">
      <c r="A1434">
        <v>430549</v>
      </c>
      <c r="B1434">
        <v>157144</v>
      </c>
      <c r="C1434" t="s">
        <v>733</v>
      </c>
      <c r="D1434">
        <v>804126</v>
      </c>
      <c r="E1434" t="s">
        <v>9</v>
      </c>
      <c r="F1434" t="s">
        <v>734</v>
      </c>
      <c r="G1434">
        <v>9</v>
      </c>
      <c r="H1434" t="s">
        <v>11</v>
      </c>
      <c r="I1434" t="str">
        <f t="shared" si="22"/>
        <v/>
      </c>
    </row>
    <row r="1435" spans="1:9" x14ac:dyDescent="0.3">
      <c r="A1435">
        <v>430549</v>
      </c>
      <c r="B1435">
        <v>157132</v>
      </c>
      <c r="C1435" t="s">
        <v>735</v>
      </c>
      <c r="D1435">
        <v>804126</v>
      </c>
      <c r="E1435" t="s">
        <v>9</v>
      </c>
      <c r="F1435" t="s">
        <v>736</v>
      </c>
      <c r="G1435">
        <v>9</v>
      </c>
      <c r="H1435" t="s">
        <v>11</v>
      </c>
      <c r="I1435" t="str">
        <f t="shared" si="22"/>
        <v/>
      </c>
    </row>
    <row r="1436" spans="1:9" x14ac:dyDescent="0.3">
      <c r="A1436">
        <v>430549</v>
      </c>
      <c r="B1436">
        <v>21125</v>
      </c>
      <c r="C1436" t="s">
        <v>737</v>
      </c>
      <c r="D1436">
        <v>804126</v>
      </c>
      <c r="E1436" t="s">
        <v>9</v>
      </c>
      <c r="F1436" t="s">
        <v>738</v>
      </c>
      <c r="G1436">
        <v>9</v>
      </c>
      <c r="H1436" t="s">
        <v>11</v>
      </c>
      <c r="I1436" t="str">
        <f t="shared" si="22"/>
        <v/>
      </c>
    </row>
    <row r="1437" spans="1:9" x14ac:dyDescent="0.3">
      <c r="A1437">
        <v>430549</v>
      </c>
      <c r="B1437">
        <v>23363</v>
      </c>
      <c r="C1437" t="s">
        <v>739</v>
      </c>
      <c r="D1437">
        <v>804126</v>
      </c>
      <c r="E1437" t="s">
        <v>9</v>
      </c>
      <c r="F1437" t="s">
        <v>740</v>
      </c>
      <c r="G1437">
        <v>9</v>
      </c>
      <c r="H1437" t="s">
        <v>11</v>
      </c>
      <c r="I1437" t="str">
        <f t="shared" si="22"/>
        <v/>
      </c>
    </row>
    <row r="1438" spans="1:9" x14ac:dyDescent="0.3">
      <c r="A1438">
        <v>430549</v>
      </c>
      <c r="B1438">
        <v>35340</v>
      </c>
      <c r="C1438" t="s">
        <v>741</v>
      </c>
      <c r="D1438">
        <v>804126</v>
      </c>
      <c r="E1438" t="s">
        <v>18</v>
      </c>
      <c r="F1438" t="s">
        <v>742</v>
      </c>
      <c r="G1438">
        <v>4</v>
      </c>
      <c r="H1438" t="s">
        <v>11</v>
      </c>
      <c r="I1438" t="str">
        <f t="shared" si="22"/>
        <v/>
      </c>
    </row>
    <row r="1439" spans="1:9" x14ac:dyDescent="0.3">
      <c r="A1439">
        <v>430549</v>
      </c>
      <c r="B1439">
        <v>152621</v>
      </c>
      <c r="C1439" t="s">
        <v>743</v>
      </c>
      <c r="D1439">
        <v>804126</v>
      </c>
      <c r="E1439" t="s">
        <v>9</v>
      </c>
      <c r="F1439" t="s">
        <v>744</v>
      </c>
      <c r="G1439">
        <v>9</v>
      </c>
      <c r="H1439" t="s">
        <v>11</v>
      </c>
      <c r="I1439" t="str">
        <f t="shared" si="22"/>
        <v/>
      </c>
    </row>
    <row r="1440" spans="1:9" x14ac:dyDescent="0.3">
      <c r="A1440">
        <v>430549</v>
      </c>
      <c r="B1440">
        <v>154514</v>
      </c>
      <c r="C1440" t="s">
        <v>745</v>
      </c>
      <c r="D1440">
        <v>804126</v>
      </c>
      <c r="E1440" t="s">
        <v>9</v>
      </c>
      <c r="F1440" t="s">
        <v>746</v>
      </c>
      <c r="G1440">
        <v>9</v>
      </c>
      <c r="H1440" t="s">
        <v>11</v>
      </c>
      <c r="I1440" t="str">
        <f t="shared" si="22"/>
        <v/>
      </c>
    </row>
    <row r="1441" spans="1:9" x14ac:dyDescent="0.3">
      <c r="A1441">
        <v>430549</v>
      </c>
      <c r="B1441">
        <v>21445</v>
      </c>
      <c r="C1441" t="s">
        <v>747</v>
      </c>
      <c r="D1441">
        <v>804126</v>
      </c>
      <c r="E1441" t="s">
        <v>9</v>
      </c>
      <c r="F1441" t="s">
        <v>748</v>
      </c>
      <c r="G1441">
        <v>9</v>
      </c>
      <c r="H1441" t="s">
        <v>11</v>
      </c>
      <c r="I1441" t="str">
        <f t="shared" si="22"/>
        <v/>
      </c>
    </row>
    <row r="1442" spans="1:9" x14ac:dyDescent="0.3">
      <c r="A1442">
        <v>430549</v>
      </c>
      <c r="B1442">
        <v>482890</v>
      </c>
      <c r="C1442" t="s">
        <v>749</v>
      </c>
      <c r="D1442">
        <v>804126</v>
      </c>
      <c r="E1442" t="s">
        <v>9</v>
      </c>
      <c r="F1442" t="s">
        <v>750</v>
      </c>
      <c r="G1442">
        <v>9</v>
      </c>
      <c r="H1442" t="s">
        <v>11</v>
      </c>
      <c r="I1442" t="str">
        <f t="shared" si="22"/>
        <v/>
      </c>
    </row>
    <row r="1443" spans="1:9" x14ac:dyDescent="0.3">
      <c r="A1443">
        <v>430549</v>
      </c>
      <c r="B1443">
        <v>59389</v>
      </c>
      <c r="C1443" t="s">
        <v>751</v>
      </c>
      <c r="D1443">
        <v>804126</v>
      </c>
      <c r="E1443" t="s">
        <v>18</v>
      </c>
      <c r="F1443" t="s">
        <v>752</v>
      </c>
      <c r="G1443">
        <v>4</v>
      </c>
      <c r="H1443" t="s">
        <v>11</v>
      </c>
      <c r="I1443" t="str">
        <f t="shared" si="22"/>
        <v/>
      </c>
    </row>
    <row r="1444" spans="1:9" x14ac:dyDescent="0.3">
      <c r="A1444">
        <v>430549</v>
      </c>
      <c r="B1444">
        <v>159033</v>
      </c>
      <c r="C1444" t="s">
        <v>753</v>
      </c>
      <c r="D1444">
        <v>804126</v>
      </c>
      <c r="E1444" t="s">
        <v>9</v>
      </c>
      <c r="F1444" t="s">
        <v>754</v>
      </c>
      <c r="G1444">
        <v>9</v>
      </c>
      <c r="H1444" t="s">
        <v>11</v>
      </c>
      <c r="I1444" t="str">
        <f t="shared" si="22"/>
        <v/>
      </c>
    </row>
    <row r="1445" spans="1:9" x14ac:dyDescent="0.3">
      <c r="A1445">
        <v>430549</v>
      </c>
      <c r="B1445">
        <v>158384</v>
      </c>
      <c r="C1445" t="s">
        <v>755</v>
      </c>
      <c r="D1445">
        <v>804126</v>
      </c>
      <c r="E1445" t="s">
        <v>9</v>
      </c>
      <c r="F1445" t="s">
        <v>756</v>
      </c>
      <c r="G1445">
        <v>9</v>
      </c>
      <c r="H1445" t="s">
        <v>11</v>
      </c>
      <c r="I1445" t="str">
        <f t="shared" si="22"/>
        <v/>
      </c>
    </row>
    <row r="1446" spans="1:9" x14ac:dyDescent="0.3">
      <c r="A1446">
        <v>430549</v>
      </c>
      <c r="B1446">
        <v>21188</v>
      </c>
      <c r="C1446" t="s">
        <v>757</v>
      </c>
      <c r="D1446">
        <v>804126</v>
      </c>
      <c r="E1446" t="s">
        <v>9</v>
      </c>
      <c r="F1446" t="s">
        <v>758</v>
      </c>
      <c r="G1446">
        <v>9</v>
      </c>
      <c r="H1446" t="s">
        <v>11</v>
      </c>
      <c r="I1446" t="str">
        <f t="shared" si="22"/>
        <v/>
      </c>
    </row>
    <row r="1447" spans="1:9" x14ac:dyDescent="0.3">
      <c r="A1447">
        <v>430549</v>
      </c>
      <c r="B1447">
        <v>455543</v>
      </c>
      <c r="C1447" t="s">
        <v>759</v>
      </c>
      <c r="D1447">
        <v>804126</v>
      </c>
      <c r="E1447" t="s">
        <v>9</v>
      </c>
      <c r="F1447" t="s">
        <v>760</v>
      </c>
      <c r="G1447">
        <v>9</v>
      </c>
      <c r="H1447" t="s">
        <v>11</v>
      </c>
      <c r="I1447" t="str">
        <f t="shared" si="22"/>
        <v/>
      </c>
    </row>
    <row r="1448" spans="1:9" x14ac:dyDescent="0.3">
      <c r="A1448">
        <v>430549</v>
      </c>
      <c r="B1448">
        <v>35982</v>
      </c>
      <c r="C1448" t="s">
        <v>761</v>
      </c>
      <c r="D1448">
        <v>804126</v>
      </c>
      <c r="E1448" t="s">
        <v>18</v>
      </c>
      <c r="F1448" t="s">
        <v>762</v>
      </c>
      <c r="G1448">
        <v>4</v>
      </c>
      <c r="H1448" t="s">
        <v>11</v>
      </c>
      <c r="I1448" t="str">
        <f t="shared" si="22"/>
        <v/>
      </c>
    </row>
    <row r="1449" spans="1:9" x14ac:dyDescent="0.3">
      <c r="A1449">
        <v>430549</v>
      </c>
      <c r="B1449">
        <v>153281</v>
      </c>
      <c r="C1449" t="s">
        <v>763</v>
      </c>
      <c r="D1449">
        <v>804126</v>
      </c>
      <c r="E1449" t="s">
        <v>9</v>
      </c>
      <c r="F1449" t="s">
        <v>764</v>
      </c>
      <c r="G1449">
        <v>9</v>
      </c>
      <c r="H1449" t="s">
        <v>11</v>
      </c>
      <c r="I1449" t="str">
        <f t="shared" si="22"/>
        <v/>
      </c>
    </row>
    <row r="1450" spans="1:9" x14ac:dyDescent="0.3">
      <c r="A1450">
        <v>430549</v>
      </c>
      <c r="B1450">
        <v>158385</v>
      </c>
      <c r="C1450" t="s">
        <v>765</v>
      </c>
      <c r="D1450">
        <v>804126</v>
      </c>
      <c r="E1450" t="s">
        <v>9</v>
      </c>
      <c r="F1450" t="s">
        <v>766</v>
      </c>
      <c r="G1450">
        <v>9</v>
      </c>
      <c r="H1450" t="s">
        <v>11</v>
      </c>
      <c r="I1450" t="str">
        <f t="shared" si="22"/>
        <v/>
      </c>
    </row>
    <row r="1451" spans="1:9" x14ac:dyDescent="0.3">
      <c r="A1451">
        <v>430549</v>
      </c>
      <c r="B1451">
        <v>21115</v>
      </c>
      <c r="C1451" t="s">
        <v>767</v>
      </c>
      <c r="D1451">
        <v>804126</v>
      </c>
      <c r="E1451" t="s">
        <v>9</v>
      </c>
      <c r="F1451" t="s">
        <v>768</v>
      </c>
      <c r="G1451">
        <v>9</v>
      </c>
      <c r="H1451" t="s">
        <v>11</v>
      </c>
      <c r="I1451" t="str">
        <f t="shared" si="22"/>
        <v/>
      </c>
    </row>
    <row r="1452" spans="1:9" x14ac:dyDescent="0.3">
      <c r="A1452">
        <v>430549</v>
      </c>
      <c r="B1452">
        <v>421757</v>
      </c>
      <c r="C1452" t="s">
        <v>769</v>
      </c>
      <c r="D1452">
        <v>804126</v>
      </c>
      <c r="E1452" t="s">
        <v>9</v>
      </c>
      <c r="F1452" t="s">
        <v>770</v>
      </c>
      <c r="G1452">
        <v>9</v>
      </c>
      <c r="H1452" t="s">
        <v>11</v>
      </c>
      <c r="I1452" t="str">
        <f t="shared" si="22"/>
        <v/>
      </c>
    </row>
    <row r="1453" spans="1:9" x14ac:dyDescent="0.3">
      <c r="A1453">
        <v>430549</v>
      </c>
      <c r="B1453">
        <v>148147</v>
      </c>
      <c r="C1453" t="s">
        <v>771</v>
      </c>
      <c r="D1453">
        <v>804126</v>
      </c>
      <c r="E1453" t="s">
        <v>18</v>
      </c>
      <c r="F1453" t="s">
        <v>772</v>
      </c>
      <c r="G1453">
        <v>4</v>
      </c>
      <c r="H1453" t="s">
        <v>11</v>
      </c>
      <c r="I1453" t="str">
        <f t="shared" si="22"/>
        <v/>
      </c>
    </row>
    <row r="1454" spans="1:9" x14ac:dyDescent="0.3">
      <c r="A1454">
        <v>430549</v>
      </c>
      <c r="B1454">
        <v>13182</v>
      </c>
      <c r="C1454" t="s">
        <v>773</v>
      </c>
      <c r="D1454">
        <v>804126</v>
      </c>
      <c r="E1454" t="s">
        <v>18</v>
      </c>
      <c r="F1454" t="s">
        <v>774</v>
      </c>
      <c r="G1454">
        <v>4</v>
      </c>
      <c r="H1454" t="s">
        <v>11</v>
      </c>
      <c r="I1454" t="str">
        <f t="shared" si="22"/>
        <v/>
      </c>
    </row>
    <row r="1455" spans="1:9" x14ac:dyDescent="0.3">
      <c r="A1455">
        <v>430549</v>
      </c>
      <c r="B1455">
        <v>136754</v>
      </c>
      <c r="C1455" t="s">
        <v>775</v>
      </c>
      <c r="D1455">
        <v>804126</v>
      </c>
      <c r="E1455" t="s">
        <v>9</v>
      </c>
      <c r="F1455" t="s">
        <v>776</v>
      </c>
      <c r="G1455">
        <v>9</v>
      </c>
      <c r="H1455" t="s">
        <v>11</v>
      </c>
      <c r="I1455" t="str">
        <f t="shared" si="22"/>
        <v/>
      </c>
    </row>
    <row r="1456" spans="1:9" x14ac:dyDescent="0.3">
      <c r="A1456">
        <v>430549</v>
      </c>
      <c r="B1456">
        <v>245608</v>
      </c>
      <c r="C1456" t="s">
        <v>777</v>
      </c>
      <c r="D1456">
        <v>804126</v>
      </c>
      <c r="E1456" t="s">
        <v>9</v>
      </c>
      <c r="F1456" t="s">
        <v>778</v>
      </c>
      <c r="G1456">
        <v>9</v>
      </c>
      <c r="H1456" t="s">
        <v>11</v>
      </c>
      <c r="I1456" t="str">
        <f t="shared" si="22"/>
        <v/>
      </c>
    </row>
    <row r="1457" spans="1:9" x14ac:dyDescent="0.3">
      <c r="A1457">
        <v>430549</v>
      </c>
      <c r="B1457">
        <v>21631</v>
      </c>
      <c r="C1457" t="s">
        <v>779</v>
      </c>
      <c r="D1457">
        <v>804126</v>
      </c>
      <c r="E1457" t="s">
        <v>9</v>
      </c>
      <c r="F1457" t="s">
        <v>780</v>
      </c>
      <c r="G1457">
        <v>9</v>
      </c>
      <c r="H1457" t="s">
        <v>11</v>
      </c>
      <c r="I1457" t="str">
        <f t="shared" si="22"/>
        <v/>
      </c>
    </row>
    <row r="1458" spans="1:9" x14ac:dyDescent="0.3">
      <c r="A1458">
        <v>430549</v>
      </c>
      <c r="B1458">
        <v>56783</v>
      </c>
      <c r="C1458" t="s">
        <v>781</v>
      </c>
      <c r="D1458">
        <v>804126</v>
      </c>
      <c r="E1458" t="s">
        <v>9</v>
      </c>
      <c r="F1458" t="s">
        <v>782</v>
      </c>
      <c r="G1458">
        <v>9</v>
      </c>
      <c r="H1458" t="s">
        <v>11</v>
      </c>
      <c r="I1458" t="str">
        <f t="shared" si="22"/>
        <v/>
      </c>
    </row>
    <row r="1459" spans="1:9" x14ac:dyDescent="0.3">
      <c r="A1459">
        <v>430549</v>
      </c>
      <c r="B1459">
        <v>13064</v>
      </c>
      <c r="C1459" t="s">
        <v>783</v>
      </c>
      <c r="D1459">
        <v>804126</v>
      </c>
      <c r="E1459" t="s">
        <v>18</v>
      </c>
      <c r="F1459" t="s">
        <v>784</v>
      </c>
      <c r="G1459">
        <v>4</v>
      </c>
      <c r="H1459" t="s">
        <v>11</v>
      </c>
      <c r="I1459" t="str">
        <f t="shared" si="22"/>
        <v/>
      </c>
    </row>
    <row r="1460" spans="1:9" x14ac:dyDescent="0.3">
      <c r="A1460">
        <v>430549</v>
      </c>
      <c r="B1460">
        <v>139693</v>
      </c>
      <c r="C1460" t="s">
        <v>785</v>
      </c>
      <c r="D1460">
        <v>804126</v>
      </c>
      <c r="E1460" t="s">
        <v>9</v>
      </c>
      <c r="F1460" t="s">
        <v>786</v>
      </c>
      <c r="G1460">
        <v>9</v>
      </c>
      <c r="H1460" t="s">
        <v>11</v>
      </c>
      <c r="I1460" t="str">
        <f t="shared" si="22"/>
        <v/>
      </c>
    </row>
    <row r="1461" spans="1:9" x14ac:dyDescent="0.3">
      <c r="A1461">
        <v>430549</v>
      </c>
      <c r="B1461">
        <v>251364</v>
      </c>
      <c r="C1461" t="s">
        <v>787</v>
      </c>
      <c r="D1461">
        <v>804126</v>
      </c>
      <c r="E1461" t="s">
        <v>9</v>
      </c>
      <c r="F1461" t="s">
        <v>788</v>
      </c>
      <c r="G1461">
        <v>9</v>
      </c>
      <c r="H1461" t="s">
        <v>11</v>
      </c>
      <c r="I1461" t="str">
        <f t="shared" si="22"/>
        <v/>
      </c>
    </row>
    <row r="1462" spans="1:9" x14ac:dyDescent="0.3">
      <c r="A1462">
        <v>430549</v>
      </c>
      <c r="B1462">
        <v>21904</v>
      </c>
      <c r="C1462" t="s">
        <v>789</v>
      </c>
      <c r="D1462">
        <v>804126</v>
      </c>
      <c r="E1462" t="s">
        <v>9</v>
      </c>
      <c r="F1462" t="s">
        <v>790</v>
      </c>
      <c r="G1462">
        <v>9</v>
      </c>
      <c r="H1462" t="s">
        <v>11</v>
      </c>
      <c r="I1462" t="str">
        <f t="shared" si="22"/>
        <v/>
      </c>
    </row>
    <row r="1463" spans="1:9" x14ac:dyDescent="0.3">
      <c r="A1463">
        <v>430549</v>
      </c>
      <c r="B1463">
        <v>55827</v>
      </c>
      <c r="C1463" t="s">
        <v>791</v>
      </c>
      <c r="D1463">
        <v>804126</v>
      </c>
      <c r="E1463" t="s">
        <v>9</v>
      </c>
      <c r="F1463" t="s">
        <v>792</v>
      </c>
      <c r="G1463">
        <v>9</v>
      </c>
      <c r="H1463" t="s">
        <v>11</v>
      </c>
      <c r="I1463" t="str">
        <f t="shared" si="22"/>
        <v/>
      </c>
    </row>
    <row r="1464" spans="1:9" x14ac:dyDescent="0.3">
      <c r="A1464">
        <v>430549</v>
      </c>
      <c r="B1464">
        <v>15236</v>
      </c>
      <c r="C1464" t="s">
        <v>793</v>
      </c>
      <c r="D1464">
        <v>804126</v>
      </c>
      <c r="E1464" t="s">
        <v>18</v>
      </c>
      <c r="F1464" t="s">
        <v>794</v>
      </c>
      <c r="G1464">
        <v>4</v>
      </c>
      <c r="H1464" t="s">
        <v>11</v>
      </c>
      <c r="I1464" t="str">
        <f t="shared" si="22"/>
        <v/>
      </c>
    </row>
    <row r="1465" spans="1:9" x14ac:dyDescent="0.3">
      <c r="A1465">
        <v>430549</v>
      </c>
      <c r="B1465">
        <v>238466</v>
      </c>
      <c r="C1465" t="s">
        <v>795</v>
      </c>
      <c r="D1465">
        <v>804126</v>
      </c>
      <c r="E1465" t="s">
        <v>9</v>
      </c>
      <c r="F1465" t="s">
        <v>796</v>
      </c>
      <c r="G1465">
        <v>9</v>
      </c>
      <c r="H1465" t="s">
        <v>11</v>
      </c>
      <c r="I1465" t="str">
        <f t="shared" si="22"/>
        <v/>
      </c>
    </row>
    <row r="1466" spans="1:9" x14ac:dyDescent="0.3">
      <c r="A1466">
        <v>430549</v>
      </c>
      <c r="B1466">
        <v>21632</v>
      </c>
      <c r="C1466" t="s">
        <v>797</v>
      </c>
      <c r="D1466">
        <v>804126</v>
      </c>
      <c r="E1466" t="s">
        <v>9</v>
      </c>
      <c r="F1466" t="s">
        <v>798</v>
      </c>
      <c r="G1466">
        <v>9</v>
      </c>
      <c r="H1466" t="s">
        <v>11</v>
      </c>
      <c r="I1466" t="str">
        <f t="shared" si="22"/>
        <v/>
      </c>
    </row>
    <row r="1467" spans="1:9" x14ac:dyDescent="0.3">
      <c r="A1467">
        <v>430549</v>
      </c>
      <c r="B1467">
        <v>13586</v>
      </c>
      <c r="C1467" t="s">
        <v>799</v>
      </c>
      <c r="D1467">
        <v>804126</v>
      </c>
      <c r="E1467" t="s">
        <v>9</v>
      </c>
      <c r="F1467" t="s">
        <v>800</v>
      </c>
      <c r="G1467">
        <v>9</v>
      </c>
      <c r="H1467" t="s">
        <v>11</v>
      </c>
      <c r="I1467" t="str">
        <f t="shared" si="22"/>
        <v/>
      </c>
    </row>
    <row r="1468" spans="1:9" x14ac:dyDescent="0.3">
      <c r="A1468">
        <v>430549</v>
      </c>
      <c r="B1468">
        <v>12808</v>
      </c>
      <c r="C1468" t="s">
        <v>801</v>
      </c>
      <c r="D1468">
        <v>804126</v>
      </c>
      <c r="E1468" t="s">
        <v>18</v>
      </c>
      <c r="F1468" t="s">
        <v>802</v>
      </c>
      <c r="G1468">
        <v>4</v>
      </c>
      <c r="H1468" t="s">
        <v>11</v>
      </c>
      <c r="I1468" t="str">
        <f t="shared" si="22"/>
        <v/>
      </c>
    </row>
    <row r="1469" spans="1:9" x14ac:dyDescent="0.3">
      <c r="A1469">
        <v>430549</v>
      </c>
      <c r="B1469">
        <v>230001</v>
      </c>
      <c r="C1469" t="s">
        <v>803</v>
      </c>
      <c r="D1469">
        <v>804126</v>
      </c>
      <c r="E1469" t="s">
        <v>9</v>
      </c>
      <c r="F1469" t="s">
        <v>804</v>
      </c>
      <c r="G1469">
        <v>9</v>
      </c>
      <c r="H1469" t="s">
        <v>11</v>
      </c>
      <c r="I1469" t="str">
        <f t="shared" si="22"/>
        <v/>
      </c>
    </row>
    <row r="1470" spans="1:9" x14ac:dyDescent="0.3">
      <c r="A1470">
        <v>430549</v>
      </c>
      <c r="B1470">
        <v>21129</v>
      </c>
      <c r="C1470" t="s">
        <v>805</v>
      </c>
      <c r="D1470">
        <v>804126</v>
      </c>
      <c r="E1470" t="s">
        <v>9</v>
      </c>
      <c r="F1470" t="s">
        <v>806</v>
      </c>
      <c r="G1470">
        <v>9</v>
      </c>
      <c r="H1470" t="s">
        <v>11</v>
      </c>
      <c r="I1470" t="str">
        <f t="shared" si="22"/>
        <v/>
      </c>
    </row>
    <row r="1471" spans="1:9" x14ac:dyDescent="0.3">
      <c r="A1471">
        <v>430549</v>
      </c>
      <c r="B1471">
        <v>12569</v>
      </c>
      <c r="C1471" t="s">
        <v>807</v>
      </c>
      <c r="D1471">
        <v>804126</v>
      </c>
      <c r="E1471" t="s">
        <v>18</v>
      </c>
      <c r="F1471" t="s">
        <v>808</v>
      </c>
      <c r="G1471">
        <v>4</v>
      </c>
      <c r="H1471" t="s">
        <v>11</v>
      </c>
      <c r="I1471" t="str">
        <f t="shared" si="22"/>
        <v/>
      </c>
    </row>
    <row r="1472" spans="1:9" x14ac:dyDescent="0.3">
      <c r="A1472">
        <v>430549</v>
      </c>
      <c r="B1472">
        <v>228974</v>
      </c>
      <c r="C1472" t="s">
        <v>809</v>
      </c>
      <c r="D1472">
        <v>804126</v>
      </c>
      <c r="E1472" t="s">
        <v>9</v>
      </c>
      <c r="F1472" t="s">
        <v>810</v>
      </c>
      <c r="G1472">
        <v>9</v>
      </c>
      <c r="H1472" t="s">
        <v>11</v>
      </c>
      <c r="I1472" t="str">
        <f t="shared" si="22"/>
        <v/>
      </c>
    </row>
    <row r="1473" spans="1:9" x14ac:dyDescent="0.3">
      <c r="A1473">
        <v>430549</v>
      </c>
      <c r="B1473">
        <v>21552</v>
      </c>
      <c r="C1473" t="s">
        <v>811</v>
      </c>
      <c r="D1473">
        <v>804126</v>
      </c>
      <c r="E1473" t="s">
        <v>9</v>
      </c>
      <c r="F1473" t="s">
        <v>812</v>
      </c>
      <c r="G1473">
        <v>9</v>
      </c>
      <c r="H1473" t="s">
        <v>11</v>
      </c>
      <c r="I1473" t="str">
        <f t="shared" si="22"/>
        <v/>
      </c>
    </row>
    <row r="1474" spans="1:9" x14ac:dyDescent="0.3">
      <c r="A1474">
        <v>430549</v>
      </c>
      <c r="B1474">
        <v>12918</v>
      </c>
      <c r="C1474" t="s">
        <v>813</v>
      </c>
      <c r="D1474">
        <v>804126</v>
      </c>
      <c r="E1474" t="s">
        <v>18</v>
      </c>
      <c r="F1474" t="s">
        <v>814</v>
      </c>
      <c r="G1474">
        <v>4</v>
      </c>
      <c r="H1474" t="s">
        <v>11</v>
      </c>
      <c r="I1474" t="str">
        <f t="shared" si="22"/>
        <v/>
      </c>
    </row>
    <row r="1475" spans="1:9" x14ac:dyDescent="0.3">
      <c r="A1475">
        <v>430549</v>
      </c>
      <c r="B1475">
        <v>234290</v>
      </c>
      <c r="C1475" t="s">
        <v>815</v>
      </c>
      <c r="D1475">
        <v>804126</v>
      </c>
      <c r="E1475" t="s">
        <v>9</v>
      </c>
      <c r="F1475" t="s">
        <v>816</v>
      </c>
      <c r="G1475">
        <v>9</v>
      </c>
      <c r="H1475" t="s">
        <v>11</v>
      </c>
      <c r="I1475" t="str">
        <f t="shared" ref="I1475:I1538" si="23">IF(H1475="true",CONCATENATE("UPDATE DOKSTAMM SET DO_FSTL2 = '",C1475,"' WHERE DO_IDNR = ",A1475),"")</f>
        <v/>
      </c>
    </row>
    <row r="1476" spans="1:9" x14ac:dyDescent="0.3">
      <c r="A1476">
        <v>430549</v>
      </c>
      <c r="B1476">
        <v>21462</v>
      </c>
      <c r="C1476" t="s">
        <v>817</v>
      </c>
      <c r="D1476">
        <v>804126</v>
      </c>
      <c r="E1476" t="s">
        <v>9</v>
      </c>
      <c r="F1476" t="s">
        <v>818</v>
      </c>
      <c r="G1476">
        <v>9</v>
      </c>
      <c r="H1476" t="s">
        <v>11</v>
      </c>
      <c r="I1476" t="str">
        <f t="shared" si="23"/>
        <v/>
      </c>
    </row>
    <row r="1477" spans="1:9" x14ac:dyDescent="0.3">
      <c r="A1477">
        <v>430549</v>
      </c>
      <c r="B1477">
        <v>23353</v>
      </c>
      <c r="C1477" t="s">
        <v>819</v>
      </c>
      <c r="D1477">
        <v>804126</v>
      </c>
      <c r="E1477" t="s">
        <v>18</v>
      </c>
      <c r="F1477" t="s">
        <v>820</v>
      </c>
      <c r="G1477">
        <v>4</v>
      </c>
      <c r="H1477" t="s">
        <v>11</v>
      </c>
      <c r="I1477" t="str">
        <f t="shared" si="23"/>
        <v/>
      </c>
    </row>
    <row r="1478" spans="1:9" x14ac:dyDescent="0.3">
      <c r="A1478">
        <v>430549</v>
      </c>
      <c r="B1478">
        <v>228006</v>
      </c>
      <c r="C1478" t="s">
        <v>821</v>
      </c>
      <c r="D1478">
        <v>804126</v>
      </c>
      <c r="E1478" t="s">
        <v>9</v>
      </c>
      <c r="F1478" t="s">
        <v>822</v>
      </c>
      <c r="G1478">
        <v>9</v>
      </c>
      <c r="H1478" t="s">
        <v>11</v>
      </c>
      <c r="I1478" t="str">
        <f t="shared" si="23"/>
        <v/>
      </c>
    </row>
    <row r="1479" spans="1:9" x14ac:dyDescent="0.3">
      <c r="A1479">
        <v>430549</v>
      </c>
      <c r="B1479">
        <v>21200</v>
      </c>
      <c r="C1479" t="s">
        <v>823</v>
      </c>
      <c r="D1479">
        <v>804126</v>
      </c>
      <c r="E1479" t="s">
        <v>9</v>
      </c>
      <c r="F1479" t="s">
        <v>824</v>
      </c>
      <c r="G1479">
        <v>9</v>
      </c>
      <c r="H1479" t="s">
        <v>11</v>
      </c>
      <c r="I1479" t="str">
        <f t="shared" si="23"/>
        <v/>
      </c>
    </row>
    <row r="1480" spans="1:9" x14ac:dyDescent="0.3">
      <c r="A1480">
        <v>430549</v>
      </c>
      <c r="B1480">
        <v>23354</v>
      </c>
      <c r="C1480" t="s">
        <v>825</v>
      </c>
      <c r="D1480">
        <v>804126</v>
      </c>
      <c r="E1480" t="s">
        <v>18</v>
      </c>
      <c r="F1480" t="s">
        <v>826</v>
      </c>
      <c r="G1480">
        <v>4</v>
      </c>
      <c r="H1480" t="s">
        <v>11</v>
      </c>
      <c r="I1480" t="str">
        <f t="shared" si="23"/>
        <v/>
      </c>
    </row>
    <row r="1481" spans="1:9" x14ac:dyDescent="0.3">
      <c r="A1481">
        <v>430549</v>
      </c>
      <c r="B1481">
        <v>230002</v>
      </c>
      <c r="C1481" t="s">
        <v>827</v>
      </c>
      <c r="D1481">
        <v>804126</v>
      </c>
      <c r="E1481" t="s">
        <v>9</v>
      </c>
      <c r="F1481" t="s">
        <v>828</v>
      </c>
      <c r="G1481">
        <v>9</v>
      </c>
      <c r="H1481" t="s">
        <v>11</v>
      </c>
      <c r="I1481" t="str">
        <f t="shared" si="23"/>
        <v/>
      </c>
    </row>
    <row r="1482" spans="1:9" x14ac:dyDescent="0.3">
      <c r="A1482">
        <v>430549</v>
      </c>
      <c r="B1482">
        <v>21988</v>
      </c>
      <c r="C1482" t="s">
        <v>829</v>
      </c>
      <c r="D1482">
        <v>804126</v>
      </c>
      <c r="E1482" t="s">
        <v>9</v>
      </c>
      <c r="F1482" t="s">
        <v>830</v>
      </c>
      <c r="G1482">
        <v>9</v>
      </c>
      <c r="H1482" t="s">
        <v>11</v>
      </c>
      <c r="I1482" t="str">
        <f t="shared" si="23"/>
        <v/>
      </c>
    </row>
    <row r="1483" spans="1:9" x14ac:dyDescent="0.3">
      <c r="A1483">
        <v>430549</v>
      </c>
      <c r="B1483">
        <v>12570</v>
      </c>
      <c r="C1483" t="s">
        <v>831</v>
      </c>
      <c r="D1483">
        <v>804126</v>
      </c>
      <c r="E1483" t="s">
        <v>18</v>
      </c>
      <c r="F1483" t="s">
        <v>832</v>
      </c>
      <c r="G1483">
        <v>4</v>
      </c>
      <c r="H1483" t="s">
        <v>11</v>
      </c>
      <c r="I1483" t="str">
        <f t="shared" si="23"/>
        <v/>
      </c>
    </row>
    <row r="1484" spans="1:9" x14ac:dyDescent="0.3">
      <c r="A1484">
        <v>430549</v>
      </c>
      <c r="B1484">
        <v>236372</v>
      </c>
      <c r="C1484" t="s">
        <v>833</v>
      </c>
      <c r="D1484">
        <v>804126</v>
      </c>
      <c r="E1484" t="s">
        <v>9</v>
      </c>
      <c r="F1484" t="s">
        <v>834</v>
      </c>
      <c r="G1484">
        <v>9</v>
      </c>
      <c r="H1484" t="s">
        <v>11</v>
      </c>
      <c r="I1484" t="str">
        <f t="shared" si="23"/>
        <v/>
      </c>
    </row>
    <row r="1485" spans="1:9" x14ac:dyDescent="0.3">
      <c r="A1485">
        <v>430549</v>
      </c>
      <c r="B1485">
        <v>21909</v>
      </c>
      <c r="C1485" t="s">
        <v>835</v>
      </c>
      <c r="D1485">
        <v>804126</v>
      </c>
      <c r="E1485" t="s">
        <v>9</v>
      </c>
      <c r="F1485" t="s">
        <v>836</v>
      </c>
      <c r="G1485">
        <v>9</v>
      </c>
      <c r="H1485" t="s">
        <v>11</v>
      </c>
      <c r="I1485" t="str">
        <f t="shared" si="23"/>
        <v/>
      </c>
    </row>
    <row r="1486" spans="1:9" x14ac:dyDescent="0.3">
      <c r="A1486">
        <v>430549</v>
      </c>
      <c r="B1486">
        <v>147672</v>
      </c>
      <c r="C1486" t="s">
        <v>837</v>
      </c>
      <c r="D1486">
        <v>804126</v>
      </c>
      <c r="E1486" t="s">
        <v>18</v>
      </c>
      <c r="F1486" t="s">
        <v>838</v>
      </c>
      <c r="G1486">
        <v>4</v>
      </c>
      <c r="H1486" t="s">
        <v>11</v>
      </c>
      <c r="I1486" t="str">
        <f t="shared" si="23"/>
        <v/>
      </c>
    </row>
    <row r="1487" spans="1:9" x14ac:dyDescent="0.3">
      <c r="A1487">
        <v>430549</v>
      </c>
      <c r="B1487">
        <v>455544</v>
      </c>
      <c r="C1487" t="s">
        <v>839</v>
      </c>
      <c r="D1487">
        <v>804126</v>
      </c>
      <c r="E1487" t="s">
        <v>9</v>
      </c>
      <c r="F1487" t="s">
        <v>840</v>
      </c>
      <c r="G1487">
        <v>9</v>
      </c>
      <c r="H1487" t="s">
        <v>11</v>
      </c>
      <c r="I1487" t="str">
        <f t="shared" si="23"/>
        <v/>
      </c>
    </row>
    <row r="1488" spans="1:9" x14ac:dyDescent="0.3">
      <c r="A1488">
        <v>430549</v>
      </c>
      <c r="B1488">
        <v>150452</v>
      </c>
      <c r="C1488" t="s">
        <v>841</v>
      </c>
      <c r="D1488">
        <v>804126</v>
      </c>
      <c r="E1488" t="s">
        <v>18</v>
      </c>
      <c r="F1488" t="s">
        <v>842</v>
      </c>
      <c r="G1488">
        <v>4</v>
      </c>
      <c r="H1488" t="s">
        <v>11</v>
      </c>
      <c r="I1488" t="str">
        <f t="shared" si="23"/>
        <v/>
      </c>
    </row>
    <row r="1489" spans="1:9" x14ac:dyDescent="0.3">
      <c r="A1489">
        <v>430549</v>
      </c>
      <c r="B1489">
        <v>151394</v>
      </c>
      <c r="C1489" t="s">
        <v>843</v>
      </c>
      <c r="D1489">
        <v>804126</v>
      </c>
      <c r="E1489" t="s">
        <v>18</v>
      </c>
      <c r="F1489" t="s">
        <v>844</v>
      </c>
      <c r="G1489">
        <v>4</v>
      </c>
      <c r="H1489" t="s">
        <v>11</v>
      </c>
      <c r="I1489" t="str">
        <f t="shared" si="23"/>
        <v/>
      </c>
    </row>
    <row r="1490" spans="1:9" x14ac:dyDescent="0.3">
      <c r="A1490">
        <v>430549</v>
      </c>
      <c r="B1490">
        <v>59242</v>
      </c>
      <c r="C1490" t="s">
        <v>845</v>
      </c>
      <c r="D1490">
        <v>804126</v>
      </c>
      <c r="E1490" t="s">
        <v>18</v>
      </c>
      <c r="F1490" t="s">
        <v>846</v>
      </c>
      <c r="G1490">
        <v>4</v>
      </c>
      <c r="H1490" t="s">
        <v>11</v>
      </c>
      <c r="I1490" t="str">
        <f t="shared" si="23"/>
        <v/>
      </c>
    </row>
    <row r="1491" spans="1:9" x14ac:dyDescent="0.3">
      <c r="A1491">
        <v>430549</v>
      </c>
      <c r="B1491">
        <v>151408</v>
      </c>
      <c r="C1491" t="s">
        <v>847</v>
      </c>
      <c r="D1491">
        <v>804126</v>
      </c>
      <c r="E1491" t="s">
        <v>18</v>
      </c>
      <c r="F1491" t="s">
        <v>848</v>
      </c>
      <c r="G1491">
        <v>4</v>
      </c>
      <c r="H1491" t="s">
        <v>11</v>
      </c>
      <c r="I1491" t="str">
        <f t="shared" si="23"/>
        <v/>
      </c>
    </row>
    <row r="1492" spans="1:9" x14ac:dyDescent="0.3">
      <c r="A1492">
        <v>430549</v>
      </c>
      <c r="B1492">
        <v>148618</v>
      </c>
      <c r="C1492" t="s">
        <v>849</v>
      </c>
      <c r="D1492">
        <v>804126</v>
      </c>
      <c r="E1492" t="s">
        <v>18</v>
      </c>
      <c r="F1492" t="s">
        <v>850</v>
      </c>
      <c r="G1492">
        <v>4</v>
      </c>
      <c r="H1492" t="s">
        <v>11</v>
      </c>
      <c r="I1492" t="str">
        <f t="shared" si="23"/>
        <v/>
      </c>
    </row>
    <row r="1493" spans="1:9" x14ac:dyDescent="0.3">
      <c r="A1493">
        <v>430549</v>
      </c>
      <c r="B1493">
        <v>150454</v>
      </c>
      <c r="C1493" t="s">
        <v>851</v>
      </c>
      <c r="D1493">
        <v>804126</v>
      </c>
      <c r="E1493" t="s">
        <v>18</v>
      </c>
      <c r="F1493" t="s">
        <v>852</v>
      </c>
      <c r="G1493">
        <v>4</v>
      </c>
      <c r="H1493" t="s">
        <v>11</v>
      </c>
      <c r="I1493" t="str">
        <f t="shared" si="23"/>
        <v/>
      </c>
    </row>
    <row r="1494" spans="1:9" x14ac:dyDescent="0.3">
      <c r="A1494">
        <v>430549</v>
      </c>
      <c r="B1494">
        <v>149985</v>
      </c>
      <c r="C1494" t="s">
        <v>853</v>
      </c>
      <c r="D1494">
        <v>804126</v>
      </c>
      <c r="E1494" t="s">
        <v>18</v>
      </c>
      <c r="F1494" t="s">
        <v>854</v>
      </c>
      <c r="G1494">
        <v>4</v>
      </c>
      <c r="H1494" t="s">
        <v>11</v>
      </c>
      <c r="I1494" t="str">
        <f t="shared" si="23"/>
        <v/>
      </c>
    </row>
    <row r="1495" spans="1:9" x14ac:dyDescent="0.3">
      <c r="A1495">
        <v>430549</v>
      </c>
      <c r="B1495">
        <v>151395</v>
      </c>
      <c r="C1495" t="s">
        <v>855</v>
      </c>
      <c r="D1495">
        <v>804126</v>
      </c>
      <c r="E1495" t="s">
        <v>18</v>
      </c>
      <c r="F1495" t="s">
        <v>856</v>
      </c>
      <c r="G1495">
        <v>4</v>
      </c>
      <c r="H1495" t="s">
        <v>11</v>
      </c>
      <c r="I1495" t="str">
        <f t="shared" si="23"/>
        <v/>
      </c>
    </row>
    <row r="1496" spans="1:9" x14ac:dyDescent="0.3">
      <c r="A1496">
        <v>430549</v>
      </c>
      <c r="B1496">
        <v>149529</v>
      </c>
      <c r="C1496" t="s">
        <v>857</v>
      </c>
      <c r="D1496">
        <v>804126</v>
      </c>
      <c r="E1496" t="s">
        <v>18</v>
      </c>
      <c r="F1496" t="s">
        <v>858</v>
      </c>
      <c r="G1496">
        <v>4</v>
      </c>
      <c r="H1496" t="s">
        <v>11</v>
      </c>
      <c r="I1496" t="str">
        <f t="shared" si="23"/>
        <v/>
      </c>
    </row>
    <row r="1497" spans="1:9" x14ac:dyDescent="0.3">
      <c r="A1497">
        <v>430549</v>
      </c>
      <c r="B1497">
        <v>151396</v>
      </c>
      <c r="C1497" t="s">
        <v>859</v>
      </c>
      <c r="D1497">
        <v>804126</v>
      </c>
      <c r="E1497" t="s">
        <v>18</v>
      </c>
      <c r="F1497" t="s">
        <v>860</v>
      </c>
      <c r="G1497">
        <v>4</v>
      </c>
      <c r="H1497" t="s">
        <v>11</v>
      </c>
      <c r="I1497" t="str">
        <f t="shared" si="23"/>
        <v/>
      </c>
    </row>
    <row r="1498" spans="1:9" x14ac:dyDescent="0.3">
      <c r="A1498">
        <v>430549</v>
      </c>
      <c r="B1498">
        <v>148560</v>
      </c>
      <c r="C1498" t="s">
        <v>861</v>
      </c>
      <c r="D1498">
        <v>804126</v>
      </c>
      <c r="E1498" t="s">
        <v>18</v>
      </c>
      <c r="F1498" t="s">
        <v>862</v>
      </c>
      <c r="G1498">
        <v>4</v>
      </c>
      <c r="H1498" t="s">
        <v>11</v>
      </c>
      <c r="I1498" t="str">
        <f t="shared" si="23"/>
        <v/>
      </c>
    </row>
    <row r="1499" spans="1:9" x14ac:dyDescent="0.3">
      <c r="A1499">
        <v>430549</v>
      </c>
      <c r="B1499">
        <v>149073</v>
      </c>
      <c r="C1499" t="s">
        <v>863</v>
      </c>
      <c r="D1499">
        <v>804126</v>
      </c>
      <c r="E1499" t="s">
        <v>18</v>
      </c>
      <c r="F1499" t="s">
        <v>864</v>
      </c>
      <c r="G1499">
        <v>4</v>
      </c>
      <c r="H1499" t="s">
        <v>11</v>
      </c>
      <c r="I1499" t="str">
        <f t="shared" si="23"/>
        <v/>
      </c>
    </row>
    <row r="1500" spans="1:9" x14ac:dyDescent="0.3">
      <c r="A1500">
        <v>430549</v>
      </c>
      <c r="B1500">
        <v>421758</v>
      </c>
      <c r="C1500" t="s">
        <v>865</v>
      </c>
      <c r="D1500">
        <v>804126</v>
      </c>
      <c r="E1500" t="s">
        <v>18</v>
      </c>
      <c r="F1500" t="s">
        <v>866</v>
      </c>
      <c r="G1500">
        <v>4</v>
      </c>
      <c r="H1500" t="s">
        <v>11</v>
      </c>
      <c r="I1500" t="str">
        <f t="shared" si="23"/>
        <v/>
      </c>
    </row>
    <row r="1501" spans="1:9" x14ac:dyDescent="0.3">
      <c r="A1501">
        <v>430549</v>
      </c>
      <c r="B1501">
        <v>469336</v>
      </c>
      <c r="C1501" t="s">
        <v>867</v>
      </c>
      <c r="D1501">
        <v>804126</v>
      </c>
      <c r="E1501" t="s">
        <v>18</v>
      </c>
      <c r="F1501" t="s">
        <v>868</v>
      </c>
      <c r="G1501">
        <v>4</v>
      </c>
      <c r="H1501" t="s">
        <v>11</v>
      </c>
      <c r="I1501" t="str">
        <f t="shared" si="23"/>
        <v/>
      </c>
    </row>
    <row r="1502" spans="1:9" x14ac:dyDescent="0.3">
      <c r="A1502">
        <v>430549</v>
      </c>
      <c r="B1502">
        <v>462401</v>
      </c>
      <c r="C1502" t="s">
        <v>869</v>
      </c>
      <c r="D1502">
        <v>804126</v>
      </c>
      <c r="E1502" t="s">
        <v>18</v>
      </c>
      <c r="F1502" t="s">
        <v>870</v>
      </c>
      <c r="G1502">
        <v>4</v>
      </c>
      <c r="H1502" t="s">
        <v>11</v>
      </c>
      <c r="I1502" t="str">
        <f t="shared" si="23"/>
        <v/>
      </c>
    </row>
    <row r="1503" spans="1:9" x14ac:dyDescent="0.3">
      <c r="A1503">
        <v>430549</v>
      </c>
      <c r="B1503">
        <v>59087</v>
      </c>
      <c r="C1503" t="s">
        <v>871</v>
      </c>
      <c r="D1503">
        <v>804126</v>
      </c>
      <c r="E1503" t="s">
        <v>18</v>
      </c>
      <c r="F1503" t="s">
        <v>872</v>
      </c>
      <c r="G1503">
        <v>4</v>
      </c>
      <c r="H1503" t="s">
        <v>11</v>
      </c>
      <c r="I1503" t="str">
        <f t="shared" si="23"/>
        <v/>
      </c>
    </row>
    <row r="1504" spans="1:9" x14ac:dyDescent="0.3">
      <c r="A1504">
        <v>430549</v>
      </c>
      <c r="B1504">
        <v>21264</v>
      </c>
      <c r="C1504" t="s">
        <v>873</v>
      </c>
      <c r="D1504">
        <v>804126</v>
      </c>
      <c r="E1504" t="s">
        <v>18</v>
      </c>
      <c r="F1504" t="s">
        <v>874</v>
      </c>
      <c r="G1504">
        <v>4</v>
      </c>
      <c r="H1504" t="s">
        <v>11</v>
      </c>
      <c r="I1504" t="str">
        <f t="shared" si="23"/>
        <v/>
      </c>
    </row>
    <row r="1505" spans="1:9" x14ac:dyDescent="0.3">
      <c r="A1505">
        <v>430549</v>
      </c>
      <c r="B1505">
        <v>155830</v>
      </c>
      <c r="C1505" t="s">
        <v>875</v>
      </c>
      <c r="D1505">
        <v>804126</v>
      </c>
      <c r="E1505" t="s">
        <v>9</v>
      </c>
      <c r="F1505" t="s">
        <v>876</v>
      </c>
      <c r="G1505">
        <v>9</v>
      </c>
      <c r="H1505" t="s">
        <v>11</v>
      </c>
      <c r="I1505" t="str">
        <f t="shared" si="23"/>
        <v/>
      </c>
    </row>
    <row r="1506" spans="1:9" x14ac:dyDescent="0.3">
      <c r="A1506">
        <v>430549</v>
      </c>
      <c r="B1506">
        <v>155821</v>
      </c>
      <c r="C1506" t="s">
        <v>877</v>
      </c>
      <c r="D1506">
        <v>804126</v>
      </c>
      <c r="E1506" t="s">
        <v>9</v>
      </c>
      <c r="F1506" t="s">
        <v>878</v>
      </c>
      <c r="G1506">
        <v>9</v>
      </c>
      <c r="H1506" t="s">
        <v>11</v>
      </c>
      <c r="I1506" t="str">
        <f t="shared" si="23"/>
        <v/>
      </c>
    </row>
    <row r="1507" spans="1:9" x14ac:dyDescent="0.3">
      <c r="A1507">
        <v>430549</v>
      </c>
      <c r="B1507">
        <v>149074</v>
      </c>
      <c r="C1507" t="s">
        <v>879</v>
      </c>
      <c r="D1507">
        <v>804126</v>
      </c>
      <c r="E1507" t="s">
        <v>18</v>
      </c>
      <c r="F1507" t="s">
        <v>880</v>
      </c>
      <c r="G1507">
        <v>4</v>
      </c>
      <c r="H1507" t="s">
        <v>11</v>
      </c>
      <c r="I1507" t="str">
        <f t="shared" si="23"/>
        <v/>
      </c>
    </row>
    <row r="1508" spans="1:9" x14ac:dyDescent="0.3">
      <c r="A1508">
        <v>430549</v>
      </c>
      <c r="B1508">
        <v>152365</v>
      </c>
      <c r="C1508" t="s">
        <v>881</v>
      </c>
      <c r="D1508">
        <v>804126</v>
      </c>
      <c r="E1508" t="s">
        <v>9</v>
      </c>
      <c r="F1508" t="s">
        <v>882</v>
      </c>
      <c r="G1508">
        <v>9</v>
      </c>
      <c r="H1508" t="s">
        <v>11</v>
      </c>
      <c r="I1508" t="str">
        <f t="shared" si="23"/>
        <v/>
      </c>
    </row>
    <row r="1509" spans="1:9" x14ac:dyDescent="0.3">
      <c r="A1509">
        <v>430549</v>
      </c>
      <c r="B1509">
        <v>156506</v>
      </c>
      <c r="C1509" t="s">
        <v>883</v>
      </c>
      <c r="D1509">
        <v>804126</v>
      </c>
      <c r="E1509" t="s">
        <v>9</v>
      </c>
      <c r="F1509" t="s">
        <v>884</v>
      </c>
      <c r="G1509">
        <v>9</v>
      </c>
      <c r="H1509" t="s">
        <v>11</v>
      </c>
      <c r="I1509" t="str">
        <f t="shared" si="23"/>
        <v/>
      </c>
    </row>
    <row r="1510" spans="1:9" x14ac:dyDescent="0.3">
      <c r="A1510">
        <v>430549</v>
      </c>
      <c r="B1510">
        <v>154517</v>
      </c>
      <c r="C1510" t="s">
        <v>885</v>
      </c>
      <c r="D1510">
        <v>804126</v>
      </c>
      <c r="E1510" t="s">
        <v>9</v>
      </c>
      <c r="F1510" t="s">
        <v>886</v>
      </c>
      <c r="G1510">
        <v>9</v>
      </c>
      <c r="H1510" t="s">
        <v>11</v>
      </c>
      <c r="I1510" t="str">
        <f t="shared" si="23"/>
        <v/>
      </c>
    </row>
    <row r="1511" spans="1:9" x14ac:dyDescent="0.3">
      <c r="A1511">
        <v>430549</v>
      </c>
      <c r="B1511">
        <v>21447</v>
      </c>
      <c r="C1511" t="s">
        <v>887</v>
      </c>
      <c r="D1511">
        <v>804126</v>
      </c>
      <c r="E1511" t="s">
        <v>9</v>
      </c>
      <c r="F1511" t="s">
        <v>888</v>
      </c>
      <c r="G1511">
        <v>9</v>
      </c>
      <c r="H1511" t="s">
        <v>11</v>
      </c>
      <c r="I1511" t="str">
        <f t="shared" si="23"/>
        <v/>
      </c>
    </row>
    <row r="1512" spans="1:9" x14ac:dyDescent="0.3">
      <c r="A1512">
        <v>430549</v>
      </c>
      <c r="B1512">
        <v>151398</v>
      </c>
      <c r="C1512" t="s">
        <v>889</v>
      </c>
      <c r="D1512">
        <v>804126</v>
      </c>
      <c r="E1512" t="s">
        <v>18</v>
      </c>
      <c r="F1512" t="s">
        <v>890</v>
      </c>
      <c r="G1512">
        <v>4</v>
      </c>
      <c r="H1512" t="s">
        <v>11</v>
      </c>
      <c r="I1512" t="str">
        <f t="shared" si="23"/>
        <v/>
      </c>
    </row>
    <row r="1513" spans="1:9" x14ac:dyDescent="0.3">
      <c r="A1513">
        <v>430549</v>
      </c>
      <c r="B1513">
        <v>147690</v>
      </c>
      <c r="C1513" t="s">
        <v>891</v>
      </c>
      <c r="D1513">
        <v>804126</v>
      </c>
      <c r="E1513" t="s">
        <v>9</v>
      </c>
      <c r="F1513" t="s">
        <v>892</v>
      </c>
      <c r="G1513">
        <v>9</v>
      </c>
      <c r="H1513" t="s">
        <v>11</v>
      </c>
      <c r="I1513" t="str">
        <f t="shared" si="23"/>
        <v/>
      </c>
    </row>
    <row r="1514" spans="1:9" x14ac:dyDescent="0.3">
      <c r="A1514">
        <v>430549</v>
      </c>
      <c r="B1514">
        <v>154535</v>
      </c>
      <c r="C1514" t="s">
        <v>893</v>
      </c>
      <c r="D1514">
        <v>804126</v>
      </c>
      <c r="E1514" t="s">
        <v>9</v>
      </c>
      <c r="F1514" t="s">
        <v>894</v>
      </c>
      <c r="G1514">
        <v>9</v>
      </c>
      <c r="H1514" t="s">
        <v>11</v>
      </c>
      <c r="I1514" t="str">
        <f t="shared" si="23"/>
        <v/>
      </c>
    </row>
    <row r="1515" spans="1:9" x14ac:dyDescent="0.3">
      <c r="A1515">
        <v>430549</v>
      </c>
      <c r="B1515">
        <v>158387</v>
      </c>
      <c r="C1515" t="s">
        <v>895</v>
      </c>
      <c r="D1515">
        <v>804126</v>
      </c>
      <c r="E1515" t="s">
        <v>9</v>
      </c>
      <c r="F1515" t="s">
        <v>896</v>
      </c>
      <c r="G1515">
        <v>9</v>
      </c>
      <c r="H1515" t="s">
        <v>11</v>
      </c>
      <c r="I1515" t="str">
        <f t="shared" si="23"/>
        <v/>
      </c>
    </row>
    <row r="1516" spans="1:9" x14ac:dyDescent="0.3">
      <c r="A1516">
        <v>430549</v>
      </c>
      <c r="B1516">
        <v>21710</v>
      </c>
      <c r="C1516" t="s">
        <v>897</v>
      </c>
      <c r="D1516">
        <v>804126</v>
      </c>
      <c r="E1516" t="s">
        <v>9</v>
      </c>
      <c r="F1516" t="s">
        <v>898</v>
      </c>
      <c r="G1516">
        <v>9</v>
      </c>
      <c r="H1516" t="s">
        <v>11</v>
      </c>
      <c r="I1516" t="str">
        <f t="shared" si="23"/>
        <v/>
      </c>
    </row>
    <row r="1517" spans="1:9" x14ac:dyDescent="0.3">
      <c r="A1517">
        <v>430549</v>
      </c>
      <c r="B1517">
        <v>64573</v>
      </c>
      <c r="C1517" t="s">
        <v>899</v>
      </c>
      <c r="D1517">
        <v>804126</v>
      </c>
      <c r="E1517" t="s">
        <v>18</v>
      </c>
      <c r="F1517" t="s">
        <v>900</v>
      </c>
      <c r="G1517">
        <v>4</v>
      </c>
      <c r="H1517" t="s">
        <v>11</v>
      </c>
      <c r="I1517" t="str">
        <f t="shared" si="23"/>
        <v/>
      </c>
    </row>
    <row r="1518" spans="1:9" x14ac:dyDescent="0.3">
      <c r="A1518">
        <v>430549</v>
      </c>
      <c r="B1518">
        <v>152366</v>
      </c>
      <c r="C1518" t="s">
        <v>901</v>
      </c>
      <c r="D1518">
        <v>804126</v>
      </c>
      <c r="E1518" t="s">
        <v>9</v>
      </c>
      <c r="F1518" t="s">
        <v>902</v>
      </c>
      <c r="G1518">
        <v>9</v>
      </c>
      <c r="H1518" t="s">
        <v>11</v>
      </c>
      <c r="I1518" t="str">
        <f t="shared" si="23"/>
        <v/>
      </c>
    </row>
    <row r="1519" spans="1:9" x14ac:dyDescent="0.3">
      <c r="A1519">
        <v>430549</v>
      </c>
      <c r="B1519">
        <v>153282</v>
      </c>
      <c r="C1519" t="s">
        <v>903</v>
      </c>
      <c r="D1519">
        <v>804126</v>
      </c>
      <c r="E1519" t="s">
        <v>9</v>
      </c>
      <c r="F1519" t="s">
        <v>904</v>
      </c>
      <c r="G1519">
        <v>9</v>
      </c>
      <c r="H1519" t="s">
        <v>11</v>
      </c>
      <c r="I1519" t="str">
        <f t="shared" si="23"/>
        <v/>
      </c>
    </row>
    <row r="1520" spans="1:9" x14ac:dyDescent="0.3">
      <c r="A1520">
        <v>430549</v>
      </c>
      <c r="B1520">
        <v>158388</v>
      </c>
      <c r="C1520" t="s">
        <v>905</v>
      </c>
      <c r="D1520">
        <v>804126</v>
      </c>
      <c r="E1520" t="s">
        <v>9</v>
      </c>
      <c r="F1520" t="s">
        <v>906</v>
      </c>
      <c r="G1520">
        <v>9</v>
      </c>
      <c r="H1520" t="s">
        <v>11</v>
      </c>
      <c r="I1520" t="str">
        <f t="shared" si="23"/>
        <v/>
      </c>
    </row>
    <row r="1521" spans="1:9" x14ac:dyDescent="0.3">
      <c r="A1521">
        <v>430549</v>
      </c>
      <c r="B1521">
        <v>21793</v>
      </c>
      <c r="C1521" t="s">
        <v>907</v>
      </c>
      <c r="D1521">
        <v>804126</v>
      </c>
      <c r="E1521" t="s">
        <v>9</v>
      </c>
      <c r="F1521" t="s">
        <v>908</v>
      </c>
      <c r="G1521">
        <v>9</v>
      </c>
      <c r="H1521" t="s">
        <v>11</v>
      </c>
      <c r="I1521" t="str">
        <f t="shared" si="23"/>
        <v/>
      </c>
    </row>
    <row r="1522" spans="1:9" x14ac:dyDescent="0.3">
      <c r="A1522">
        <v>430549</v>
      </c>
      <c r="B1522">
        <v>65698</v>
      </c>
      <c r="C1522" t="s">
        <v>909</v>
      </c>
      <c r="D1522">
        <v>804126</v>
      </c>
      <c r="E1522" t="s">
        <v>18</v>
      </c>
      <c r="F1522" t="s">
        <v>910</v>
      </c>
      <c r="G1522">
        <v>4</v>
      </c>
      <c r="H1522" t="s">
        <v>11</v>
      </c>
      <c r="I1522" t="str">
        <f t="shared" si="23"/>
        <v/>
      </c>
    </row>
    <row r="1523" spans="1:9" x14ac:dyDescent="0.3">
      <c r="A1523">
        <v>430549</v>
      </c>
      <c r="B1523">
        <v>148625</v>
      </c>
      <c r="C1523" t="s">
        <v>911</v>
      </c>
      <c r="D1523">
        <v>804126</v>
      </c>
      <c r="E1523" t="s">
        <v>9</v>
      </c>
      <c r="F1523" t="s">
        <v>912</v>
      </c>
      <c r="G1523">
        <v>9</v>
      </c>
      <c r="H1523" t="s">
        <v>11</v>
      </c>
      <c r="I1523" t="str">
        <f t="shared" si="23"/>
        <v/>
      </c>
    </row>
    <row r="1524" spans="1:9" x14ac:dyDescent="0.3">
      <c r="A1524">
        <v>430549</v>
      </c>
      <c r="B1524">
        <v>155148</v>
      </c>
      <c r="C1524" t="s">
        <v>913</v>
      </c>
      <c r="D1524">
        <v>804126</v>
      </c>
      <c r="E1524" t="s">
        <v>9</v>
      </c>
      <c r="F1524" t="s">
        <v>914</v>
      </c>
      <c r="G1524">
        <v>9</v>
      </c>
      <c r="H1524" t="s">
        <v>11</v>
      </c>
      <c r="I1524" t="str">
        <f t="shared" si="23"/>
        <v/>
      </c>
    </row>
    <row r="1525" spans="1:9" x14ac:dyDescent="0.3">
      <c r="A1525">
        <v>430549</v>
      </c>
      <c r="B1525">
        <v>159014</v>
      </c>
      <c r="C1525" t="s">
        <v>915</v>
      </c>
      <c r="D1525">
        <v>804126</v>
      </c>
      <c r="E1525" t="s">
        <v>9</v>
      </c>
      <c r="F1525" t="s">
        <v>916</v>
      </c>
      <c r="G1525">
        <v>9</v>
      </c>
      <c r="H1525" t="s">
        <v>11</v>
      </c>
      <c r="I1525" t="str">
        <f t="shared" si="23"/>
        <v/>
      </c>
    </row>
    <row r="1526" spans="1:9" x14ac:dyDescent="0.3">
      <c r="A1526">
        <v>430549</v>
      </c>
      <c r="B1526">
        <v>21190</v>
      </c>
      <c r="C1526" t="s">
        <v>917</v>
      </c>
      <c r="D1526">
        <v>804126</v>
      </c>
      <c r="E1526" t="s">
        <v>9</v>
      </c>
      <c r="F1526" t="s">
        <v>918</v>
      </c>
      <c r="G1526">
        <v>9</v>
      </c>
      <c r="H1526" t="s">
        <v>11</v>
      </c>
      <c r="I1526" t="str">
        <f t="shared" si="23"/>
        <v/>
      </c>
    </row>
    <row r="1527" spans="1:9" x14ac:dyDescent="0.3">
      <c r="A1527">
        <v>430549</v>
      </c>
      <c r="B1527">
        <v>149538</v>
      </c>
      <c r="C1527" t="s">
        <v>919</v>
      </c>
      <c r="D1527">
        <v>804126</v>
      </c>
      <c r="E1527" t="s">
        <v>18</v>
      </c>
      <c r="F1527" t="s">
        <v>920</v>
      </c>
      <c r="G1527">
        <v>4</v>
      </c>
      <c r="H1527" t="s">
        <v>11</v>
      </c>
      <c r="I1527" t="str">
        <f t="shared" si="23"/>
        <v/>
      </c>
    </row>
    <row r="1528" spans="1:9" x14ac:dyDescent="0.3">
      <c r="A1528">
        <v>430549</v>
      </c>
      <c r="B1528">
        <v>21189</v>
      </c>
      <c r="C1528" t="s">
        <v>921</v>
      </c>
      <c r="D1528">
        <v>804126</v>
      </c>
      <c r="E1528" t="s">
        <v>18</v>
      </c>
      <c r="F1528" t="s">
        <v>922</v>
      </c>
      <c r="G1528">
        <v>4</v>
      </c>
      <c r="H1528" t="s">
        <v>11</v>
      </c>
      <c r="I1528" t="str">
        <f t="shared" si="23"/>
        <v/>
      </c>
    </row>
    <row r="1529" spans="1:9" x14ac:dyDescent="0.3">
      <c r="A1529">
        <v>430549</v>
      </c>
      <c r="B1529">
        <v>149082</v>
      </c>
      <c r="C1529" t="s">
        <v>923</v>
      </c>
      <c r="D1529">
        <v>804126</v>
      </c>
      <c r="E1529" t="s">
        <v>9</v>
      </c>
      <c r="F1529" t="s">
        <v>924</v>
      </c>
      <c r="G1529">
        <v>9</v>
      </c>
      <c r="H1529" t="s">
        <v>11</v>
      </c>
      <c r="I1529" t="str">
        <f t="shared" si="23"/>
        <v/>
      </c>
    </row>
    <row r="1530" spans="1:9" x14ac:dyDescent="0.3">
      <c r="A1530">
        <v>430549</v>
      </c>
      <c r="B1530">
        <v>154536</v>
      </c>
      <c r="C1530" t="s">
        <v>925</v>
      </c>
      <c r="D1530">
        <v>804126</v>
      </c>
      <c r="E1530" t="s">
        <v>9</v>
      </c>
      <c r="F1530" t="s">
        <v>926</v>
      </c>
      <c r="G1530">
        <v>9</v>
      </c>
      <c r="H1530" t="s">
        <v>11</v>
      </c>
      <c r="I1530" t="str">
        <f t="shared" si="23"/>
        <v/>
      </c>
    </row>
    <row r="1531" spans="1:9" x14ac:dyDescent="0.3">
      <c r="A1531">
        <v>430549</v>
      </c>
      <c r="B1531">
        <v>158389</v>
      </c>
      <c r="C1531" t="s">
        <v>927</v>
      </c>
      <c r="D1531">
        <v>804126</v>
      </c>
      <c r="E1531" t="s">
        <v>9</v>
      </c>
      <c r="F1531" t="s">
        <v>928</v>
      </c>
      <c r="G1531">
        <v>9</v>
      </c>
      <c r="H1531" t="s">
        <v>11</v>
      </c>
      <c r="I1531" t="str">
        <f t="shared" si="23"/>
        <v/>
      </c>
    </row>
    <row r="1532" spans="1:9" x14ac:dyDescent="0.3">
      <c r="A1532">
        <v>430549</v>
      </c>
      <c r="B1532">
        <v>21191</v>
      </c>
      <c r="C1532" t="s">
        <v>929</v>
      </c>
      <c r="D1532">
        <v>804126</v>
      </c>
      <c r="E1532" t="s">
        <v>18</v>
      </c>
      <c r="F1532" t="s">
        <v>930</v>
      </c>
      <c r="G1532">
        <v>4</v>
      </c>
      <c r="H1532" t="s">
        <v>11</v>
      </c>
      <c r="I1532" t="str">
        <f t="shared" si="23"/>
        <v/>
      </c>
    </row>
    <row r="1533" spans="1:9" x14ac:dyDescent="0.3">
      <c r="A1533">
        <v>430549</v>
      </c>
      <c r="B1533">
        <v>482891</v>
      </c>
      <c r="C1533" t="s">
        <v>931</v>
      </c>
      <c r="D1533">
        <v>804126</v>
      </c>
      <c r="E1533" t="s">
        <v>9</v>
      </c>
      <c r="F1533" t="s">
        <v>932</v>
      </c>
      <c r="G1533">
        <v>9</v>
      </c>
      <c r="H1533" t="s">
        <v>11</v>
      </c>
      <c r="I1533" t="str">
        <f t="shared" si="23"/>
        <v/>
      </c>
    </row>
    <row r="1534" spans="1:9" x14ac:dyDescent="0.3">
      <c r="A1534">
        <v>430549</v>
      </c>
      <c r="B1534">
        <v>21267</v>
      </c>
      <c r="C1534" t="s">
        <v>933</v>
      </c>
      <c r="D1534">
        <v>804126</v>
      </c>
      <c r="E1534" t="s">
        <v>18</v>
      </c>
      <c r="F1534" t="s">
        <v>934</v>
      </c>
      <c r="G1534">
        <v>4</v>
      </c>
      <c r="H1534" t="s">
        <v>11</v>
      </c>
      <c r="I1534" t="str">
        <f t="shared" si="23"/>
        <v/>
      </c>
    </row>
    <row r="1535" spans="1:9" x14ac:dyDescent="0.3">
      <c r="A1535">
        <v>430549</v>
      </c>
      <c r="B1535">
        <v>155831</v>
      </c>
      <c r="C1535" t="s">
        <v>935</v>
      </c>
      <c r="D1535">
        <v>804126</v>
      </c>
      <c r="E1535" t="s">
        <v>9</v>
      </c>
      <c r="F1535" t="s">
        <v>936</v>
      </c>
      <c r="G1535">
        <v>9</v>
      </c>
      <c r="H1535" t="s">
        <v>11</v>
      </c>
      <c r="I1535" t="str">
        <f t="shared" si="23"/>
        <v/>
      </c>
    </row>
    <row r="1536" spans="1:9" x14ac:dyDescent="0.3">
      <c r="A1536">
        <v>430549</v>
      </c>
      <c r="B1536">
        <v>154518</v>
      </c>
      <c r="C1536" t="s">
        <v>937</v>
      </c>
      <c r="D1536">
        <v>804126</v>
      </c>
      <c r="E1536" t="s">
        <v>9</v>
      </c>
      <c r="F1536" t="s">
        <v>938</v>
      </c>
      <c r="G1536">
        <v>9</v>
      </c>
      <c r="H1536" t="s">
        <v>11</v>
      </c>
      <c r="I1536" t="str">
        <f t="shared" si="23"/>
        <v/>
      </c>
    </row>
    <row r="1537" spans="1:9" x14ac:dyDescent="0.3">
      <c r="A1537">
        <v>430549</v>
      </c>
      <c r="B1537">
        <v>21711</v>
      </c>
      <c r="C1537" t="s">
        <v>939</v>
      </c>
      <c r="D1537">
        <v>804126</v>
      </c>
      <c r="E1537" t="s">
        <v>18</v>
      </c>
      <c r="F1537" t="s">
        <v>940</v>
      </c>
      <c r="G1537">
        <v>4</v>
      </c>
      <c r="H1537" t="s">
        <v>11</v>
      </c>
      <c r="I1537" t="str">
        <f t="shared" si="23"/>
        <v/>
      </c>
    </row>
    <row r="1538" spans="1:9" x14ac:dyDescent="0.3">
      <c r="A1538">
        <v>430549</v>
      </c>
      <c r="B1538">
        <v>159035</v>
      </c>
      <c r="C1538" t="s">
        <v>941</v>
      </c>
      <c r="D1538">
        <v>804126</v>
      </c>
      <c r="E1538" t="s">
        <v>9</v>
      </c>
      <c r="F1538" t="s">
        <v>942</v>
      </c>
      <c r="G1538">
        <v>9</v>
      </c>
      <c r="H1538" t="s">
        <v>11</v>
      </c>
      <c r="I1538" t="str">
        <f t="shared" si="23"/>
        <v/>
      </c>
    </row>
    <row r="1539" spans="1:9" x14ac:dyDescent="0.3">
      <c r="A1539">
        <v>430549</v>
      </c>
      <c r="B1539">
        <v>154519</v>
      </c>
      <c r="C1539" t="s">
        <v>943</v>
      </c>
      <c r="D1539">
        <v>804126</v>
      </c>
      <c r="E1539" t="s">
        <v>9</v>
      </c>
      <c r="F1539" t="s">
        <v>944</v>
      </c>
      <c r="G1539">
        <v>9</v>
      </c>
      <c r="H1539" t="s">
        <v>11</v>
      </c>
      <c r="I1539" t="str">
        <f t="shared" ref="I1539:I1602" si="24">IF(H1539="true",CONCATENATE("UPDATE DOKSTAMM SET DO_FSTL2 = '",C1539,"' WHERE DO_IDNR = ",A1539),"")</f>
        <v/>
      </c>
    </row>
    <row r="1540" spans="1:9" x14ac:dyDescent="0.3">
      <c r="A1540">
        <v>430549</v>
      </c>
      <c r="B1540">
        <v>21622</v>
      </c>
      <c r="C1540" t="s">
        <v>945</v>
      </c>
      <c r="D1540">
        <v>804126</v>
      </c>
      <c r="E1540" t="s">
        <v>18</v>
      </c>
      <c r="F1540" t="s">
        <v>946</v>
      </c>
      <c r="G1540">
        <v>4</v>
      </c>
      <c r="H1540" t="s">
        <v>11</v>
      </c>
      <c r="I1540" t="str">
        <f t="shared" si="24"/>
        <v/>
      </c>
    </row>
    <row r="1541" spans="1:9" x14ac:dyDescent="0.3">
      <c r="A1541">
        <v>430549</v>
      </c>
      <c r="B1541">
        <v>156508</v>
      </c>
      <c r="C1541" t="s">
        <v>947</v>
      </c>
      <c r="D1541">
        <v>804126</v>
      </c>
      <c r="E1541" t="s">
        <v>9</v>
      </c>
      <c r="F1541" t="s">
        <v>948</v>
      </c>
      <c r="G1541">
        <v>9</v>
      </c>
      <c r="H1541" t="s">
        <v>11</v>
      </c>
      <c r="I1541" t="str">
        <f t="shared" si="24"/>
        <v/>
      </c>
    </row>
    <row r="1542" spans="1:9" x14ac:dyDescent="0.3">
      <c r="A1542">
        <v>430549</v>
      </c>
      <c r="B1542">
        <v>157723</v>
      </c>
      <c r="C1542" t="s">
        <v>949</v>
      </c>
      <c r="D1542">
        <v>804126</v>
      </c>
      <c r="E1542" t="s">
        <v>9</v>
      </c>
      <c r="F1542" t="s">
        <v>950</v>
      </c>
      <c r="G1542">
        <v>9</v>
      </c>
      <c r="H1542" t="s">
        <v>11</v>
      </c>
      <c r="I1542" t="str">
        <f t="shared" si="24"/>
        <v/>
      </c>
    </row>
    <row r="1543" spans="1:9" x14ac:dyDescent="0.3">
      <c r="A1543">
        <v>430549</v>
      </c>
      <c r="B1543">
        <v>21268</v>
      </c>
      <c r="C1543" t="s">
        <v>951</v>
      </c>
      <c r="D1543">
        <v>804126</v>
      </c>
      <c r="E1543" t="s">
        <v>18</v>
      </c>
      <c r="F1543" t="s">
        <v>952</v>
      </c>
      <c r="G1543">
        <v>4</v>
      </c>
      <c r="H1543" t="s">
        <v>11</v>
      </c>
      <c r="I1543" t="str">
        <f t="shared" si="24"/>
        <v/>
      </c>
    </row>
    <row r="1544" spans="1:9" x14ac:dyDescent="0.3">
      <c r="A1544">
        <v>430549</v>
      </c>
      <c r="B1544">
        <v>157140</v>
      </c>
      <c r="C1544" t="s">
        <v>953</v>
      </c>
      <c r="D1544">
        <v>804126</v>
      </c>
      <c r="E1544" t="s">
        <v>9</v>
      </c>
      <c r="F1544" t="s">
        <v>954</v>
      </c>
      <c r="G1544">
        <v>9</v>
      </c>
      <c r="H1544" t="s">
        <v>11</v>
      </c>
      <c r="I1544" t="str">
        <f t="shared" si="24"/>
        <v/>
      </c>
    </row>
    <row r="1545" spans="1:9" x14ac:dyDescent="0.3">
      <c r="A1545">
        <v>430549</v>
      </c>
      <c r="B1545">
        <v>158390</v>
      </c>
      <c r="C1545" t="s">
        <v>955</v>
      </c>
      <c r="D1545">
        <v>804126</v>
      </c>
      <c r="E1545" t="s">
        <v>9</v>
      </c>
      <c r="F1545" t="s">
        <v>956</v>
      </c>
      <c r="G1545">
        <v>9</v>
      </c>
      <c r="H1545" t="s">
        <v>11</v>
      </c>
      <c r="I1545" t="str">
        <f t="shared" si="24"/>
        <v/>
      </c>
    </row>
    <row r="1546" spans="1:9" x14ac:dyDescent="0.3">
      <c r="A1546">
        <v>430549</v>
      </c>
      <c r="B1546">
        <v>21794</v>
      </c>
      <c r="C1546" t="s">
        <v>957</v>
      </c>
      <c r="D1546">
        <v>804126</v>
      </c>
      <c r="E1546" t="s">
        <v>18</v>
      </c>
      <c r="F1546" t="s">
        <v>958</v>
      </c>
      <c r="G1546">
        <v>4</v>
      </c>
      <c r="H1546" t="s">
        <v>11</v>
      </c>
      <c r="I1546" t="str">
        <f t="shared" si="24"/>
        <v/>
      </c>
    </row>
    <row r="1547" spans="1:9" x14ac:dyDescent="0.3">
      <c r="A1547">
        <v>430549</v>
      </c>
      <c r="B1547">
        <v>155151</v>
      </c>
      <c r="C1547" t="s">
        <v>959</v>
      </c>
      <c r="D1547">
        <v>804126</v>
      </c>
      <c r="E1547" t="s">
        <v>9</v>
      </c>
      <c r="F1547" t="s">
        <v>960</v>
      </c>
      <c r="G1547">
        <v>9</v>
      </c>
      <c r="H1547" t="s">
        <v>11</v>
      </c>
      <c r="I1547" t="str">
        <f t="shared" si="24"/>
        <v/>
      </c>
    </row>
    <row r="1548" spans="1:9" x14ac:dyDescent="0.3">
      <c r="A1548">
        <v>430549</v>
      </c>
      <c r="B1548">
        <v>155823</v>
      </c>
      <c r="C1548" t="s">
        <v>961</v>
      </c>
      <c r="D1548">
        <v>804126</v>
      </c>
      <c r="E1548" t="s">
        <v>9</v>
      </c>
      <c r="F1548" t="s">
        <v>962</v>
      </c>
      <c r="G1548">
        <v>9</v>
      </c>
      <c r="H1548" t="s">
        <v>11</v>
      </c>
      <c r="I1548" t="str">
        <f t="shared" si="24"/>
        <v/>
      </c>
    </row>
    <row r="1549" spans="1:9" x14ac:dyDescent="0.3">
      <c r="A1549">
        <v>430549</v>
      </c>
      <c r="B1549">
        <v>21269</v>
      </c>
      <c r="C1549" t="s">
        <v>963</v>
      </c>
      <c r="D1549">
        <v>804126</v>
      </c>
      <c r="E1549" t="s">
        <v>18</v>
      </c>
      <c r="F1549" t="s">
        <v>964</v>
      </c>
      <c r="G1549">
        <v>4</v>
      </c>
      <c r="H1549" t="s">
        <v>11</v>
      </c>
      <c r="I1549" t="str">
        <f t="shared" si="24"/>
        <v/>
      </c>
    </row>
    <row r="1550" spans="1:9" x14ac:dyDescent="0.3">
      <c r="A1550">
        <v>430549</v>
      </c>
      <c r="B1550">
        <v>157742</v>
      </c>
      <c r="C1550" t="s">
        <v>965</v>
      </c>
      <c r="D1550">
        <v>804126</v>
      </c>
      <c r="E1550" t="s">
        <v>9</v>
      </c>
      <c r="F1550" t="s">
        <v>966</v>
      </c>
      <c r="G1550">
        <v>9</v>
      </c>
      <c r="H1550" t="s">
        <v>11</v>
      </c>
      <c r="I1550" t="str">
        <f t="shared" si="24"/>
        <v/>
      </c>
    </row>
    <row r="1551" spans="1:9" x14ac:dyDescent="0.3">
      <c r="A1551">
        <v>430549</v>
      </c>
      <c r="B1551">
        <v>159017</v>
      </c>
      <c r="C1551" t="s">
        <v>967</v>
      </c>
      <c r="D1551">
        <v>804126</v>
      </c>
      <c r="E1551" t="s">
        <v>9</v>
      </c>
      <c r="F1551" t="s">
        <v>968</v>
      </c>
      <c r="G1551">
        <v>9</v>
      </c>
      <c r="H1551" t="s">
        <v>11</v>
      </c>
      <c r="I1551" t="str">
        <f t="shared" si="24"/>
        <v/>
      </c>
    </row>
    <row r="1552" spans="1:9" x14ac:dyDescent="0.3">
      <c r="A1552">
        <v>430549</v>
      </c>
      <c r="B1552">
        <v>65392</v>
      </c>
      <c r="C1552" t="s">
        <v>969</v>
      </c>
      <c r="D1552">
        <v>804126</v>
      </c>
      <c r="E1552" t="s">
        <v>18</v>
      </c>
      <c r="F1552" t="s">
        <v>970</v>
      </c>
      <c r="G1552">
        <v>4</v>
      </c>
      <c r="H1552" t="s">
        <v>11</v>
      </c>
      <c r="I1552" t="str">
        <f t="shared" si="24"/>
        <v/>
      </c>
    </row>
    <row r="1553" spans="1:9" x14ac:dyDescent="0.3">
      <c r="A1553">
        <v>430549</v>
      </c>
      <c r="B1553">
        <v>155152</v>
      </c>
      <c r="C1553" t="s">
        <v>971</v>
      </c>
      <c r="D1553">
        <v>804126</v>
      </c>
      <c r="E1553" t="s">
        <v>9</v>
      </c>
      <c r="F1553" t="s">
        <v>972</v>
      </c>
      <c r="G1553">
        <v>9</v>
      </c>
      <c r="H1553" t="s">
        <v>11</v>
      </c>
      <c r="I1553" t="str">
        <f t="shared" si="24"/>
        <v/>
      </c>
    </row>
    <row r="1554" spans="1:9" x14ac:dyDescent="0.3">
      <c r="A1554">
        <v>430549</v>
      </c>
      <c r="B1554">
        <v>154520</v>
      </c>
      <c r="C1554" t="s">
        <v>973</v>
      </c>
      <c r="D1554">
        <v>804126</v>
      </c>
      <c r="E1554" t="s">
        <v>9</v>
      </c>
      <c r="F1554" t="s">
        <v>974</v>
      </c>
      <c r="G1554">
        <v>9</v>
      </c>
      <c r="H1554" t="s">
        <v>11</v>
      </c>
      <c r="I1554" t="str">
        <f t="shared" si="24"/>
        <v/>
      </c>
    </row>
    <row r="1555" spans="1:9" x14ac:dyDescent="0.3">
      <c r="A1555">
        <v>430549</v>
      </c>
      <c r="B1555">
        <v>21118</v>
      </c>
      <c r="C1555" t="s">
        <v>975</v>
      </c>
      <c r="D1555">
        <v>804126</v>
      </c>
      <c r="E1555" t="s">
        <v>9</v>
      </c>
      <c r="F1555" t="s">
        <v>976</v>
      </c>
      <c r="G1555">
        <v>9</v>
      </c>
      <c r="H1555" t="s">
        <v>11</v>
      </c>
      <c r="I1555" t="str">
        <f t="shared" si="24"/>
        <v/>
      </c>
    </row>
    <row r="1556" spans="1:9" x14ac:dyDescent="0.3">
      <c r="A1556">
        <v>430549</v>
      </c>
      <c r="B1556">
        <v>59390</v>
      </c>
      <c r="C1556" t="s">
        <v>977</v>
      </c>
      <c r="D1556">
        <v>804126</v>
      </c>
      <c r="E1556" t="s">
        <v>18</v>
      </c>
      <c r="F1556" t="s">
        <v>978</v>
      </c>
      <c r="G1556">
        <v>4</v>
      </c>
      <c r="H1556" t="s">
        <v>11</v>
      </c>
      <c r="I1556" t="str">
        <f t="shared" si="24"/>
        <v/>
      </c>
    </row>
    <row r="1557" spans="1:9" x14ac:dyDescent="0.3">
      <c r="A1557">
        <v>430549</v>
      </c>
      <c r="B1557">
        <v>59867</v>
      </c>
      <c r="C1557" t="s">
        <v>979</v>
      </c>
      <c r="D1557">
        <v>804126</v>
      </c>
      <c r="E1557" t="s">
        <v>18</v>
      </c>
      <c r="F1557" t="s">
        <v>980</v>
      </c>
      <c r="G1557">
        <v>4</v>
      </c>
      <c r="H1557" t="s">
        <v>11</v>
      </c>
      <c r="I1557" t="str">
        <f t="shared" si="24"/>
        <v/>
      </c>
    </row>
    <row r="1558" spans="1:9" x14ac:dyDescent="0.3">
      <c r="A1558">
        <v>430549</v>
      </c>
      <c r="B1558">
        <v>151899</v>
      </c>
      <c r="C1558" t="s">
        <v>981</v>
      </c>
      <c r="D1558">
        <v>804126</v>
      </c>
      <c r="E1558" t="s">
        <v>9</v>
      </c>
      <c r="F1558" t="s">
        <v>982</v>
      </c>
      <c r="G1558">
        <v>9</v>
      </c>
      <c r="H1558" t="s">
        <v>11</v>
      </c>
      <c r="I1558" t="str">
        <f t="shared" si="24"/>
        <v/>
      </c>
    </row>
    <row r="1559" spans="1:9" x14ac:dyDescent="0.3">
      <c r="A1559">
        <v>430549</v>
      </c>
      <c r="B1559">
        <v>236130</v>
      </c>
      <c r="C1559" t="s">
        <v>983</v>
      </c>
      <c r="D1559">
        <v>804126</v>
      </c>
      <c r="E1559" t="s">
        <v>9</v>
      </c>
      <c r="F1559" t="s">
        <v>984</v>
      </c>
      <c r="G1559">
        <v>9</v>
      </c>
      <c r="H1559" t="s">
        <v>11</v>
      </c>
      <c r="I1559" t="str">
        <f t="shared" si="24"/>
        <v/>
      </c>
    </row>
    <row r="1560" spans="1:9" x14ac:dyDescent="0.3">
      <c r="A1560">
        <v>430549</v>
      </c>
      <c r="B1560">
        <v>157141</v>
      </c>
      <c r="C1560" t="s">
        <v>985</v>
      </c>
      <c r="D1560">
        <v>804126</v>
      </c>
      <c r="E1560" t="s">
        <v>9</v>
      </c>
      <c r="F1560" t="s">
        <v>986</v>
      </c>
      <c r="G1560">
        <v>9</v>
      </c>
      <c r="H1560" t="s">
        <v>11</v>
      </c>
      <c r="I1560" t="str">
        <f t="shared" si="24"/>
        <v/>
      </c>
    </row>
    <row r="1561" spans="1:9" x14ac:dyDescent="0.3">
      <c r="A1561">
        <v>430549</v>
      </c>
      <c r="B1561">
        <v>159016</v>
      </c>
      <c r="C1561" t="s">
        <v>987</v>
      </c>
      <c r="D1561">
        <v>804126</v>
      </c>
      <c r="E1561" t="s">
        <v>9</v>
      </c>
      <c r="F1561" t="s">
        <v>988</v>
      </c>
      <c r="G1561">
        <v>9</v>
      </c>
      <c r="H1561" t="s">
        <v>11</v>
      </c>
      <c r="I1561" t="str">
        <f t="shared" si="24"/>
        <v/>
      </c>
    </row>
    <row r="1562" spans="1:9" x14ac:dyDescent="0.3">
      <c r="A1562">
        <v>430549</v>
      </c>
      <c r="B1562">
        <v>21119</v>
      </c>
      <c r="C1562" t="s">
        <v>989</v>
      </c>
      <c r="D1562">
        <v>804126</v>
      </c>
      <c r="E1562" t="s">
        <v>9</v>
      </c>
      <c r="F1562" t="s">
        <v>990</v>
      </c>
      <c r="G1562">
        <v>9</v>
      </c>
      <c r="H1562" t="s">
        <v>11</v>
      </c>
      <c r="I1562" t="str">
        <f t="shared" si="24"/>
        <v/>
      </c>
    </row>
    <row r="1563" spans="1:9" x14ac:dyDescent="0.3">
      <c r="A1563">
        <v>430549</v>
      </c>
      <c r="B1563">
        <v>149539</v>
      </c>
      <c r="C1563" t="s">
        <v>991</v>
      </c>
      <c r="D1563">
        <v>804126</v>
      </c>
      <c r="E1563" t="s">
        <v>18</v>
      </c>
      <c r="F1563" t="s">
        <v>992</v>
      </c>
      <c r="G1563">
        <v>4</v>
      </c>
      <c r="H1563" t="s">
        <v>11</v>
      </c>
      <c r="I1563" t="str">
        <f t="shared" si="24"/>
        <v/>
      </c>
    </row>
    <row r="1564" spans="1:9" x14ac:dyDescent="0.3">
      <c r="A1564">
        <v>430549</v>
      </c>
      <c r="B1564">
        <v>476099</v>
      </c>
      <c r="C1564" t="s">
        <v>993</v>
      </c>
      <c r="D1564">
        <v>804126</v>
      </c>
      <c r="E1564" t="s">
        <v>18</v>
      </c>
      <c r="F1564" t="s">
        <v>994</v>
      </c>
      <c r="G1564">
        <v>5</v>
      </c>
      <c r="H1564" t="s">
        <v>11</v>
      </c>
      <c r="I1564" t="str">
        <f t="shared" si="24"/>
        <v/>
      </c>
    </row>
    <row r="1565" spans="1:9" x14ac:dyDescent="0.3">
      <c r="A1565">
        <v>430549</v>
      </c>
      <c r="B1565">
        <v>421759</v>
      </c>
      <c r="C1565" t="s">
        <v>995</v>
      </c>
      <c r="D1565">
        <v>804126</v>
      </c>
      <c r="E1565" t="s">
        <v>18</v>
      </c>
      <c r="F1565" t="s">
        <v>996</v>
      </c>
      <c r="G1565">
        <v>7</v>
      </c>
      <c r="H1565" t="s">
        <v>11</v>
      </c>
      <c r="I1565" t="str">
        <f t="shared" si="24"/>
        <v/>
      </c>
    </row>
    <row r="1566" spans="1:9" x14ac:dyDescent="0.3">
      <c r="A1566">
        <v>430549</v>
      </c>
      <c r="B1566">
        <v>428529</v>
      </c>
      <c r="C1566" t="s">
        <v>997</v>
      </c>
      <c r="D1566">
        <v>804126</v>
      </c>
      <c r="E1566" t="s">
        <v>18</v>
      </c>
      <c r="F1566" t="s">
        <v>998</v>
      </c>
      <c r="G1566">
        <v>7</v>
      </c>
      <c r="H1566" t="s">
        <v>11</v>
      </c>
      <c r="I1566" t="str">
        <f t="shared" si="24"/>
        <v/>
      </c>
    </row>
    <row r="1567" spans="1:9" x14ac:dyDescent="0.3">
      <c r="A1567">
        <v>430549</v>
      </c>
      <c r="B1567">
        <v>148155</v>
      </c>
      <c r="C1567" t="s">
        <v>999</v>
      </c>
      <c r="D1567">
        <v>804126</v>
      </c>
      <c r="E1567" t="s">
        <v>18</v>
      </c>
      <c r="F1567" t="s">
        <v>69</v>
      </c>
      <c r="G1567">
        <v>4</v>
      </c>
      <c r="H1567" t="s">
        <v>11</v>
      </c>
      <c r="I1567" t="str">
        <f t="shared" si="24"/>
        <v/>
      </c>
    </row>
    <row r="1568" spans="1:9" x14ac:dyDescent="0.3">
      <c r="A1568">
        <v>430549</v>
      </c>
      <c r="B1568">
        <v>21453</v>
      </c>
      <c r="C1568" t="s">
        <v>1000</v>
      </c>
      <c r="D1568">
        <v>804126</v>
      </c>
      <c r="E1568" t="s">
        <v>18</v>
      </c>
      <c r="F1568" t="s">
        <v>1001</v>
      </c>
      <c r="G1568">
        <v>4</v>
      </c>
      <c r="H1568" t="s">
        <v>11</v>
      </c>
      <c r="I1568" t="str">
        <f t="shared" si="24"/>
        <v/>
      </c>
    </row>
    <row r="1569" spans="1:9" x14ac:dyDescent="0.3">
      <c r="A1569">
        <v>430549</v>
      </c>
      <c r="B1569">
        <v>415078</v>
      </c>
      <c r="C1569" t="s">
        <v>1002</v>
      </c>
      <c r="D1569">
        <v>804126</v>
      </c>
      <c r="E1569" t="s">
        <v>18</v>
      </c>
      <c r="F1569" t="s">
        <v>1003</v>
      </c>
      <c r="G1569">
        <v>7</v>
      </c>
      <c r="H1569" t="s">
        <v>11</v>
      </c>
      <c r="I1569" t="str">
        <f t="shared" si="24"/>
        <v/>
      </c>
    </row>
    <row r="1570" spans="1:9" x14ac:dyDescent="0.3">
      <c r="A1570">
        <v>430549</v>
      </c>
      <c r="B1570">
        <v>21276</v>
      </c>
      <c r="C1570" t="s">
        <v>1004</v>
      </c>
      <c r="D1570">
        <v>804126</v>
      </c>
      <c r="E1570" t="s">
        <v>18</v>
      </c>
      <c r="F1570" t="s">
        <v>1005</v>
      </c>
      <c r="G1570">
        <v>4</v>
      </c>
      <c r="H1570" t="s">
        <v>11</v>
      </c>
      <c r="I1570" t="str">
        <f t="shared" si="24"/>
        <v/>
      </c>
    </row>
    <row r="1571" spans="1:9" x14ac:dyDescent="0.3">
      <c r="A1571">
        <v>430549</v>
      </c>
      <c r="B1571">
        <v>149078</v>
      </c>
      <c r="C1571" t="s">
        <v>1006</v>
      </c>
      <c r="D1571">
        <v>804126</v>
      </c>
      <c r="E1571" t="s">
        <v>18</v>
      </c>
      <c r="F1571" t="s">
        <v>257</v>
      </c>
      <c r="G1571">
        <v>4</v>
      </c>
      <c r="H1571" t="s">
        <v>11</v>
      </c>
      <c r="I1571" t="str">
        <f t="shared" si="24"/>
        <v/>
      </c>
    </row>
    <row r="1572" spans="1:9" x14ac:dyDescent="0.3">
      <c r="A1572">
        <v>430549</v>
      </c>
      <c r="B1572">
        <v>482892</v>
      </c>
      <c r="C1572" t="s">
        <v>1007</v>
      </c>
      <c r="D1572">
        <v>804126</v>
      </c>
      <c r="E1572" t="s">
        <v>18</v>
      </c>
      <c r="F1572" t="s">
        <v>1008</v>
      </c>
      <c r="G1572">
        <v>7</v>
      </c>
      <c r="H1572" t="s">
        <v>11</v>
      </c>
      <c r="I1572" t="str">
        <f t="shared" si="24"/>
        <v/>
      </c>
    </row>
    <row r="1573" spans="1:9" x14ac:dyDescent="0.3">
      <c r="A1573">
        <v>430549</v>
      </c>
      <c r="B1573">
        <v>469337</v>
      </c>
      <c r="C1573" t="s">
        <v>1009</v>
      </c>
      <c r="D1573">
        <v>804126</v>
      </c>
      <c r="E1573" t="s">
        <v>18</v>
      </c>
      <c r="F1573" t="s">
        <v>1010</v>
      </c>
      <c r="G1573">
        <v>7</v>
      </c>
      <c r="H1573" t="s">
        <v>11</v>
      </c>
      <c r="I1573" t="str">
        <f t="shared" si="24"/>
        <v/>
      </c>
    </row>
    <row r="1574" spans="1:9" x14ac:dyDescent="0.3">
      <c r="A1574">
        <v>430549</v>
      </c>
      <c r="B1574">
        <v>147680</v>
      </c>
      <c r="C1574" t="s">
        <v>1011</v>
      </c>
      <c r="D1574">
        <v>804126</v>
      </c>
      <c r="E1574" t="s">
        <v>18</v>
      </c>
      <c r="F1574" t="s">
        <v>1012</v>
      </c>
      <c r="G1574">
        <v>4</v>
      </c>
      <c r="H1574" t="s">
        <v>11</v>
      </c>
      <c r="I1574" t="str">
        <f t="shared" si="24"/>
        <v/>
      </c>
    </row>
    <row r="1575" spans="1:9" x14ac:dyDescent="0.3">
      <c r="A1575">
        <v>430549</v>
      </c>
      <c r="B1575">
        <v>21385</v>
      </c>
      <c r="C1575" t="s">
        <v>1013</v>
      </c>
      <c r="D1575">
        <v>804126</v>
      </c>
      <c r="E1575" t="s">
        <v>18</v>
      </c>
      <c r="F1575" t="s">
        <v>1014</v>
      </c>
      <c r="G1575">
        <v>4</v>
      </c>
      <c r="H1575" t="s">
        <v>11</v>
      </c>
      <c r="I1575" t="str">
        <f t="shared" si="24"/>
        <v/>
      </c>
    </row>
    <row r="1576" spans="1:9" x14ac:dyDescent="0.3">
      <c r="A1576">
        <v>430549</v>
      </c>
      <c r="B1576">
        <v>21989</v>
      </c>
      <c r="C1576" t="s">
        <v>1015</v>
      </c>
      <c r="D1576">
        <v>804126</v>
      </c>
      <c r="E1576" t="s">
        <v>18</v>
      </c>
      <c r="F1576" t="s">
        <v>1016</v>
      </c>
      <c r="G1576">
        <v>5</v>
      </c>
      <c r="H1576" t="s">
        <v>11</v>
      </c>
      <c r="I1576" t="str">
        <f t="shared" si="24"/>
        <v/>
      </c>
    </row>
    <row r="1577" spans="1:9" x14ac:dyDescent="0.3">
      <c r="A1577">
        <v>430549</v>
      </c>
      <c r="B1577">
        <v>435374</v>
      </c>
      <c r="C1577" t="s">
        <v>1017</v>
      </c>
      <c r="D1577">
        <v>804126</v>
      </c>
      <c r="E1577" t="s">
        <v>18</v>
      </c>
      <c r="F1577" t="s">
        <v>1018</v>
      </c>
      <c r="G1577">
        <v>7</v>
      </c>
      <c r="H1577" t="s">
        <v>11</v>
      </c>
      <c r="I1577" t="str">
        <f t="shared" si="24"/>
        <v/>
      </c>
    </row>
    <row r="1578" spans="1:9" x14ac:dyDescent="0.3">
      <c r="A1578">
        <v>430549</v>
      </c>
      <c r="B1578">
        <v>21132</v>
      </c>
      <c r="C1578" t="s">
        <v>1019</v>
      </c>
      <c r="D1578">
        <v>804126</v>
      </c>
      <c r="E1578" t="s">
        <v>18</v>
      </c>
      <c r="F1578" t="s">
        <v>1020</v>
      </c>
      <c r="G1578">
        <v>4</v>
      </c>
      <c r="H1578" t="s">
        <v>11</v>
      </c>
      <c r="I1578" t="str">
        <f t="shared" si="24"/>
        <v/>
      </c>
    </row>
    <row r="1579" spans="1:9" x14ac:dyDescent="0.3">
      <c r="A1579">
        <v>430549</v>
      </c>
      <c r="B1579">
        <v>21201</v>
      </c>
      <c r="C1579" t="s">
        <v>1021</v>
      </c>
      <c r="D1579">
        <v>804126</v>
      </c>
      <c r="E1579" t="s">
        <v>18</v>
      </c>
      <c r="F1579" t="s">
        <v>1022</v>
      </c>
      <c r="G1579">
        <v>5</v>
      </c>
      <c r="H1579" t="s">
        <v>11</v>
      </c>
      <c r="I1579" t="str">
        <f t="shared" si="24"/>
        <v/>
      </c>
    </row>
    <row r="1580" spans="1:9" x14ac:dyDescent="0.3">
      <c r="A1580">
        <v>430549</v>
      </c>
      <c r="B1580">
        <v>21463</v>
      </c>
      <c r="C1580" t="s">
        <v>1023</v>
      </c>
      <c r="D1580">
        <v>804126</v>
      </c>
      <c r="E1580" t="s">
        <v>18</v>
      </c>
      <c r="F1580" t="s">
        <v>1024</v>
      </c>
      <c r="G1580">
        <v>4</v>
      </c>
      <c r="H1580" t="s">
        <v>11</v>
      </c>
      <c r="I1580" t="str">
        <f t="shared" si="24"/>
        <v/>
      </c>
    </row>
    <row r="1581" spans="1:9" x14ac:dyDescent="0.3">
      <c r="A1581">
        <v>430549</v>
      </c>
      <c r="B1581">
        <v>21990</v>
      </c>
      <c r="C1581" t="s">
        <v>1025</v>
      </c>
      <c r="D1581">
        <v>804126</v>
      </c>
      <c r="E1581" t="s">
        <v>18</v>
      </c>
      <c r="F1581" t="s">
        <v>1026</v>
      </c>
      <c r="G1581">
        <v>5</v>
      </c>
      <c r="H1581" t="s">
        <v>11</v>
      </c>
      <c r="I1581" t="str">
        <f t="shared" si="24"/>
        <v/>
      </c>
    </row>
    <row r="1582" spans="1:9" x14ac:dyDescent="0.3">
      <c r="A1582">
        <v>430549</v>
      </c>
      <c r="B1582">
        <v>421760</v>
      </c>
      <c r="C1582" t="s">
        <v>1027</v>
      </c>
      <c r="D1582">
        <v>804126</v>
      </c>
      <c r="E1582" t="s">
        <v>18</v>
      </c>
      <c r="F1582" t="s">
        <v>1028</v>
      </c>
      <c r="G1582">
        <v>7</v>
      </c>
      <c r="H1582" t="s">
        <v>11</v>
      </c>
      <c r="I1582" t="str">
        <f t="shared" si="24"/>
        <v/>
      </c>
    </row>
    <row r="1583" spans="1:9" x14ac:dyDescent="0.3">
      <c r="A1583">
        <v>430549</v>
      </c>
      <c r="B1583">
        <v>21287</v>
      </c>
      <c r="C1583" t="s">
        <v>1029</v>
      </c>
      <c r="D1583">
        <v>804126</v>
      </c>
      <c r="E1583" t="s">
        <v>18</v>
      </c>
      <c r="F1583" t="s">
        <v>1030</v>
      </c>
      <c r="G1583">
        <v>4</v>
      </c>
      <c r="H1583" t="s">
        <v>11</v>
      </c>
      <c r="I1583" t="str">
        <f t="shared" si="24"/>
        <v/>
      </c>
    </row>
    <row r="1584" spans="1:9" x14ac:dyDescent="0.3">
      <c r="A1584">
        <v>430549</v>
      </c>
      <c r="B1584">
        <v>21286</v>
      </c>
      <c r="C1584" t="s">
        <v>1031</v>
      </c>
      <c r="D1584">
        <v>804126</v>
      </c>
      <c r="E1584" t="s">
        <v>18</v>
      </c>
      <c r="F1584" t="s">
        <v>1032</v>
      </c>
      <c r="G1584">
        <v>5</v>
      </c>
      <c r="H1584" t="s">
        <v>11</v>
      </c>
      <c r="I1584" t="str">
        <f t="shared" si="24"/>
        <v/>
      </c>
    </row>
    <row r="1585" spans="1:9" x14ac:dyDescent="0.3">
      <c r="A1585">
        <v>430549</v>
      </c>
      <c r="B1585">
        <v>21991</v>
      </c>
      <c r="C1585" t="s">
        <v>1033</v>
      </c>
      <c r="D1585">
        <v>804126</v>
      </c>
      <c r="E1585" t="s">
        <v>18</v>
      </c>
      <c r="F1585" t="s">
        <v>1034</v>
      </c>
      <c r="G1585">
        <v>4</v>
      </c>
      <c r="H1585" t="s">
        <v>11</v>
      </c>
      <c r="I1585" t="str">
        <f t="shared" si="24"/>
        <v/>
      </c>
    </row>
    <row r="1586" spans="1:9" x14ac:dyDescent="0.3">
      <c r="A1586">
        <v>430549</v>
      </c>
      <c r="B1586">
        <v>476100</v>
      </c>
      <c r="C1586" t="s">
        <v>1035</v>
      </c>
      <c r="D1586">
        <v>804126</v>
      </c>
      <c r="E1586" t="s">
        <v>18</v>
      </c>
      <c r="F1586" t="s">
        <v>1036</v>
      </c>
      <c r="G1586">
        <v>7</v>
      </c>
      <c r="H1586" t="s">
        <v>11</v>
      </c>
      <c r="I1586" t="str">
        <f t="shared" si="24"/>
        <v/>
      </c>
    </row>
    <row r="1587" spans="1:9" x14ac:dyDescent="0.3">
      <c r="A1587">
        <v>430549</v>
      </c>
      <c r="B1587">
        <v>415079</v>
      </c>
      <c r="C1587" t="s">
        <v>1037</v>
      </c>
      <c r="D1587">
        <v>804126</v>
      </c>
      <c r="E1587" t="s">
        <v>18</v>
      </c>
      <c r="F1587" t="s">
        <v>1038</v>
      </c>
      <c r="G1587">
        <v>4</v>
      </c>
      <c r="H1587" t="s">
        <v>11</v>
      </c>
      <c r="I1587" t="str">
        <f t="shared" si="24"/>
        <v/>
      </c>
    </row>
    <row r="1588" spans="1:9" x14ac:dyDescent="0.3">
      <c r="A1588">
        <v>430549</v>
      </c>
      <c r="B1588">
        <v>21387</v>
      </c>
      <c r="C1588" t="s">
        <v>1039</v>
      </c>
      <c r="D1588">
        <v>804126</v>
      </c>
      <c r="E1588" t="s">
        <v>18</v>
      </c>
      <c r="F1588" t="s">
        <v>1040</v>
      </c>
      <c r="G1588">
        <v>4</v>
      </c>
      <c r="H1588" t="s">
        <v>11</v>
      </c>
      <c r="I1588" t="str">
        <f t="shared" si="24"/>
        <v/>
      </c>
    </row>
    <row r="1589" spans="1:9" x14ac:dyDescent="0.3">
      <c r="A1589">
        <v>430549</v>
      </c>
      <c r="B1589">
        <v>157736</v>
      </c>
      <c r="C1589" t="s">
        <v>1041</v>
      </c>
      <c r="D1589">
        <v>804126</v>
      </c>
      <c r="E1589" t="s">
        <v>9</v>
      </c>
      <c r="F1589" t="s">
        <v>1042</v>
      </c>
      <c r="G1589">
        <v>9</v>
      </c>
      <c r="H1589" t="s">
        <v>11</v>
      </c>
      <c r="I1589" t="str">
        <f t="shared" si="24"/>
        <v/>
      </c>
    </row>
    <row r="1590" spans="1:9" x14ac:dyDescent="0.3">
      <c r="A1590">
        <v>430549</v>
      </c>
      <c r="B1590">
        <v>155819</v>
      </c>
      <c r="C1590" t="s">
        <v>1043</v>
      </c>
      <c r="D1590">
        <v>804126</v>
      </c>
      <c r="E1590" t="s">
        <v>9</v>
      </c>
      <c r="F1590" t="s">
        <v>1044</v>
      </c>
      <c r="G1590">
        <v>9</v>
      </c>
      <c r="H1590" t="s">
        <v>11</v>
      </c>
      <c r="I1590" t="str">
        <f t="shared" si="24"/>
        <v/>
      </c>
    </row>
    <row r="1591" spans="1:9" x14ac:dyDescent="0.3">
      <c r="A1591">
        <v>430549</v>
      </c>
      <c r="B1591">
        <v>60016</v>
      </c>
      <c r="C1591" t="s">
        <v>1045</v>
      </c>
      <c r="D1591">
        <v>804126</v>
      </c>
      <c r="E1591" t="s">
        <v>18</v>
      </c>
      <c r="F1591" t="s">
        <v>1046</v>
      </c>
      <c r="G1591">
        <v>4</v>
      </c>
      <c r="H1591" t="s">
        <v>11</v>
      </c>
      <c r="I1591" t="str">
        <f t="shared" si="24"/>
        <v/>
      </c>
    </row>
    <row r="1592" spans="1:9" x14ac:dyDescent="0.3">
      <c r="A1592">
        <v>430549</v>
      </c>
      <c r="B1592">
        <v>149083</v>
      </c>
      <c r="C1592" t="s">
        <v>1047</v>
      </c>
      <c r="D1592">
        <v>804126</v>
      </c>
      <c r="E1592" t="s">
        <v>9</v>
      </c>
      <c r="F1592" t="s">
        <v>1048</v>
      </c>
      <c r="G1592">
        <v>9</v>
      </c>
      <c r="H1592" t="s">
        <v>11</v>
      </c>
      <c r="I1592" t="str">
        <f t="shared" si="24"/>
        <v/>
      </c>
    </row>
    <row r="1593" spans="1:9" x14ac:dyDescent="0.3">
      <c r="A1593">
        <v>430549</v>
      </c>
      <c r="B1593">
        <v>238248</v>
      </c>
      <c r="C1593" t="s">
        <v>1049</v>
      </c>
      <c r="D1593">
        <v>804126</v>
      </c>
      <c r="E1593" t="s">
        <v>9</v>
      </c>
      <c r="F1593" t="s">
        <v>1050</v>
      </c>
      <c r="G1593">
        <v>9</v>
      </c>
      <c r="H1593" t="s">
        <v>11</v>
      </c>
      <c r="I1593" t="str">
        <f t="shared" si="24"/>
        <v/>
      </c>
    </row>
    <row r="1594" spans="1:9" x14ac:dyDescent="0.3">
      <c r="A1594">
        <v>430549</v>
      </c>
      <c r="B1594">
        <v>153900</v>
      </c>
      <c r="C1594" t="s">
        <v>1051</v>
      </c>
      <c r="D1594">
        <v>804126</v>
      </c>
      <c r="E1594" t="s">
        <v>9</v>
      </c>
      <c r="F1594" t="s">
        <v>1052</v>
      </c>
      <c r="G1594">
        <v>9</v>
      </c>
      <c r="H1594" t="s">
        <v>11</v>
      </c>
      <c r="I1594" t="str">
        <f t="shared" si="24"/>
        <v/>
      </c>
    </row>
    <row r="1595" spans="1:9" x14ac:dyDescent="0.3">
      <c r="A1595">
        <v>430549</v>
      </c>
      <c r="B1595">
        <v>152607</v>
      </c>
      <c r="C1595" t="s">
        <v>1053</v>
      </c>
      <c r="D1595">
        <v>804126</v>
      </c>
      <c r="E1595" t="s">
        <v>9</v>
      </c>
      <c r="F1595" t="s">
        <v>1054</v>
      </c>
      <c r="G1595">
        <v>9</v>
      </c>
      <c r="H1595" t="s">
        <v>11</v>
      </c>
      <c r="I1595" t="str">
        <f t="shared" si="24"/>
        <v/>
      </c>
    </row>
    <row r="1596" spans="1:9" x14ac:dyDescent="0.3">
      <c r="A1596">
        <v>430549</v>
      </c>
      <c r="B1596">
        <v>21366</v>
      </c>
      <c r="C1596" t="s">
        <v>1055</v>
      </c>
      <c r="D1596">
        <v>804126</v>
      </c>
      <c r="E1596" t="s">
        <v>9</v>
      </c>
      <c r="F1596" t="s">
        <v>1056</v>
      </c>
      <c r="G1596">
        <v>9</v>
      </c>
      <c r="H1596" t="s">
        <v>11</v>
      </c>
      <c r="I1596" t="str">
        <f t="shared" si="24"/>
        <v/>
      </c>
    </row>
    <row r="1597" spans="1:9" x14ac:dyDescent="0.3">
      <c r="A1597">
        <v>430549</v>
      </c>
      <c r="B1597">
        <v>35766</v>
      </c>
      <c r="C1597" t="s">
        <v>1057</v>
      </c>
      <c r="D1597">
        <v>804126</v>
      </c>
      <c r="E1597" t="s">
        <v>18</v>
      </c>
      <c r="F1597" t="s">
        <v>1058</v>
      </c>
      <c r="G1597">
        <v>4</v>
      </c>
      <c r="H1597" t="s">
        <v>11</v>
      </c>
      <c r="I1597" t="str">
        <f t="shared" si="24"/>
        <v/>
      </c>
    </row>
    <row r="1598" spans="1:9" x14ac:dyDescent="0.3">
      <c r="A1598">
        <v>430549</v>
      </c>
      <c r="B1598">
        <v>150463</v>
      </c>
      <c r="C1598" t="s">
        <v>1059</v>
      </c>
      <c r="D1598">
        <v>804126</v>
      </c>
      <c r="E1598" t="s">
        <v>9</v>
      </c>
      <c r="F1598" t="s">
        <v>1060</v>
      </c>
      <c r="G1598">
        <v>9</v>
      </c>
      <c r="H1598" t="s">
        <v>11</v>
      </c>
      <c r="I1598" t="str">
        <f t="shared" si="24"/>
        <v/>
      </c>
    </row>
    <row r="1599" spans="1:9" x14ac:dyDescent="0.3">
      <c r="A1599">
        <v>430549</v>
      </c>
      <c r="B1599">
        <v>229794</v>
      </c>
      <c r="C1599" t="s">
        <v>1061</v>
      </c>
      <c r="D1599">
        <v>804126</v>
      </c>
      <c r="E1599" t="s">
        <v>9</v>
      </c>
      <c r="F1599" t="s">
        <v>1062</v>
      </c>
      <c r="G1599">
        <v>9</v>
      </c>
      <c r="H1599" t="s">
        <v>11</v>
      </c>
      <c r="I1599" t="str">
        <f t="shared" si="24"/>
        <v/>
      </c>
    </row>
    <row r="1600" spans="1:9" x14ac:dyDescent="0.3">
      <c r="A1600">
        <v>430549</v>
      </c>
      <c r="B1600">
        <v>157740</v>
      </c>
      <c r="C1600" t="s">
        <v>1063</v>
      </c>
      <c r="D1600">
        <v>804126</v>
      </c>
      <c r="E1600" t="s">
        <v>9</v>
      </c>
      <c r="F1600" t="s">
        <v>1064</v>
      </c>
      <c r="G1600">
        <v>9</v>
      </c>
      <c r="H1600" t="s">
        <v>11</v>
      </c>
      <c r="I1600" t="str">
        <f t="shared" si="24"/>
        <v/>
      </c>
    </row>
    <row r="1601" spans="1:9" x14ac:dyDescent="0.3">
      <c r="A1601">
        <v>430549</v>
      </c>
      <c r="B1601">
        <v>152608</v>
      </c>
      <c r="C1601" t="s">
        <v>1065</v>
      </c>
      <c r="D1601">
        <v>804126</v>
      </c>
      <c r="E1601" t="s">
        <v>9</v>
      </c>
      <c r="F1601" t="s">
        <v>1066</v>
      </c>
      <c r="G1601">
        <v>9</v>
      </c>
      <c r="H1601" t="s">
        <v>11</v>
      </c>
      <c r="I1601" t="str">
        <f t="shared" si="24"/>
        <v/>
      </c>
    </row>
    <row r="1602" spans="1:9" x14ac:dyDescent="0.3">
      <c r="A1602">
        <v>430549</v>
      </c>
      <c r="B1602">
        <v>21712</v>
      </c>
      <c r="C1602" t="s">
        <v>1067</v>
      </c>
      <c r="D1602">
        <v>804126</v>
      </c>
      <c r="E1602" t="s">
        <v>9</v>
      </c>
      <c r="F1602" t="s">
        <v>1068</v>
      </c>
      <c r="G1602">
        <v>9</v>
      </c>
      <c r="H1602" t="s">
        <v>11</v>
      </c>
      <c r="I1602" t="str">
        <f t="shared" si="24"/>
        <v/>
      </c>
    </row>
    <row r="1603" spans="1:9" x14ac:dyDescent="0.3">
      <c r="A1603">
        <v>430549</v>
      </c>
      <c r="B1603">
        <v>36633</v>
      </c>
      <c r="C1603" t="s">
        <v>1069</v>
      </c>
      <c r="D1603">
        <v>804126</v>
      </c>
      <c r="E1603" t="s">
        <v>18</v>
      </c>
      <c r="F1603" t="s">
        <v>1070</v>
      </c>
      <c r="G1603">
        <v>4</v>
      </c>
      <c r="H1603" t="s">
        <v>11</v>
      </c>
      <c r="I1603" t="str">
        <f t="shared" ref="I1603:I1666" si="25">IF(H1603="true",CONCATENATE("UPDATE DOKSTAMM SET DO_FSTL2 = '",C1603,"' WHERE DO_IDNR = ",A1603),"")</f>
        <v/>
      </c>
    </row>
    <row r="1604" spans="1:9" x14ac:dyDescent="0.3">
      <c r="A1604">
        <v>430549</v>
      </c>
      <c r="B1604">
        <v>151414</v>
      </c>
      <c r="C1604" t="s">
        <v>1071</v>
      </c>
      <c r="D1604">
        <v>804126</v>
      </c>
      <c r="E1604" t="s">
        <v>9</v>
      </c>
      <c r="F1604" t="s">
        <v>1072</v>
      </c>
      <c r="G1604">
        <v>9</v>
      </c>
      <c r="H1604" t="s">
        <v>11</v>
      </c>
      <c r="I1604" t="str">
        <f t="shared" si="25"/>
        <v/>
      </c>
    </row>
    <row r="1605" spans="1:9" x14ac:dyDescent="0.3">
      <c r="A1605">
        <v>430549</v>
      </c>
      <c r="B1605">
        <v>233017</v>
      </c>
      <c r="C1605" t="s">
        <v>1073</v>
      </c>
      <c r="D1605">
        <v>804126</v>
      </c>
      <c r="E1605" t="s">
        <v>9</v>
      </c>
      <c r="F1605" t="s">
        <v>1074</v>
      </c>
      <c r="G1605">
        <v>9</v>
      </c>
      <c r="H1605" t="s">
        <v>11</v>
      </c>
      <c r="I1605" t="str">
        <f t="shared" si="25"/>
        <v/>
      </c>
    </row>
    <row r="1606" spans="1:9" x14ac:dyDescent="0.3">
      <c r="A1606">
        <v>430549</v>
      </c>
      <c r="B1606">
        <v>153283</v>
      </c>
      <c r="C1606" t="s">
        <v>1075</v>
      </c>
      <c r="D1606">
        <v>804126</v>
      </c>
      <c r="E1606" t="s">
        <v>9</v>
      </c>
      <c r="F1606" t="s">
        <v>1076</v>
      </c>
      <c r="G1606">
        <v>9</v>
      </c>
      <c r="H1606" t="s">
        <v>11</v>
      </c>
      <c r="I1606" t="str">
        <f t="shared" si="25"/>
        <v/>
      </c>
    </row>
    <row r="1607" spans="1:9" x14ac:dyDescent="0.3">
      <c r="A1607">
        <v>430549</v>
      </c>
      <c r="B1607">
        <v>153893</v>
      </c>
      <c r="C1607" t="s">
        <v>1077</v>
      </c>
      <c r="D1607">
        <v>804126</v>
      </c>
      <c r="E1607" t="s">
        <v>9</v>
      </c>
      <c r="F1607" t="s">
        <v>1078</v>
      </c>
      <c r="G1607">
        <v>9</v>
      </c>
      <c r="H1607" t="s">
        <v>11</v>
      </c>
      <c r="I1607" t="str">
        <f t="shared" si="25"/>
        <v/>
      </c>
    </row>
    <row r="1608" spans="1:9" x14ac:dyDescent="0.3">
      <c r="A1608">
        <v>430549</v>
      </c>
      <c r="B1608">
        <v>21713</v>
      </c>
      <c r="C1608" t="s">
        <v>1079</v>
      </c>
      <c r="D1608">
        <v>804126</v>
      </c>
      <c r="E1608" t="s">
        <v>9</v>
      </c>
      <c r="F1608" t="s">
        <v>1080</v>
      </c>
      <c r="G1608">
        <v>9</v>
      </c>
      <c r="H1608" t="s">
        <v>11</v>
      </c>
      <c r="I1608" t="str">
        <f t="shared" si="25"/>
        <v/>
      </c>
    </row>
    <row r="1609" spans="1:9" x14ac:dyDescent="0.3">
      <c r="A1609">
        <v>430549</v>
      </c>
      <c r="B1609">
        <v>36408</v>
      </c>
      <c r="C1609" t="s">
        <v>1081</v>
      </c>
      <c r="D1609">
        <v>804126</v>
      </c>
      <c r="E1609" t="s">
        <v>18</v>
      </c>
      <c r="F1609" t="s">
        <v>1082</v>
      </c>
      <c r="G1609">
        <v>4</v>
      </c>
      <c r="H1609" t="s">
        <v>11</v>
      </c>
      <c r="I1609" t="str">
        <f t="shared" si="25"/>
        <v/>
      </c>
    </row>
    <row r="1610" spans="1:9" x14ac:dyDescent="0.3">
      <c r="A1610">
        <v>430549</v>
      </c>
      <c r="B1610">
        <v>149544</v>
      </c>
      <c r="C1610" t="s">
        <v>1083</v>
      </c>
      <c r="D1610">
        <v>804126</v>
      </c>
      <c r="E1610" t="s">
        <v>9</v>
      </c>
      <c r="F1610" t="s">
        <v>1084</v>
      </c>
      <c r="G1610">
        <v>9</v>
      </c>
      <c r="H1610" t="s">
        <v>11</v>
      </c>
      <c r="I1610" t="str">
        <f t="shared" si="25"/>
        <v/>
      </c>
    </row>
    <row r="1611" spans="1:9" x14ac:dyDescent="0.3">
      <c r="A1611">
        <v>430549</v>
      </c>
      <c r="B1611">
        <v>229795</v>
      </c>
      <c r="C1611" t="s">
        <v>1085</v>
      </c>
      <c r="D1611">
        <v>804126</v>
      </c>
      <c r="E1611" t="s">
        <v>9</v>
      </c>
      <c r="F1611" t="s">
        <v>1086</v>
      </c>
      <c r="G1611">
        <v>9</v>
      </c>
      <c r="H1611" t="s">
        <v>11</v>
      </c>
      <c r="I1611" t="str">
        <f t="shared" si="25"/>
        <v/>
      </c>
    </row>
    <row r="1612" spans="1:9" x14ac:dyDescent="0.3">
      <c r="A1612">
        <v>430549</v>
      </c>
      <c r="B1612">
        <v>157741</v>
      </c>
      <c r="C1612" t="s">
        <v>1087</v>
      </c>
      <c r="D1612">
        <v>804126</v>
      </c>
      <c r="E1612" t="s">
        <v>9</v>
      </c>
      <c r="F1612" t="s">
        <v>1088</v>
      </c>
      <c r="G1612">
        <v>9</v>
      </c>
      <c r="H1612" t="s">
        <v>11</v>
      </c>
      <c r="I1612" t="str">
        <f t="shared" si="25"/>
        <v/>
      </c>
    </row>
    <row r="1613" spans="1:9" x14ac:dyDescent="0.3">
      <c r="A1613">
        <v>430549</v>
      </c>
      <c r="B1613">
        <v>157126</v>
      </c>
      <c r="C1613" t="s">
        <v>1089</v>
      </c>
      <c r="D1613">
        <v>804126</v>
      </c>
      <c r="E1613" t="s">
        <v>9</v>
      </c>
      <c r="F1613" t="s">
        <v>1090</v>
      </c>
      <c r="G1613">
        <v>9</v>
      </c>
      <c r="H1613" t="s">
        <v>11</v>
      </c>
      <c r="I1613" t="str">
        <f t="shared" si="25"/>
        <v/>
      </c>
    </row>
    <row r="1614" spans="1:9" x14ac:dyDescent="0.3">
      <c r="A1614">
        <v>430549</v>
      </c>
      <c r="B1614">
        <v>21542</v>
      </c>
      <c r="C1614" t="s">
        <v>1091</v>
      </c>
      <c r="D1614">
        <v>804126</v>
      </c>
      <c r="E1614" t="s">
        <v>9</v>
      </c>
      <c r="F1614" t="s">
        <v>1092</v>
      </c>
      <c r="G1614">
        <v>9</v>
      </c>
      <c r="H1614" t="s">
        <v>11</v>
      </c>
      <c r="I1614" t="str">
        <f t="shared" si="25"/>
        <v/>
      </c>
    </row>
    <row r="1615" spans="1:9" x14ac:dyDescent="0.3">
      <c r="A1615">
        <v>430549</v>
      </c>
      <c r="B1615">
        <v>238241</v>
      </c>
      <c r="C1615" t="s">
        <v>1093</v>
      </c>
      <c r="D1615">
        <v>804126</v>
      </c>
      <c r="E1615" t="s">
        <v>18</v>
      </c>
      <c r="F1615" t="s">
        <v>1094</v>
      </c>
      <c r="G1615">
        <v>4</v>
      </c>
      <c r="H1615" t="s">
        <v>11</v>
      </c>
      <c r="I1615" t="str">
        <f t="shared" si="25"/>
        <v/>
      </c>
    </row>
    <row r="1616" spans="1:9" x14ac:dyDescent="0.3">
      <c r="A1616">
        <v>430549</v>
      </c>
      <c r="B1616">
        <v>229788</v>
      </c>
      <c r="C1616" t="s">
        <v>1095</v>
      </c>
      <c r="D1616">
        <v>804126</v>
      </c>
      <c r="E1616" t="s">
        <v>18</v>
      </c>
      <c r="F1616" t="s">
        <v>1096</v>
      </c>
      <c r="G1616">
        <v>4</v>
      </c>
      <c r="H1616" t="s">
        <v>11</v>
      </c>
      <c r="I1616" t="str">
        <f t="shared" si="25"/>
        <v/>
      </c>
    </row>
    <row r="1617" spans="1:9" x14ac:dyDescent="0.3">
      <c r="A1617">
        <v>430549</v>
      </c>
      <c r="B1617">
        <v>442120</v>
      </c>
      <c r="C1617" t="s">
        <v>1097</v>
      </c>
      <c r="D1617">
        <v>804126</v>
      </c>
      <c r="E1617" t="s">
        <v>18</v>
      </c>
      <c r="F1617" t="s">
        <v>1098</v>
      </c>
      <c r="G1617">
        <v>4</v>
      </c>
      <c r="H1617" t="s">
        <v>11</v>
      </c>
      <c r="I1617" t="str">
        <f t="shared" si="25"/>
        <v/>
      </c>
    </row>
    <row r="1618" spans="1:9" x14ac:dyDescent="0.3">
      <c r="A1618">
        <v>430549</v>
      </c>
      <c r="B1618">
        <v>448735</v>
      </c>
      <c r="C1618" t="s">
        <v>1099</v>
      </c>
      <c r="D1618">
        <v>804126</v>
      </c>
      <c r="E1618" t="s">
        <v>18</v>
      </c>
      <c r="F1618" t="s">
        <v>1100</v>
      </c>
      <c r="G1618">
        <v>4</v>
      </c>
      <c r="H1618" t="s">
        <v>11</v>
      </c>
      <c r="I1618" t="str">
        <f t="shared" si="25"/>
        <v/>
      </c>
    </row>
    <row r="1619" spans="1:9" x14ac:dyDescent="0.3">
      <c r="A1619">
        <v>430549</v>
      </c>
      <c r="B1619">
        <v>228745</v>
      </c>
      <c r="C1619" t="s">
        <v>1101</v>
      </c>
      <c r="D1619">
        <v>804126</v>
      </c>
      <c r="E1619" t="s">
        <v>18</v>
      </c>
      <c r="F1619" t="s">
        <v>1102</v>
      </c>
      <c r="G1619">
        <v>4</v>
      </c>
      <c r="H1619" t="s">
        <v>11</v>
      </c>
      <c r="I1619" t="str">
        <f t="shared" si="25"/>
        <v/>
      </c>
    </row>
    <row r="1620" spans="1:9" x14ac:dyDescent="0.3">
      <c r="A1620">
        <v>430549</v>
      </c>
      <c r="B1620">
        <v>231880</v>
      </c>
      <c r="C1620" t="s">
        <v>1103</v>
      </c>
      <c r="D1620">
        <v>804126</v>
      </c>
      <c r="E1620" t="s">
        <v>18</v>
      </c>
      <c r="F1620" t="s">
        <v>1104</v>
      </c>
      <c r="G1620">
        <v>4</v>
      </c>
      <c r="H1620" t="s">
        <v>11</v>
      </c>
      <c r="I1620" t="str">
        <f t="shared" si="25"/>
        <v/>
      </c>
    </row>
    <row r="1621" spans="1:9" x14ac:dyDescent="0.3">
      <c r="A1621">
        <v>430549</v>
      </c>
      <c r="B1621">
        <v>229789</v>
      </c>
      <c r="C1621" t="s">
        <v>1105</v>
      </c>
      <c r="D1621">
        <v>804126</v>
      </c>
      <c r="E1621" t="s">
        <v>18</v>
      </c>
      <c r="F1621" t="s">
        <v>1106</v>
      </c>
      <c r="G1621">
        <v>4</v>
      </c>
      <c r="H1621" t="s">
        <v>11</v>
      </c>
      <c r="I1621" t="str">
        <f t="shared" si="25"/>
        <v/>
      </c>
    </row>
    <row r="1622" spans="1:9" x14ac:dyDescent="0.3">
      <c r="A1622">
        <v>430549</v>
      </c>
      <c r="B1622">
        <v>228746</v>
      </c>
      <c r="C1622" t="s">
        <v>1107</v>
      </c>
      <c r="D1622">
        <v>804126</v>
      </c>
      <c r="E1622" t="s">
        <v>18</v>
      </c>
      <c r="F1622" t="s">
        <v>1108</v>
      </c>
      <c r="G1622">
        <v>4</v>
      </c>
      <c r="H1622" t="s">
        <v>11</v>
      </c>
      <c r="I1622" t="str">
        <f t="shared" si="25"/>
        <v/>
      </c>
    </row>
    <row r="1623" spans="1:9" x14ac:dyDescent="0.3">
      <c r="A1623">
        <v>430549</v>
      </c>
      <c r="B1623">
        <v>234026</v>
      </c>
      <c r="C1623" t="s">
        <v>1109</v>
      </c>
      <c r="D1623">
        <v>804126</v>
      </c>
      <c r="E1623" t="s">
        <v>18</v>
      </c>
      <c r="F1623" t="s">
        <v>1110</v>
      </c>
      <c r="G1623">
        <v>4</v>
      </c>
      <c r="H1623" t="s">
        <v>11</v>
      </c>
      <c r="I1623" t="str">
        <f t="shared" si="25"/>
        <v/>
      </c>
    </row>
    <row r="1624" spans="1:9" x14ac:dyDescent="0.3">
      <c r="A1624">
        <v>430549</v>
      </c>
      <c r="B1624">
        <v>236123</v>
      </c>
      <c r="C1624" t="s">
        <v>1111</v>
      </c>
      <c r="D1624">
        <v>804126</v>
      </c>
      <c r="E1624" t="s">
        <v>18</v>
      </c>
      <c r="F1624" t="s">
        <v>1112</v>
      </c>
      <c r="G1624">
        <v>4</v>
      </c>
      <c r="H1624" t="s">
        <v>11</v>
      </c>
      <c r="I1624" t="str">
        <f t="shared" si="25"/>
        <v/>
      </c>
    </row>
    <row r="1625" spans="1:9" x14ac:dyDescent="0.3">
      <c r="A1625">
        <v>430549</v>
      </c>
      <c r="B1625">
        <v>469338</v>
      </c>
      <c r="C1625" t="s">
        <v>1113</v>
      </c>
      <c r="D1625">
        <v>804126</v>
      </c>
      <c r="E1625" t="s">
        <v>18</v>
      </c>
      <c r="F1625" t="s">
        <v>1114</v>
      </c>
      <c r="G1625">
        <v>4</v>
      </c>
      <c r="H1625" t="s">
        <v>11</v>
      </c>
      <c r="I1625" t="str">
        <f t="shared" si="25"/>
        <v/>
      </c>
    </row>
    <row r="1626" spans="1:9" x14ac:dyDescent="0.3">
      <c r="A1626">
        <v>430549</v>
      </c>
      <c r="B1626">
        <v>442121</v>
      </c>
      <c r="C1626" t="s">
        <v>1115</v>
      </c>
      <c r="D1626">
        <v>804126</v>
      </c>
      <c r="E1626" t="s">
        <v>18</v>
      </c>
      <c r="F1626" t="s">
        <v>1116</v>
      </c>
      <c r="G1626">
        <v>4</v>
      </c>
      <c r="H1626" t="s">
        <v>11</v>
      </c>
      <c r="I1626" t="str">
        <f t="shared" si="25"/>
        <v/>
      </c>
    </row>
    <row r="1627" spans="1:9" x14ac:dyDescent="0.3">
      <c r="A1627">
        <v>430549</v>
      </c>
      <c r="B1627">
        <v>455545</v>
      </c>
      <c r="C1627" t="s">
        <v>1117</v>
      </c>
      <c r="D1627">
        <v>804126</v>
      </c>
      <c r="E1627" t="s">
        <v>18</v>
      </c>
      <c r="F1627" t="s">
        <v>1118</v>
      </c>
      <c r="G1627">
        <v>4</v>
      </c>
      <c r="H1627" t="s">
        <v>11</v>
      </c>
      <c r="I1627" t="str">
        <f t="shared" si="25"/>
        <v/>
      </c>
    </row>
    <row r="1628" spans="1:9" x14ac:dyDescent="0.3">
      <c r="A1628">
        <v>430549</v>
      </c>
      <c r="B1628">
        <v>428530</v>
      </c>
      <c r="C1628" t="s">
        <v>1119</v>
      </c>
      <c r="D1628">
        <v>804126</v>
      </c>
      <c r="E1628" t="s">
        <v>18</v>
      </c>
      <c r="F1628" t="s">
        <v>1120</v>
      </c>
      <c r="G1628">
        <v>4</v>
      </c>
      <c r="H1628" t="s">
        <v>11</v>
      </c>
      <c r="I1628" t="str">
        <f t="shared" si="25"/>
        <v/>
      </c>
    </row>
    <row r="1629" spans="1:9" x14ac:dyDescent="0.3">
      <c r="A1629">
        <v>430549</v>
      </c>
      <c r="B1629">
        <v>421761</v>
      </c>
      <c r="C1629" t="s">
        <v>1121</v>
      </c>
      <c r="D1629">
        <v>804126</v>
      </c>
      <c r="E1629" t="s">
        <v>18</v>
      </c>
      <c r="F1629" t="s">
        <v>1122</v>
      </c>
      <c r="G1629">
        <v>4</v>
      </c>
      <c r="H1629" t="s">
        <v>11</v>
      </c>
      <c r="I1629" t="str">
        <f t="shared" si="25"/>
        <v/>
      </c>
    </row>
    <row r="1630" spans="1:9" x14ac:dyDescent="0.3">
      <c r="A1630">
        <v>430549</v>
      </c>
      <c r="B1630">
        <v>476101</v>
      </c>
      <c r="C1630" t="s">
        <v>1123</v>
      </c>
      <c r="D1630">
        <v>804126</v>
      </c>
      <c r="E1630" t="s">
        <v>18</v>
      </c>
      <c r="F1630" t="s">
        <v>1124</v>
      </c>
      <c r="G1630">
        <v>4</v>
      </c>
      <c r="H1630" t="s">
        <v>11</v>
      </c>
      <c r="I1630" t="str">
        <f t="shared" si="25"/>
        <v/>
      </c>
    </row>
    <row r="1631" spans="1:9" x14ac:dyDescent="0.3">
      <c r="A1631">
        <v>430549</v>
      </c>
      <c r="B1631">
        <v>59391</v>
      </c>
      <c r="C1631" t="s">
        <v>1125</v>
      </c>
      <c r="D1631">
        <v>804126</v>
      </c>
      <c r="E1631" t="s">
        <v>18</v>
      </c>
      <c r="F1631" t="s">
        <v>1126</v>
      </c>
      <c r="G1631">
        <v>4</v>
      </c>
      <c r="H1631" t="s">
        <v>11</v>
      </c>
      <c r="I1631" t="str">
        <f t="shared" si="25"/>
        <v/>
      </c>
    </row>
    <row r="1632" spans="1:9" x14ac:dyDescent="0.3">
      <c r="A1632">
        <v>430549</v>
      </c>
      <c r="B1632">
        <v>476102</v>
      </c>
      <c r="C1632" t="s">
        <v>1127</v>
      </c>
      <c r="D1632">
        <v>804126</v>
      </c>
      <c r="E1632" t="s">
        <v>18</v>
      </c>
      <c r="F1632" t="s">
        <v>1128</v>
      </c>
      <c r="G1632">
        <v>4</v>
      </c>
      <c r="H1632" t="s">
        <v>11</v>
      </c>
      <c r="I1632" t="str">
        <f t="shared" si="25"/>
        <v/>
      </c>
    </row>
    <row r="1633" spans="1:9" x14ac:dyDescent="0.3">
      <c r="A1633">
        <v>430549</v>
      </c>
      <c r="B1633">
        <v>469339</v>
      </c>
      <c r="C1633" t="s">
        <v>1129</v>
      </c>
      <c r="D1633">
        <v>804126</v>
      </c>
      <c r="E1633" t="s">
        <v>18</v>
      </c>
      <c r="F1633" t="s">
        <v>1130</v>
      </c>
      <c r="G1633">
        <v>4</v>
      </c>
      <c r="H1633" t="s">
        <v>11</v>
      </c>
      <c r="I1633" t="str">
        <f t="shared" si="25"/>
        <v/>
      </c>
    </row>
    <row r="1634" spans="1:9" x14ac:dyDescent="0.3">
      <c r="A1634">
        <v>430549</v>
      </c>
      <c r="B1634">
        <v>421762</v>
      </c>
      <c r="C1634" t="s">
        <v>1131</v>
      </c>
      <c r="D1634">
        <v>804126</v>
      </c>
      <c r="E1634" t="s">
        <v>18</v>
      </c>
      <c r="F1634" t="s">
        <v>1132</v>
      </c>
      <c r="G1634">
        <v>4</v>
      </c>
      <c r="H1634" t="s">
        <v>11</v>
      </c>
      <c r="I1634" t="str">
        <f t="shared" si="25"/>
        <v/>
      </c>
    </row>
    <row r="1635" spans="1:9" x14ac:dyDescent="0.3">
      <c r="A1635">
        <v>430549</v>
      </c>
      <c r="B1635">
        <v>23392</v>
      </c>
      <c r="C1635" t="s">
        <v>1133</v>
      </c>
      <c r="D1635">
        <v>804126</v>
      </c>
      <c r="E1635" t="s">
        <v>18</v>
      </c>
      <c r="F1635" t="s">
        <v>1134</v>
      </c>
      <c r="G1635">
        <v>4</v>
      </c>
      <c r="H1635" t="s">
        <v>11</v>
      </c>
      <c r="I1635" t="str">
        <f t="shared" si="25"/>
        <v/>
      </c>
    </row>
    <row r="1636" spans="1:9" x14ac:dyDescent="0.3">
      <c r="A1636">
        <v>430549</v>
      </c>
      <c r="B1636">
        <v>23361</v>
      </c>
      <c r="C1636" t="s">
        <v>1135</v>
      </c>
      <c r="D1636">
        <v>804126</v>
      </c>
      <c r="E1636" t="s">
        <v>18</v>
      </c>
      <c r="F1636" t="s">
        <v>1136</v>
      </c>
      <c r="G1636">
        <v>4</v>
      </c>
      <c r="H1636" t="s">
        <v>11</v>
      </c>
      <c r="I1636" t="str">
        <f t="shared" si="25"/>
        <v/>
      </c>
    </row>
    <row r="1637" spans="1:9" x14ac:dyDescent="0.3">
      <c r="A1637">
        <v>430549</v>
      </c>
      <c r="B1637">
        <v>65391</v>
      </c>
      <c r="C1637" t="s">
        <v>1137</v>
      </c>
      <c r="D1637">
        <v>804126</v>
      </c>
      <c r="E1637" t="s">
        <v>18</v>
      </c>
      <c r="F1637" t="s">
        <v>1138</v>
      </c>
      <c r="G1637">
        <v>4</v>
      </c>
      <c r="H1637" t="s">
        <v>11</v>
      </c>
      <c r="I1637" t="str">
        <f t="shared" si="25"/>
        <v/>
      </c>
    </row>
    <row r="1638" spans="1:9" x14ac:dyDescent="0.3">
      <c r="A1638">
        <v>430549</v>
      </c>
      <c r="B1638">
        <v>469340</v>
      </c>
      <c r="C1638" t="s">
        <v>1139</v>
      </c>
      <c r="D1638">
        <v>804126</v>
      </c>
      <c r="E1638" t="s">
        <v>18</v>
      </c>
      <c r="F1638" t="s">
        <v>1140</v>
      </c>
      <c r="G1638">
        <v>4</v>
      </c>
      <c r="H1638" t="s">
        <v>11</v>
      </c>
      <c r="I1638" t="str">
        <f t="shared" si="25"/>
        <v/>
      </c>
    </row>
    <row r="1639" spans="1:9" x14ac:dyDescent="0.3">
      <c r="A1639">
        <v>430549</v>
      </c>
      <c r="B1639">
        <v>442122</v>
      </c>
      <c r="C1639" t="s">
        <v>1141</v>
      </c>
      <c r="D1639">
        <v>804126</v>
      </c>
      <c r="E1639" t="s">
        <v>9</v>
      </c>
      <c r="F1639" t="s">
        <v>1142</v>
      </c>
      <c r="G1639">
        <v>9</v>
      </c>
      <c r="H1639" t="s">
        <v>11</v>
      </c>
      <c r="I1639" t="str">
        <f t="shared" si="25"/>
        <v/>
      </c>
    </row>
    <row r="1640" spans="1:9" x14ac:dyDescent="0.3">
      <c r="A1640">
        <v>430549</v>
      </c>
      <c r="B1640">
        <v>150888</v>
      </c>
      <c r="C1640" t="s">
        <v>1143</v>
      </c>
      <c r="D1640">
        <v>804126</v>
      </c>
      <c r="E1640" t="s">
        <v>18</v>
      </c>
      <c r="F1640" t="s">
        <v>1144</v>
      </c>
      <c r="G1640">
        <v>4</v>
      </c>
      <c r="H1640" t="s">
        <v>11</v>
      </c>
      <c r="I1640" t="str">
        <f t="shared" si="25"/>
        <v/>
      </c>
    </row>
    <row r="1641" spans="1:9" x14ac:dyDescent="0.3">
      <c r="A1641">
        <v>430549</v>
      </c>
      <c r="B1641">
        <v>155833</v>
      </c>
      <c r="C1641" t="s">
        <v>1145</v>
      </c>
      <c r="D1641">
        <v>804126</v>
      </c>
      <c r="E1641" t="s">
        <v>9</v>
      </c>
      <c r="F1641" t="s">
        <v>1146</v>
      </c>
      <c r="G1641">
        <v>9</v>
      </c>
      <c r="H1641" t="s">
        <v>11</v>
      </c>
      <c r="I1641" t="str">
        <f t="shared" si="25"/>
        <v/>
      </c>
    </row>
    <row r="1642" spans="1:9" x14ac:dyDescent="0.3">
      <c r="A1642">
        <v>430549</v>
      </c>
      <c r="B1642">
        <v>156490</v>
      </c>
      <c r="C1642" t="s">
        <v>1147</v>
      </c>
      <c r="D1642">
        <v>804126</v>
      </c>
      <c r="E1642" t="s">
        <v>9</v>
      </c>
      <c r="F1642" t="s">
        <v>1148</v>
      </c>
      <c r="G1642">
        <v>9</v>
      </c>
      <c r="H1642" t="s">
        <v>11</v>
      </c>
      <c r="I1642" t="str">
        <f t="shared" si="25"/>
        <v/>
      </c>
    </row>
    <row r="1643" spans="1:9" x14ac:dyDescent="0.3">
      <c r="A1643">
        <v>430549</v>
      </c>
      <c r="B1643">
        <v>469341</v>
      </c>
      <c r="C1643" t="s">
        <v>1149</v>
      </c>
      <c r="D1643">
        <v>804126</v>
      </c>
      <c r="E1643" t="s">
        <v>18</v>
      </c>
      <c r="F1643" t="s">
        <v>1150</v>
      </c>
      <c r="G1643">
        <v>4</v>
      </c>
      <c r="H1643" t="s">
        <v>11</v>
      </c>
      <c r="I1643" t="str">
        <f t="shared" si="25"/>
        <v/>
      </c>
    </row>
    <row r="1644" spans="1:9" x14ac:dyDescent="0.3">
      <c r="A1644">
        <v>430549</v>
      </c>
      <c r="B1644">
        <v>59086</v>
      </c>
      <c r="C1644" t="s">
        <v>1151</v>
      </c>
      <c r="D1644">
        <v>804126</v>
      </c>
      <c r="E1644" t="s">
        <v>18</v>
      </c>
      <c r="F1644" t="s">
        <v>1152</v>
      </c>
      <c r="G1644">
        <v>4</v>
      </c>
      <c r="H1644" t="s">
        <v>11</v>
      </c>
      <c r="I1644" t="str">
        <f t="shared" si="25"/>
        <v/>
      </c>
    </row>
    <row r="1645" spans="1:9" x14ac:dyDescent="0.3">
      <c r="A1645">
        <v>430549</v>
      </c>
      <c r="B1645">
        <v>482893</v>
      </c>
      <c r="C1645" t="s">
        <v>1153</v>
      </c>
      <c r="D1645">
        <v>804126</v>
      </c>
      <c r="E1645" t="s">
        <v>18</v>
      </c>
      <c r="F1645" t="s">
        <v>1154</v>
      </c>
      <c r="G1645">
        <v>4</v>
      </c>
      <c r="H1645" t="s">
        <v>11</v>
      </c>
      <c r="I1645" t="str">
        <f t="shared" si="25"/>
        <v/>
      </c>
    </row>
    <row r="1646" spans="1:9" x14ac:dyDescent="0.3">
      <c r="A1646">
        <v>430549</v>
      </c>
      <c r="B1646">
        <v>151409</v>
      </c>
      <c r="C1646" t="s">
        <v>1155</v>
      </c>
      <c r="D1646">
        <v>804126</v>
      </c>
      <c r="E1646" t="s">
        <v>18</v>
      </c>
      <c r="F1646" t="s">
        <v>1156</v>
      </c>
      <c r="G1646">
        <v>4</v>
      </c>
      <c r="H1646" t="s">
        <v>11</v>
      </c>
      <c r="I1646" t="str">
        <f t="shared" si="25"/>
        <v/>
      </c>
    </row>
    <row r="1647" spans="1:9" x14ac:dyDescent="0.3">
      <c r="A1647">
        <v>430549</v>
      </c>
      <c r="B1647">
        <v>415080</v>
      </c>
      <c r="C1647" t="s">
        <v>1157</v>
      </c>
      <c r="D1647">
        <v>804126</v>
      </c>
      <c r="E1647" t="s">
        <v>18</v>
      </c>
      <c r="F1647" t="s">
        <v>1158</v>
      </c>
      <c r="G1647">
        <v>4</v>
      </c>
      <c r="H1647" t="s">
        <v>11</v>
      </c>
      <c r="I1647" t="str">
        <f t="shared" si="25"/>
        <v/>
      </c>
    </row>
    <row r="1648" spans="1:9" x14ac:dyDescent="0.3">
      <c r="A1648">
        <v>430549</v>
      </c>
      <c r="B1648">
        <v>151886</v>
      </c>
      <c r="C1648" t="s">
        <v>1159</v>
      </c>
      <c r="D1648">
        <v>804126</v>
      </c>
      <c r="E1648" t="s">
        <v>18</v>
      </c>
      <c r="F1648" t="s">
        <v>1160</v>
      </c>
      <c r="G1648">
        <v>4</v>
      </c>
      <c r="H1648" t="s">
        <v>11</v>
      </c>
      <c r="I1648" t="str">
        <f t="shared" si="25"/>
        <v/>
      </c>
    </row>
    <row r="1649" spans="1:9" x14ac:dyDescent="0.3">
      <c r="A1649">
        <v>430549</v>
      </c>
      <c r="B1649">
        <v>151397</v>
      </c>
      <c r="C1649" t="s">
        <v>1161</v>
      </c>
      <c r="D1649">
        <v>804126</v>
      </c>
      <c r="E1649" t="s">
        <v>18</v>
      </c>
      <c r="F1649" t="s">
        <v>1162</v>
      </c>
      <c r="G1649">
        <v>4</v>
      </c>
      <c r="H1649" t="s">
        <v>11</v>
      </c>
      <c r="I1649" t="str">
        <f t="shared" si="25"/>
        <v/>
      </c>
    </row>
    <row r="1650" spans="1:9" x14ac:dyDescent="0.3">
      <c r="A1650">
        <v>430549</v>
      </c>
      <c r="B1650">
        <v>148621</v>
      </c>
      <c r="C1650" t="s">
        <v>1163</v>
      </c>
      <c r="D1650">
        <v>804126</v>
      </c>
      <c r="E1650" t="s">
        <v>18</v>
      </c>
      <c r="F1650" t="s">
        <v>1164</v>
      </c>
      <c r="G1650">
        <v>4</v>
      </c>
      <c r="H1650" t="s">
        <v>11</v>
      </c>
      <c r="I1650" t="str">
        <f t="shared" si="25"/>
        <v/>
      </c>
    </row>
    <row r="1651" spans="1:9" x14ac:dyDescent="0.3">
      <c r="A1651">
        <v>430549</v>
      </c>
      <c r="B1651">
        <v>151400</v>
      </c>
      <c r="C1651" t="s">
        <v>1165</v>
      </c>
      <c r="D1651">
        <v>804126</v>
      </c>
      <c r="E1651" t="s">
        <v>18</v>
      </c>
      <c r="F1651" t="s">
        <v>1166</v>
      </c>
      <c r="G1651">
        <v>4</v>
      </c>
      <c r="H1651" t="s">
        <v>11</v>
      </c>
      <c r="I1651" t="str">
        <f t="shared" si="25"/>
        <v/>
      </c>
    </row>
    <row r="1652" spans="1:9" x14ac:dyDescent="0.3">
      <c r="A1652">
        <v>430549</v>
      </c>
      <c r="B1652">
        <v>147679</v>
      </c>
      <c r="C1652" t="s">
        <v>1167</v>
      </c>
      <c r="D1652">
        <v>804126</v>
      </c>
      <c r="E1652" t="s">
        <v>18</v>
      </c>
      <c r="F1652" t="s">
        <v>1168</v>
      </c>
      <c r="G1652">
        <v>4</v>
      </c>
      <c r="H1652" t="s">
        <v>11</v>
      </c>
      <c r="I1652" t="str">
        <f t="shared" si="25"/>
        <v/>
      </c>
    </row>
    <row r="1653" spans="1:9" x14ac:dyDescent="0.3">
      <c r="A1653">
        <v>430549</v>
      </c>
      <c r="B1653">
        <v>152360</v>
      </c>
      <c r="C1653" t="s">
        <v>1169</v>
      </c>
      <c r="D1653">
        <v>804126</v>
      </c>
      <c r="E1653" t="s">
        <v>18</v>
      </c>
      <c r="F1653" t="s">
        <v>1170</v>
      </c>
      <c r="G1653">
        <v>4</v>
      </c>
      <c r="H1653" t="s">
        <v>11</v>
      </c>
      <c r="I1653" t="str">
        <f t="shared" si="25"/>
        <v/>
      </c>
    </row>
    <row r="1654" spans="1:9" x14ac:dyDescent="0.3">
      <c r="A1654">
        <v>430549</v>
      </c>
      <c r="B1654">
        <v>150456</v>
      </c>
      <c r="C1654" t="s">
        <v>1171</v>
      </c>
      <c r="D1654">
        <v>804126</v>
      </c>
      <c r="E1654" t="s">
        <v>18</v>
      </c>
      <c r="F1654" t="s">
        <v>1172</v>
      </c>
      <c r="G1654">
        <v>4</v>
      </c>
      <c r="H1654" t="s">
        <v>11</v>
      </c>
      <c r="I1654" t="str">
        <f t="shared" si="25"/>
        <v/>
      </c>
    </row>
    <row r="1655" spans="1:9" x14ac:dyDescent="0.3">
      <c r="A1655">
        <v>430549</v>
      </c>
      <c r="B1655">
        <v>147671</v>
      </c>
      <c r="C1655" t="s">
        <v>1173</v>
      </c>
      <c r="D1655">
        <v>804126</v>
      </c>
      <c r="E1655" t="s">
        <v>18</v>
      </c>
      <c r="F1655" t="s">
        <v>1174</v>
      </c>
      <c r="G1655">
        <v>4</v>
      </c>
      <c r="H1655" t="s">
        <v>11</v>
      </c>
      <c r="I1655" t="str">
        <f t="shared" si="25"/>
        <v/>
      </c>
    </row>
    <row r="1656" spans="1:9" x14ac:dyDescent="0.3">
      <c r="A1656">
        <v>430549</v>
      </c>
      <c r="B1656">
        <v>148613</v>
      </c>
      <c r="C1656" t="s">
        <v>1175</v>
      </c>
      <c r="D1656">
        <v>804126</v>
      </c>
      <c r="E1656" t="s">
        <v>18</v>
      </c>
      <c r="F1656" t="s">
        <v>1176</v>
      </c>
      <c r="G1656">
        <v>4</v>
      </c>
      <c r="H1656" t="s">
        <v>11</v>
      </c>
      <c r="I1656" t="str">
        <f t="shared" si="25"/>
        <v/>
      </c>
    </row>
    <row r="1657" spans="1:9" x14ac:dyDescent="0.3">
      <c r="A1657">
        <v>430549</v>
      </c>
      <c r="B1657">
        <v>151404</v>
      </c>
      <c r="C1657" t="s">
        <v>1177</v>
      </c>
      <c r="D1657">
        <v>804126</v>
      </c>
      <c r="E1657" t="s">
        <v>18</v>
      </c>
      <c r="F1657" t="s">
        <v>1178</v>
      </c>
      <c r="G1657">
        <v>4</v>
      </c>
      <c r="H1657" t="s">
        <v>11</v>
      </c>
      <c r="I1657" t="str">
        <f t="shared" si="25"/>
        <v/>
      </c>
    </row>
    <row r="1658" spans="1:9" x14ac:dyDescent="0.3">
      <c r="A1658">
        <v>430549</v>
      </c>
      <c r="B1658">
        <v>20599</v>
      </c>
      <c r="C1658" t="s">
        <v>1179</v>
      </c>
      <c r="D1658">
        <v>804126</v>
      </c>
      <c r="E1658" t="s">
        <v>18</v>
      </c>
      <c r="F1658" t="s">
        <v>1180</v>
      </c>
      <c r="G1658">
        <v>4</v>
      </c>
      <c r="H1658" t="s">
        <v>11</v>
      </c>
      <c r="I1658" t="str">
        <f t="shared" si="25"/>
        <v/>
      </c>
    </row>
    <row r="1659" spans="1:9" x14ac:dyDescent="0.3">
      <c r="A1659">
        <v>430549</v>
      </c>
      <c r="B1659">
        <v>455546</v>
      </c>
      <c r="C1659" t="s">
        <v>1181</v>
      </c>
      <c r="D1659">
        <v>804126</v>
      </c>
      <c r="E1659" t="s">
        <v>18</v>
      </c>
      <c r="F1659" t="s">
        <v>1182</v>
      </c>
      <c r="G1659">
        <v>4</v>
      </c>
      <c r="H1659" t="s">
        <v>11</v>
      </c>
      <c r="I1659" t="str">
        <f t="shared" si="25"/>
        <v/>
      </c>
    </row>
    <row r="1660" spans="1:9" x14ac:dyDescent="0.3">
      <c r="A1660">
        <v>430549</v>
      </c>
      <c r="B1660">
        <v>147686</v>
      </c>
      <c r="C1660" t="s">
        <v>1183</v>
      </c>
      <c r="D1660">
        <v>804126</v>
      </c>
      <c r="E1660" t="s">
        <v>18</v>
      </c>
      <c r="F1660" t="s">
        <v>73</v>
      </c>
      <c r="G1660">
        <v>4</v>
      </c>
      <c r="H1660" t="s">
        <v>11</v>
      </c>
      <c r="I1660" t="str">
        <f t="shared" si="25"/>
        <v/>
      </c>
    </row>
    <row r="1661" spans="1:9" x14ac:dyDescent="0.3">
      <c r="A1661">
        <v>430549</v>
      </c>
      <c r="B1661">
        <v>469342</v>
      </c>
      <c r="C1661" t="s">
        <v>1184</v>
      </c>
      <c r="D1661">
        <v>804126</v>
      </c>
      <c r="E1661" t="s">
        <v>18</v>
      </c>
      <c r="F1661" t="s">
        <v>1185</v>
      </c>
      <c r="G1661">
        <v>4</v>
      </c>
      <c r="H1661" t="s">
        <v>11</v>
      </c>
      <c r="I1661" t="str">
        <f t="shared" si="25"/>
        <v/>
      </c>
    </row>
    <row r="1662" spans="1:9" x14ac:dyDescent="0.3">
      <c r="A1662">
        <v>430549</v>
      </c>
      <c r="B1662">
        <v>428531</v>
      </c>
      <c r="C1662" t="s">
        <v>1186</v>
      </c>
      <c r="D1662">
        <v>804126</v>
      </c>
      <c r="E1662" t="s">
        <v>18</v>
      </c>
      <c r="F1662" t="s">
        <v>1187</v>
      </c>
      <c r="G1662">
        <v>4</v>
      </c>
      <c r="H1662" t="s">
        <v>11</v>
      </c>
      <c r="I1662" t="str">
        <f t="shared" si="25"/>
        <v/>
      </c>
    </row>
    <row r="1663" spans="1:9" x14ac:dyDescent="0.3">
      <c r="A1663">
        <v>430549</v>
      </c>
      <c r="B1663">
        <v>442123</v>
      </c>
      <c r="C1663" t="s">
        <v>1188</v>
      </c>
      <c r="D1663">
        <v>804126</v>
      </c>
      <c r="E1663" t="s">
        <v>18</v>
      </c>
      <c r="F1663" t="s">
        <v>1189</v>
      </c>
      <c r="G1663">
        <v>4</v>
      </c>
      <c r="H1663" t="s">
        <v>11</v>
      </c>
      <c r="I1663" t="str">
        <f t="shared" si="25"/>
        <v/>
      </c>
    </row>
    <row r="1664" spans="1:9" x14ac:dyDescent="0.3">
      <c r="A1664">
        <v>430549</v>
      </c>
      <c r="B1664">
        <v>455547</v>
      </c>
      <c r="C1664" t="s">
        <v>1190</v>
      </c>
      <c r="D1664">
        <v>804126</v>
      </c>
      <c r="E1664" t="s">
        <v>18</v>
      </c>
      <c r="F1664" t="s">
        <v>1191</v>
      </c>
      <c r="G1664">
        <v>4</v>
      </c>
      <c r="H1664" t="s">
        <v>11</v>
      </c>
      <c r="I1664" t="str">
        <f t="shared" si="25"/>
        <v/>
      </c>
    </row>
    <row r="1665" spans="1:9" x14ac:dyDescent="0.3">
      <c r="A1665">
        <v>430549</v>
      </c>
      <c r="B1665">
        <v>455548</v>
      </c>
      <c r="C1665" t="s">
        <v>1192</v>
      </c>
      <c r="D1665">
        <v>804126</v>
      </c>
      <c r="E1665" t="s">
        <v>18</v>
      </c>
      <c r="F1665" t="s">
        <v>1193</v>
      </c>
      <c r="G1665">
        <v>4</v>
      </c>
      <c r="H1665" t="s">
        <v>11</v>
      </c>
      <c r="I1665" t="str">
        <f t="shared" si="25"/>
        <v/>
      </c>
    </row>
    <row r="1666" spans="1:9" x14ac:dyDescent="0.3">
      <c r="A1666">
        <v>430549</v>
      </c>
      <c r="B1666">
        <v>476103</v>
      </c>
      <c r="C1666" t="s">
        <v>1194</v>
      </c>
      <c r="D1666">
        <v>804126</v>
      </c>
      <c r="E1666" t="s">
        <v>18</v>
      </c>
      <c r="F1666" t="s">
        <v>1195</v>
      </c>
      <c r="G1666">
        <v>4</v>
      </c>
      <c r="H1666" t="s">
        <v>11</v>
      </c>
      <c r="I1666" t="str">
        <f t="shared" si="25"/>
        <v/>
      </c>
    </row>
    <row r="1667" spans="1:9" x14ac:dyDescent="0.3">
      <c r="A1667">
        <v>430549</v>
      </c>
      <c r="B1667">
        <v>482894</v>
      </c>
      <c r="C1667" t="s">
        <v>1196</v>
      </c>
      <c r="D1667">
        <v>804126</v>
      </c>
      <c r="E1667" t="s">
        <v>18</v>
      </c>
      <c r="F1667" t="s">
        <v>1197</v>
      </c>
      <c r="G1667">
        <v>4</v>
      </c>
      <c r="H1667" t="s">
        <v>11</v>
      </c>
      <c r="I1667" t="str">
        <f t="shared" ref="I1667:I1730" si="26">IF(H1667="true",CONCATENATE("UPDATE DOKSTAMM SET DO_FSTL2 = '",C1667,"' WHERE DO_IDNR = ",A1667),"")</f>
        <v/>
      </c>
    </row>
    <row r="1668" spans="1:9" x14ac:dyDescent="0.3">
      <c r="A1668">
        <v>430549</v>
      </c>
      <c r="B1668">
        <v>482895</v>
      </c>
      <c r="C1668" t="s">
        <v>1198</v>
      </c>
      <c r="D1668">
        <v>804126</v>
      </c>
      <c r="E1668" t="s">
        <v>18</v>
      </c>
      <c r="F1668" t="s">
        <v>1199</v>
      </c>
      <c r="G1668">
        <v>4</v>
      </c>
      <c r="H1668" t="s">
        <v>11</v>
      </c>
      <c r="I1668" t="str">
        <f t="shared" si="26"/>
        <v/>
      </c>
    </row>
    <row r="1669" spans="1:9" x14ac:dyDescent="0.3">
      <c r="A1669">
        <v>430549</v>
      </c>
      <c r="B1669">
        <v>469343</v>
      </c>
      <c r="C1669" t="s">
        <v>1200</v>
      </c>
      <c r="D1669">
        <v>804126</v>
      </c>
      <c r="E1669" t="s">
        <v>18</v>
      </c>
      <c r="F1669" t="s">
        <v>1201</v>
      </c>
      <c r="G1669">
        <v>4</v>
      </c>
      <c r="H1669" t="s">
        <v>11</v>
      </c>
      <c r="I1669" t="str">
        <f t="shared" si="26"/>
        <v/>
      </c>
    </row>
    <row r="1670" spans="1:9" x14ac:dyDescent="0.3">
      <c r="A1670">
        <v>430549</v>
      </c>
      <c r="B1670">
        <v>469344</v>
      </c>
      <c r="C1670" t="s">
        <v>1202</v>
      </c>
      <c r="D1670">
        <v>804126</v>
      </c>
      <c r="E1670" t="s">
        <v>18</v>
      </c>
      <c r="F1670" t="s">
        <v>1203</v>
      </c>
      <c r="G1670">
        <v>4</v>
      </c>
      <c r="H1670" t="s">
        <v>11</v>
      </c>
      <c r="I1670" t="str">
        <f t="shared" si="26"/>
        <v/>
      </c>
    </row>
    <row r="1671" spans="1:9" x14ac:dyDescent="0.3">
      <c r="A1671">
        <v>430549</v>
      </c>
      <c r="B1671">
        <v>147674</v>
      </c>
      <c r="C1671" t="s">
        <v>1204</v>
      </c>
      <c r="D1671">
        <v>804126</v>
      </c>
      <c r="E1671" t="s">
        <v>18</v>
      </c>
      <c r="F1671" t="s">
        <v>1205</v>
      </c>
      <c r="G1671">
        <v>4</v>
      </c>
      <c r="H1671" t="s">
        <v>11</v>
      </c>
      <c r="I1671" t="str">
        <f t="shared" si="26"/>
        <v/>
      </c>
    </row>
    <row r="1672" spans="1:9" x14ac:dyDescent="0.3">
      <c r="A1672">
        <v>430549</v>
      </c>
      <c r="B1672">
        <v>428532</v>
      </c>
      <c r="C1672" t="s">
        <v>1206</v>
      </c>
      <c r="D1672">
        <v>804126</v>
      </c>
      <c r="E1672" t="s">
        <v>18</v>
      </c>
      <c r="F1672" t="s">
        <v>1207</v>
      </c>
      <c r="G1672">
        <v>4</v>
      </c>
      <c r="H1672" t="s">
        <v>11</v>
      </c>
      <c r="I1672" t="str">
        <f t="shared" si="26"/>
        <v/>
      </c>
    </row>
    <row r="1673" spans="1:9" x14ac:dyDescent="0.3">
      <c r="A1673">
        <v>430549</v>
      </c>
      <c r="B1673">
        <v>462402</v>
      </c>
      <c r="C1673" t="s">
        <v>1208</v>
      </c>
      <c r="D1673">
        <v>804126</v>
      </c>
      <c r="E1673" t="s">
        <v>18</v>
      </c>
      <c r="F1673" t="s">
        <v>1209</v>
      </c>
      <c r="G1673">
        <v>4</v>
      </c>
      <c r="H1673" t="s">
        <v>11</v>
      </c>
      <c r="I1673" t="str">
        <f t="shared" si="26"/>
        <v/>
      </c>
    </row>
    <row r="1674" spans="1:9" x14ac:dyDescent="0.3">
      <c r="A1674">
        <v>430549</v>
      </c>
      <c r="B1674">
        <v>71100</v>
      </c>
      <c r="C1674" t="s">
        <v>1210</v>
      </c>
      <c r="D1674">
        <v>804126</v>
      </c>
      <c r="E1674" t="s">
        <v>18</v>
      </c>
      <c r="F1674" t="s">
        <v>1211</v>
      </c>
      <c r="G1674">
        <v>4</v>
      </c>
      <c r="H1674" t="s">
        <v>11</v>
      </c>
      <c r="I1674" t="str">
        <f t="shared" si="26"/>
        <v/>
      </c>
    </row>
    <row r="1675" spans="1:9" x14ac:dyDescent="0.3">
      <c r="A1675">
        <v>430549</v>
      </c>
      <c r="B1675">
        <v>155160</v>
      </c>
      <c r="C1675" t="s">
        <v>1212</v>
      </c>
      <c r="D1675">
        <v>804126</v>
      </c>
      <c r="E1675" t="s">
        <v>9</v>
      </c>
      <c r="F1675" t="s">
        <v>1213</v>
      </c>
      <c r="G1675">
        <v>9</v>
      </c>
      <c r="H1675" t="s">
        <v>11</v>
      </c>
      <c r="I1675" t="str">
        <f t="shared" si="26"/>
        <v/>
      </c>
    </row>
    <row r="1676" spans="1:9" x14ac:dyDescent="0.3">
      <c r="A1676">
        <v>430549</v>
      </c>
      <c r="B1676">
        <v>25532</v>
      </c>
      <c r="C1676" t="s">
        <v>1214</v>
      </c>
      <c r="D1676">
        <v>804126</v>
      </c>
      <c r="E1676" t="s">
        <v>18</v>
      </c>
      <c r="F1676" t="s">
        <v>1215</v>
      </c>
      <c r="G1676">
        <v>4</v>
      </c>
      <c r="H1676" t="s">
        <v>11</v>
      </c>
      <c r="I1676" t="str">
        <f t="shared" si="26"/>
        <v/>
      </c>
    </row>
    <row r="1677" spans="1:9" x14ac:dyDescent="0.3">
      <c r="A1677">
        <v>430549</v>
      </c>
      <c r="B1677">
        <v>53109</v>
      </c>
      <c r="C1677" t="s">
        <v>1216</v>
      </c>
      <c r="D1677">
        <v>804126</v>
      </c>
      <c r="E1677" t="s">
        <v>18</v>
      </c>
      <c r="F1677" t="s">
        <v>1217</v>
      </c>
      <c r="G1677">
        <v>6</v>
      </c>
      <c r="H1677" t="s">
        <v>11</v>
      </c>
      <c r="I1677" t="str">
        <f t="shared" si="26"/>
        <v/>
      </c>
    </row>
    <row r="1678" spans="1:9" x14ac:dyDescent="0.3">
      <c r="A1678">
        <v>430549</v>
      </c>
      <c r="B1678">
        <v>467134</v>
      </c>
      <c r="C1678" t="s">
        <v>1218</v>
      </c>
      <c r="D1678">
        <v>804126</v>
      </c>
      <c r="E1678" t="s">
        <v>18</v>
      </c>
      <c r="F1678" t="s">
        <v>1219</v>
      </c>
      <c r="G1678">
        <v>6</v>
      </c>
      <c r="H1678" t="s">
        <v>11</v>
      </c>
      <c r="I1678" t="str">
        <f t="shared" si="26"/>
        <v/>
      </c>
    </row>
    <row r="1679" spans="1:9" x14ac:dyDescent="0.3">
      <c r="A1679">
        <v>430549</v>
      </c>
      <c r="B1679">
        <v>149991</v>
      </c>
      <c r="C1679" t="s">
        <v>1220</v>
      </c>
      <c r="D1679">
        <v>804126</v>
      </c>
      <c r="E1679" t="s">
        <v>18</v>
      </c>
      <c r="F1679" t="s">
        <v>263</v>
      </c>
      <c r="G1679">
        <v>4</v>
      </c>
      <c r="H1679" t="s">
        <v>11</v>
      </c>
      <c r="I1679" t="str">
        <f t="shared" si="26"/>
        <v/>
      </c>
    </row>
    <row r="1680" spans="1:9" x14ac:dyDescent="0.3">
      <c r="A1680">
        <v>430549</v>
      </c>
      <c r="B1680">
        <v>482896</v>
      </c>
      <c r="C1680" t="s">
        <v>1221</v>
      </c>
      <c r="D1680">
        <v>804126</v>
      </c>
      <c r="E1680" t="s">
        <v>18</v>
      </c>
      <c r="F1680" t="s">
        <v>1222</v>
      </c>
      <c r="G1680">
        <v>4</v>
      </c>
      <c r="H1680" t="s">
        <v>11</v>
      </c>
      <c r="I1680" t="str">
        <f t="shared" si="26"/>
        <v/>
      </c>
    </row>
    <row r="1681" spans="1:9" x14ac:dyDescent="0.3">
      <c r="A1681">
        <v>430549</v>
      </c>
      <c r="B1681">
        <v>455549</v>
      </c>
      <c r="C1681" t="s">
        <v>1223</v>
      </c>
      <c r="D1681">
        <v>804126</v>
      </c>
      <c r="E1681" t="s">
        <v>18</v>
      </c>
      <c r="F1681" t="s">
        <v>1224</v>
      </c>
      <c r="G1681">
        <v>4</v>
      </c>
      <c r="H1681" t="s">
        <v>11</v>
      </c>
      <c r="I1681" t="str">
        <f t="shared" si="26"/>
        <v/>
      </c>
    </row>
    <row r="1682" spans="1:9" x14ac:dyDescent="0.3">
      <c r="A1682">
        <v>430549</v>
      </c>
      <c r="B1682">
        <v>482897</v>
      </c>
      <c r="C1682" t="s">
        <v>1225</v>
      </c>
      <c r="D1682">
        <v>804126</v>
      </c>
      <c r="E1682" t="s">
        <v>18</v>
      </c>
      <c r="F1682" t="s">
        <v>1226</v>
      </c>
      <c r="G1682">
        <v>4</v>
      </c>
      <c r="H1682" t="s">
        <v>11</v>
      </c>
      <c r="I1682" t="str">
        <f t="shared" si="26"/>
        <v/>
      </c>
    </row>
    <row r="1683" spans="1:9" x14ac:dyDescent="0.3">
      <c r="A1683">
        <v>430549</v>
      </c>
      <c r="B1683">
        <v>482898</v>
      </c>
      <c r="C1683" t="s">
        <v>1227</v>
      </c>
      <c r="D1683">
        <v>804126</v>
      </c>
      <c r="E1683" t="s">
        <v>18</v>
      </c>
      <c r="F1683" t="s">
        <v>1228</v>
      </c>
      <c r="G1683">
        <v>4</v>
      </c>
      <c r="H1683" t="s">
        <v>11</v>
      </c>
      <c r="I1683" t="str">
        <f t="shared" si="26"/>
        <v/>
      </c>
    </row>
    <row r="1684" spans="1:9" x14ac:dyDescent="0.3">
      <c r="A1684">
        <v>430549</v>
      </c>
      <c r="B1684">
        <v>435375</v>
      </c>
      <c r="C1684" t="s">
        <v>1229</v>
      </c>
      <c r="D1684">
        <v>804126</v>
      </c>
      <c r="E1684" t="s">
        <v>18</v>
      </c>
      <c r="F1684" t="s">
        <v>1230</v>
      </c>
      <c r="G1684">
        <v>4</v>
      </c>
      <c r="H1684" t="s">
        <v>11</v>
      </c>
      <c r="I1684" t="str">
        <f t="shared" si="26"/>
        <v/>
      </c>
    </row>
    <row r="1685" spans="1:9" x14ac:dyDescent="0.3">
      <c r="A1685">
        <v>430549</v>
      </c>
      <c r="B1685">
        <v>148154</v>
      </c>
      <c r="C1685" t="s">
        <v>1231</v>
      </c>
      <c r="D1685">
        <v>804126</v>
      </c>
      <c r="E1685" t="s">
        <v>18</v>
      </c>
      <c r="F1685" t="s">
        <v>1232</v>
      </c>
      <c r="G1685">
        <v>4</v>
      </c>
      <c r="H1685" t="s">
        <v>11</v>
      </c>
      <c r="I1685" t="str">
        <f t="shared" si="26"/>
        <v/>
      </c>
    </row>
    <row r="1686" spans="1:9" x14ac:dyDescent="0.3">
      <c r="A1686">
        <v>430549</v>
      </c>
      <c r="B1686">
        <v>428533</v>
      </c>
      <c r="C1686" t="s">
        <v>1233</v>
      </c>
      <c r="D1686">
        <v>804126</v>
      </c>
      <c r="E1686" t="s">
        <v>18</v>
      </c>
      <c r="F1686" t="s">
        <v>1234</v>
      </c>
      <c r="G1686">
        <v>4</v>
      </c>
      <c r="H1686" t="s">
        <v>11</v>
      </c>
      <c r="I1686" t="str">
        <f t="shared" si="26"/>
        <v/>
      </c>
    </row>
    <row r="1687" spans="1:9" x14ac:dyDescent="0.3">
      <c r="A1687">
        <v>430549</v>
      </c>
      <c r="B1687">
        <v>469345</v>
      </c>
      <c r="C1687" t="s">
        <v>1235</v>
      </c>
      <c r="D1687">
        <v>804126</v>
      </c>
      <c r="E1687" t="s">
        <v>18</v>
      </c>
      <c r="F1687" t="s">
        <v>1236</v>
      </c>
      <c r="G1687">
        <v>4</v>
      </c>
      <c r="H1687" t="s">
        <v>11</v>
      </c>
      <c r="I1687" t="str">
        <f t="shared" si="26"/>
        <v/>
      </c>
    </row>
    <row r="1688" spans="1:9" x14ac:dyDescent="0.3">
      <c r="A1688">
        <v>430549</v>
      </c>
      <c r="B1688">
        <v>455550</v>
      </c>
      <c r="C1688" t="s">
        <v>1237</v>
      </c>
      <c r="D1688">
        <v>804126</v>
      </c>
      <c r="E1688" t="s">
        <v>18</v>
      </c>
      <c r="F1688" t="s">
        <v>1238</v>
      </c>
      <c r="G1688">
        <v>4</v>
      </c>
      <c r="H1688" t="s">
        <v>11</v>
      </c>
      <c r="I1688" t="str">
        <f t="shared" si="26"/>
        <v/>
      </c>
    </row>
    <row r="1689" spans="1:9" x14ac:dyDescent="0.3">
      <c r="A1689">
        <v>430549</v>
      </c>
      <c r="B1689">
        <v>421763</v>
      </c>
      <c r="C1689" t="s">
        <v>1239</v>
      </c>
      <c r="D1689">
        <v>804126</v>
      </c>
      <c r="E1689" t="s">
        <v>18</v>
      </c>
      <c r="F1689" t="s">
        <v>1240</v>
      </c>
      <c r="G1689">
        <v>4</v>
      </c>
      <c r="H1689" t="s">
        <v>11</v>
      </c>
      <c r="I1689" t="str">
        <f t="shared" si="26"/>
        <v/>
      </c>
    </row>
    <row r="1690" spans="1:9" x14ac:dyDescent="0.3">
      <c r="A1690">
        <v>430549</v>
      </c>
      <c r="B1690">
        <v>435376</v>
      </c>
      <c r="C1690" t="s">
        <v>1241</v>
      </c>
      <c r="D1690">
        <v>804126</v>
      </c>
      <c r="E1690" t="s">
        <v>18</v>
      </c>
      <c r="F1690" t="s">
        <v>1242</v>
      </c>
      <c r="G1690">
        <v>4</v>
      </c>
      <c r="H1690" t="s">
        <v>11</v>
      </c>
      <c r="I1690" t="str">
        <f t="shared" si="26"/>
        <v/>
      </c>
    </row>
    <row r="1691" spans="1:9" x14ac:dyDescent="0.3">
      <c r="A1691">
        <v>430549</v>
      </c>
      <c r="B1691">
        <v>442124</v>
      </c>
      <c r="C1691" t="s">
        <v>1243</v>
      </c>
      <c r="D1691">
        <v>804126</v>
      </c>
      <c r="E1691" t="s">
        <v>18</v>
      </c>
      <c r="F1691" t="s">
        <v>1244</v>
      </c>
      <c r="G1691">
        <v>4</v>
      </c>
      <c r="H1691" t="s">
        <v>11</v>
      </c>
      <c r="I1691" t="str">
        <f t="shared" si="26"/>
        <v/>
      </c>
    </row>
    <row r="1692" spans="1:9" x14ac:dyDescent="0.3">
      <c r="A1692">
        <v>430550</v>
      </c>
      <c r="B1692">
        <v>428519</v>
      </c>
      <c r="C1692" t="s">
        <v>281</v>
      </c>
      <c r="D1692">
        <v>804126</v>
      </c>
      <c r="E1692" t="s">
        <v>18</v>
      </c>
      <c r="F1692" t="s">
        <v>85</v>
      </c>
      <c r="G1692">
        <v>4</v>
      </c>
      <c r="H1692" t="s">
        <v>11</v>
      </c>
      <c r="I1692" t="str">
        <f t="shared" si="26"/>
        <v/>
      </c>
    </row>
    <row r="1693" spans="1:9" x14ac:dyDescent="0.3">
      <c r="A1693">
        <v>430550</v>
      </c>
      <c r="B1693">
        <v>58954</v>
      </c>
      <c r="C1693" t="s">
        <v>282</v>
      </c>
      <c r="D1693">
        <v>804126</v>
      </c>
      <c r="E1693" t="s">
        <v>18</v>
      </c>
      <c r="F1693" t="s">
        <v>283</v>
      </c>
      <c r="G1693">
        <v>4</v>
      </c>
      <c r="H1693" t="s">
        <v>11</v>
      </c>
      <c r="I1693" t="str">
        <f t="shared" si="26"/>
        <v/>
      </c>
    </row>
    <row r="1694" spans="1:9" x14ac:dyDescent="0.3">
      <c r="A1694">
        <v>430550</v>
      </c>
      <c r="B1694">
        <v>149989</v>
      </c>
      <c r="C1694" t="s">
        <v>284</v>
      </c>
      <c r="D1694">
        <v>804126</v>
      </c>
      <c r="E1694" t="s">
        <v>18</v>
      </c>
      <c r="F1694" t="s">
        <v>285</v>
      </c>
      <c r="G1694">
        <v>4</v>
      </c>
      <c r="H1694" t="s">
        <v>11</v>
      </c>
      <c r="I1694" t="str">
        <f t="shared" si="26"/>
        <v/>
      </c>
    </row>
    <row r="1695" spans="1:9" x14ac:dyDescent="0.3">
      <c r="A1695">
        <v>430550</v>
      </c>
      <c r="B1695">
        <v>476095</v>
      </c>
      <c r="C1695" t="s">
        <v>286</v>
      </c>
      <c r="D1695">
        <v>804126</v>
      </c>
      <c r="E1695" t="s">
        <v>18</v>
      </c>
      <c r="F1695" t="s">
        <v>138</v>
      </c>
      <c r="G1695">
        <v>4</v>
      </c>
      <c r="H1695" t="s">
        <v>11</v>
      </c>
      <c r="I1695" t="str">
        <f t="shared" si="26"/>
        <v/>
      </c>
    </row>
    <row r="1696" spans="1:9" x14ac:dyDescent="0.3">
      <c r="A1696">
        <v>430550</v>
      </c>
      <c r="B1696">
        <v>435367</v>
      </c>
      <c r="C1696" t="s">
        <v>287</v>
      </c>
      <c r="D1696">
        <v>804126</v>
      </c>
      <c r="E1696" t="s">
        <v>18</v>
      </c>
      <c r="F1696" t="s">
        <v>288</v>
      </c>
      <c r="G1696">
        <v>4</v>
      </c>
      <c r="H1696" t="s">
        <v>11</v>
      </c>
      <c r="I1696" t="str">
        <f t="shared" si="26"/>
        <v/>
      </c>
    </row>
    <row r="1697" spans="1:9" x14ac:dyDescent="0.3">
      <c r="A1697">
        <v>430550</v>
      </c>
      <c r="B1697">
        <v>60336</v>
      </c>
      <c r="C1697" t="s">
        <v>289</v>
      </c>
      <c r="D1697">
        <v>804126</v>
      </c>
      <c r="E1697" t="s">
        <v>18</v>
      </c>
      <c r="F1697" t="s">
        <v>290</v>
      </c>
      <c r="G1697">
        <v>4</v>
      </c>
      <c r="H1697" t="s">
        <v>11</v>
      </c>
      <c r="I1697" t="str">
        <f t="shared" si="26"/>
        <v/>
      </c>
    </row>
    <row r="1698" spans="1:9" x14ac:dyDescent="0.3">
      <c r="A1698">
        <v>430550</v>
      </c>
      <c r="B1698">
        <v>233008</v>
      </c>
      <c r="C1698" t="s">
        <v>291</v>
      </c>
      <c r="D1698">
        <v>804126</v>
      </c>
      <c r="E1698" t="s">
        <v>18</v>
      </c>
      <c r="F1698" t="s">
        <v>292</v>
      </c>
      <c r="G1698">
        <v>4</v>
      </c>
      <c r="H1698" t="s">
        <v>11</v>
      </c>
      <c r="I1698" t="str">
        <f t="shared" si="26"/>
        <v/>
      </c>
    </row>
    <row r="1699" spans="1:9" x14ac:dyDescent="0.3">
      <c r="A1699">
        <v>430550</v>
      </c>
      <c r="B1699">
        <v>152356</v>
      </c>
      <c r="C1699" t="s">
        <v>293</v>
      </c>
      <c r="D1699">
        <v>804126</v>
      </c>
      <c r="E1699" t="s">
        <v>18</v>
      </c>
      <c r="F1699" t="s">
        <v>294</v>
      </c>
      <c r="G1699">
        <v>4</v>
      </c>
      <c r="H1699" t="s">
        <v>11</v>
      </c>
      <c r="I1699" t="str">
        <f t="shared" si="26"/>
        <v/>
      </c>
    </row>
    <row r="1700" spans="1:9" x14ac:dyDescent="0.3">
      <c r="A1700">
        <v>430550</v>
      </c>
      <c r="B1700">
        <v>147683</v>
      </c>
      <c r="C1700" t="s">
        <v>295</v>
      </c>
      <c r="D1700">
        <v>804126</v>
      </c>
      <c r="E1700" t="s">
        <v>18</v>
      </c>
      <c r="F1700" t="s">
        <v>296</v>
      </c>
      <c r="G1700">
        <v>4</v>
      </c>
      <c r="H1700" t="s">
        <v>11</v>
      </c>
      <c r="I1700" t="str">
        <f t="shared" si="26"/>
        <v/>
      </c>
    </row>
    <row r="1701" spans="1:9" x14ac:dyDescent="0.3">
      <c r="A1701">
        <v>430550</v>
      </c>
      <c r="B1701">
        <v>156501</v>
      </c>
      <c r="C1701" t="s">
        <v>297</v>
      </c>
      <c r="D1701">
        <v>804126</v>
      </c>
      <c r="E1701" t="s">
        <v>9</v>
      </c>
      <c r="F1701" t="s">
        <v>298</v>
      </c>
      <c r="G1701">
        <v>9</v>
      </c>
      <c r="H1701" t="s">
        <v>11</v>
      </c>
      <c r="I1701" t="str">
        <f t="shared" si="26"/>
        <v/>
      </c>
    </row>
    <row r="1702" spans="1:9" x14ac:dyDescent="0.3">
      <c r="A1702">
        <v>430550</v>
      </c>
      <c r="B1702">
        <v>153890</v>
      </c>
      <c r="C1702" t="s">
        <v>299</v>
      </c>
      <c r="D1702">
        <v>804126</v>
      </c>
      <c r="E1702" t="s">
        <v>9</v>
      </c>
      <c r="F1702" t="s">
        <v>300</v>
      </c>
      <c r="G1702">
        <v>9</v>
      </c>
      <c r="H1702" t="s">
        <v>11</v>
      </c>
      <c r="I1702" t="str">
        <f t="shared" si="26"/>
        <v/>
      </c>
    </row>
    <row r="1703" spans="1:9" x14ac:dyDescent="0.3">
      <c r="A1703">
        <v>430550</v>
      </c>
      <c r="B1703">
        <v>151890</v>
      </c>
      <c r="C1703" t="s">
        <v>301</v>
      </c>
      <c r="D1703">
        <v>804126</v>
      </c>
      <c r="E1703" t="s">
        <v>18</v>
      </c>
      <c r="F1703" t="s">
        <v>302</v>
      </c>
      <c r="G1703">
        <v>4</v>
      </c>
      <c r="H1703" t="s">
        <v>11</v>
      </c>
      <c r="I1703" t="str">
        <f t="shared" si="26"/>
        <v/>
      </c>
    </row>
    <row r="1704" spans="1:9" x14ac:dyDescent="0.3">
      <c r="A1704">
        <v>430550</v>
      </c>
      <c r="B1704">
        <v>157735</v>
      </c>
      <c r="C1704" t="s">
        <v>303</v>
      </c>
      <c r="D1704">
        <v>804126</v>
      </c>
      <c r="E1704" t="s">
        <v>9</v>
      </c>
      <c r="F1704" t="s">
        <v>304</v>
      </c>
      <c r="G1704">
        <v>9</v>
      </c>
      <c r="H1704" t="s">
        <v>11</v>
      </c>
      <c r="I1704" t="str">
        <f t="shared" si="26"/>
        <v/>
      </c>
    </row>
    <row r="1705" spans="1:9" x14ac:dyDescent="0.3">
      <c r="A1705">
        <v>430550</v>
      </c>
      <c r="B1705">
        <v>155134</v>
      </c>
      <c r="C1705" t="s">
        <v>305</v>
      </c>
      <c r="D1705">
        <v>804126</v>
      </c>
      <c r="E1705" t="s">
        <v>9</v>
      </c>
      <c r="F1705" t="s">
        <v>306</v>
      </c>
      <c r="G1705">
        <v>9</v>
      </c>
      <c r="H1705" t="s">
        <v>11</v>
      </c>
      <c r="I1705" t="str">
        <f t="shared" si="26"/>
        <v/>
      </c>
    </row>
    <row r="1706" spans="1:9" x14ac:dyDescent="0.3">
      <c r="A1706">
        <v>430550</v>
      </c>
      <c r="B1706">
        <v>59085</v>
      </c>
      <c r="C1706" t="s">
        <v>307</v>
      </c>
      <c r="D1706">
        <v>804126</v>
      </c>
      <c r="E1706" t="s">
        <v>18</v>
      </c>
      <c r="F1706" t="s">
        <v>308</v>
      </c>
      <c r="G1706">
        <v>4</v>
      </c>
      <c r="H1706" t="s">
        <v>11</v>
      </c>
      <c r="I1706" t="str">
        <f t="shared" si="26"/>
        <v/>
      </c>
    </row>
    <row r="1707" spans="1:9" x14ac:dyDescent="0.3">
      <c r="A1707">
        <v>430550</v>
      </c>
      <c r="B1707">
        <v>59865</v>
      </c>
      <c r="C1707" t="s">
        <v>309</v>
      </c>
      <c r="D1707">
        <v>804126</v>
      </c>
      <c r="E1707" t="s">
        <v>18</v>
      </c>
      <c r="F1707" t="s">
        <v>310</v>
      </c>
      <c r="G1707">
        <v>4</v>
      </c>
      <c r="H1707" t="s">
        <v>11</v>
      </c>
      <c r="I1707" t="str">
        <f t="shared" si="26"/>
        <v/>
      </c>
    </row>
    <row r="1708" spans="1:9" x14ac:dyDescent="0.3">
      <c r="A1708">
        <v>430550</v>
      </c>
      <c r="B1708">
        <v>21446</v>
      </c>
      <c r="C1708" t="s">
        <v>311</v>
      </c>
      <c r="D1708">
        <v>804126</v>
      </c>
      <c r="E1708" t="s">
        <v>18</v>
      </c>
      <c r="F1708" t="s">
        <v>312</v>
      </c>
      <c r="G1708">
        <v>4</v>
      </c>
      <c r="H1708" t="s">
        <v>11</v>
      </c>
      <c r="I1708" t="str">
        <f t="shared" si="26"/>
        <v/>
      </c>
    </row>
    <row r="1709" spans="1:9" x14ac:dyDescent="0.3">
      <c r="A1709">
        <v>430550</v>
      </c>
      <c r="B1709">
        <v>21709</v>
      </c>
      <c r="C1709" t="s">
        <v>313</v>
      </c>
      <c r="D1709">
        <v>804126</v>
      </c>
      <c r="E1709" t="s">
        <v>18</v>
      </c>
      <c r="F1709" t="s">
        <v>314</v>
      </c>
      <c r="G1709">
        <v>4</v>
      </c>
      <c r="H1709" t="s">
        <v>11</v>
      </c>
      <c r="I1709" t="str">
        <f t="shared" si="26"/>
        <v/>
      </c>
    </row>
    <row r="1710" spans="1:9" x14ac:dyDescent="0.3">
      <c r="A1710">
        <v>430550</v>
      </c>
      <c r="B1710">
        <v>60014</v>
      </c>
      <c r="C1710" t="s">
        <v>315</v>
      </c>
      <c r="D1710">
        <v>804126</v>
      </c>
      <c r="E1710" t="s">
        <v>18</v>
      </c>
      <c r="F1710" t="s">
        <v>316</v>
      </c>
      <c r="G1710">
        <v>4</v>
      </c>
      <c r="H1710" t="s">
        <v>11</v>
      </c>
      <c r="I1710" t="str">
        <f t="shared" si="26"/>
        <v/>
      </c>
    </row>
    <row r="1711" spans="1:9" x14ac:dyDescent="0.3">
      <c r="A1711">
        <v>430550</v>
      </c>
      <c r="B1711">
        <v>34448</v>
      </c>
      <c r="C1711" t="s">
        <v>317</v>
      </c>
      <c r="D1711">
        <v>804126</v>
      </c>
      <c r="E1711" t="s">
        <v>18</v>
      </c>
      <c r="F1711" t="s">
        <v>318</v>
      </c>
      <c r="G1711">
        <v>4</v>
      </c>
      <c r="H1711" t="s">
        <v>11</v>
      </c>
      <c r="I1711" t="str">
        <f t="shared" si="26"/>
        <v/>
      </c>
    </row>
    <row r="1712" spans="1:9" x14ac:dyDescent="0.3">
      <c r="A1712">
        <v>430550</v>
      </c>
      <c r="B1712">
        <v>155149</v>
      </c>
      <c r="C1712" t="s">
        <v>319</v>
      </c>
      <c r="D1712">
        <v>804126</v>
      </c>
      <c r="E1712" t="s">
        <v>9</v>
      </c>
      <c r="F1712" t="s">
        <v>320</v>
      </c>
      <c r="G1712">
        <v>9</v>
      </c>
      <c r="H1712" t="s">
        <v>11</v>
      </c>
      <c r="I1712" t="str">
        <f t="shared" si="26"/>
        <v/>
      </c>
    </row>
    <row r="1713" spans="1:9" x14ac:dyDescent="0.3">
      <c r="A1713">
        <v>430550</v>
      </c>
      <c r="B1713">
        <v>159015</v>
      </c>
      <c r="C1713" t="s">
        <v>321</v>
      </c>
      <c r="D1713">
        <v>804126</v>
      </c>
      <c r="E1713" t="s">
        <v>9</v>
      </c>
      <c r="F1713" t="s">
        <v>322</v>
      </c>
      <c r="G1713">
        <v>9</v>
      </c>
      <c r="H1713" t="s">
        <v>11</v>
      </c>
      <c r="I1713" t="str">
        <f t="shared" si="26"/>
        <v/>
      </c>
    </row>
    <row r="1714" spans="1:9" x14ac:dyDescent="0.3">
      <c r="A1714">
        <v>430550</v>
      </c>
      <c r="B1714">
        <v>21263</v>
      </c>
      <c r="C1714" t="s">
        <v>323</v>
      </c>
      <c r="D1714">
        <v>804126</v>
      </c>
      <c r="E1714" t="s">
        <v>18</v>
      </c>
      <c r="F1714" t="s">
        <v>324</v>
      </c>
      <c r="G1714">
        <v>4</v>
      </c>
      <c r="H1714" t="s">
        <v>11</v>
      </c>
      <c r="I1714" t="str">
        <f t="shared" si="26"/>
        <v/>
      </c>
    </row>
    <row r="1715" spans="1:9" x14ac:dyDescent="0.3">
      <c r="A1715">
        <v>430550</v>
      </c>
      <c r="B1715">
        <v>154516</v>
      </c>
      <c r="C1715" t="s">
        <v>325</v>
      </c>
      <c r="D1715">
        <v>804126</v>
      </c>
      <c r="E1715" t="s">
        <v>9</v>
      </c>
      <c r="F1715" t="s">
        <v>326</v>
      </c>
      <c r="G1715">
        <v>9</v>
      </c>
      <c r="H1715" t="s">
        <v>11</v>
      </c>
      <c r="I1715" t="str">
        <f t="shared" si="26"/>
        <v/>
      </c>
    </row>
    <row r="1716" spans="1:9" x14ac:dyDescent="0.3">
      <c r="A1716">
        <v>430550</v>
      </c>
      <c r="B1716">
        <v>151410</v>
      </c>
      <c r="C1716" t="s">
        <v>327</v>
      </c>
      <c r="D1716">
        <v>804126</v>
      </c>
      <c r="E1716" t="s">
        <v>18</v>
      </c>
      <c r="F1716" t="s">
        <v>328</v>
      </c>
      <c r="G1716">
        <v>4</v>
      </c>
      <c r="H1716" t="s">
        <v>11</v>
      </c>
      <c r="I1716" t="str">
        <f t="shared" si="26"/>
        <v/>
      </c>
    </row>
    <row r="1717" spans="1:9" x14ac:dyDescent="0.3">
      <c r="A1717">
        <v>430550</v>
      </c>
      <c r="B1717">
        <v>151411</v>
      </c>
      <c r="C1717" t="s">
        <v>329</v>
      </c>
      <c r="D1717">
        <v>804126</v>
      </c>
      <c r="E1717" t="s">
        <v>18</v>
      </c>
      <c r="F1717" t="s">
        <v>330</v>
      </c>
      <c r="G1717">
        <v>4</v>
      </c>
      <c r="H1717" t="s">
        <v>11</v>
      </c>
      <c r="I1717" t="str">
        <f t="shared" si="26"/>
        <v/>
      </c>
    </row>
    <row r="1718" spans="1:9" x14ac:dyDescent="0.3">
      <c r="A1718">
        <v>430550</v>
      </c>
      <c r="B1718">
        <v>148623</v>
      </c>
      <c r="C1718" t="s">
        <v>331</v>
      </c>
      <c r="D1718">
        <v>804126</v>
      </c>
      <c r="E1718" t="s">
        <v>18</v>
      </c>
      <c r="F1718" t="s">
        <v>332</v>
      </c>
      <c r="G1718">
        <v>4</v>
      </c>
      <c r="H1718" t="s">
        <v>11</v>
      </c>
      <c r="I1718" t="str">
        <f t="shared" si="26"/>
        <v/>
      </c>
    </row>
    <row r="1719" spans="1:9" x14ac:dyDescent="0.3">
      <c r="A1719">
        <v>430550</v>
      </c>
      <c r="B1719">
        <v>149080</v>
      </c>
      <c r="C1719" t="s">
        <v>333</v>
      </c>
      <c r="D1719">
        <v>804126</v>
      </c>
      <c r="E1719" t="s">
        <v>18</v>
      </c>
      <c r="F1719" t="s">
        <v>334</v>
      </c>
      <c r="G1719">
        <v>4</v>
      </c>
      <c r="H1719" t="s">
        <v>11</v>
      </c>
      <c r="I1719" t="str">
        <f t="shared" si="26"/>
        <v/>
      </c>
    </row>
    <row r="1720" spans="1:9" x14ac:dyDescent="0.3">
      <c r="A1720">
        <v>430550</v>
      </c>
      <c r="B1720">
        <v>151406</v>
      </c>
      <c r="C1720" t="s">
        <v>335</v>
      </c>
      <c r="D1720">
        <v>804126</v>
      </c>
      <c r="E1720" t="s">
        <v>18</v>
      </c>
      <c r="F1720" t="s">
        <v>336</v>
      </c>
      <c r="G1720">
        <v>4</v>
      </c>
      <c r="H1720" t="s">
        <v>11</v>
      </c>
      <c r="I1720" t="str">
        <f t="shared" si="26"/>
        <v/>
      </c>
    </row>
    <row r="1721" spans="1:9" x14ac:dyDescent="0.3">
      <c r="A1721">
        <v>430550</v>
      </c>
      <c r="B1721">
        <v>415075</v>
      </c>
      <c r="C1721" t="s">
        <v>337</v>
      </c>
      <c r="D1721">
        <v>804126</v>
      </c>
      <c r="E1721" t="s">
        <v>18</v>
      </c>
      <c r="F1721" t="s">
        <v>338</v>
      </c>
      <c r="G1721">
        <v>4</v>
      </c>
      <c r="H1721" t="s">
        <v>11</v>
      </c>
      <c r="I1721" t="str">
        <f t="shared" si="26"/>
        <v/>
      </c>
    </row>
    <row r="1722" spans="1:9" x14ac:dyDescent="0.3">
      <c r="A1722">
        <v>430550</v>
      </c>
      <c r="B1722">
        <v>439712</v>
      </c>
      <c r="C1722" t="s">
        <v>339</v>
      </c>
      <c r="D1722">
        <v>804126</v>
      </c>
      <c r="E1722" t="s">
        <v>18</v>
      </c>
      <c r="F1722" t="s">
        <v>340</v>
      </c>
      <c r="G1722">
        <v>5</v>
      </c>
      <c r="H1722" t="s">
        <v>11</v>
      </c>
      <c r="I1722" t="str">
        <f t="shared" si="26"/>
        <v/>
      </c>
    </row>
    <row r="1723" spans="1:9" x14ac:dyDescent="0.3">
      <c r="A1723">
        <v>430550</v>
      </c>
      <c r="B1723">
        <v>442118</v>
      </c>
      <c r="C1723" t="s">
        <v>341</v>
      </c>
      <c r="D1723">
        <v>804126</v>
      </c>
      <c r="E1723" t="s">
        <v>18</v>
      </c>
      <c r="F1723" t="s">
        <v>342</v>
      </c>
      <c r="G1723">
        <v>4</v>
      </c>
      <c r="H1723" t="s">
        <v>11</v>
      </c>
      <c r="I1723" t="str">
        <f t="shared" si="26"/>
        <v/>
      </c>
    </row>
    <row r="1724" spans="1:9" x14ac:dyDescent="0.3">
      <c r="A1724">
        <v>430550</v>
      </c>
      <c r="B1724">
        <v>149537</v>
      </c>
      <c r="C1724" t="s">
        <v>343</v>
      </c>
      <c r="D1724">
        <v>804126</v>
      </c>
      <c r="E1724" t="s">
        <v>18</v>
      </c>
      <c r="F1724" t="s">
        <v>344</v>
      </c>
      <c r="G1724">
        <v>4</v>
      </c>
      <c r="H1724" t="s">
        <v>11</v>
      </c>
      <c r="I1724" t="str">
        <f t="shared" si="26"/>
        <v/>
      </c>
    </row>
    <row r="1725" spans="1:9" x14ac:dyDescent="0.3">
      <c r="A1725">
        <v>430550</v>
      </c>
      <c r="B1725">
        <v>428520</v>
      </c>
      <c r="C1725" t="s">
        <v>345</v>
      </c>
      <c r="D1725">
        <v>804126</v>
      </c>
      <c r="E1725" t="s">
        <v>18</v>
      </c>
      <c r="F1725" t="s">
        <v>346</v>
      </c>
      <c r="G1725">
        <v>4</v>
      </c>
      <c r="H1725" t="s">
        <v>11</v>
      </c>
      <c r="I1725" t="str">
        <f t="shared" si="26"/>
        <v/>
      </c>
    </row>
    <row r="1726" spans="1:9" x14ac:dyDescent="0.3">
      <c r="A1726">
        <v>430550</v>
      </c>
      <c r="B1726">
        <v>462393</v>
      </c>
      <c r="C1726" t="s">
        <v>347</v>
      </c>
      <c r="D1726">
        <v>804126</v>
      </c>
      <c r="E1726" t="s">
        <v>18</v>
      </c>
      <c r="F1726" t="s">
        <v>348</v>
      </c>
      <c r="G1726">
        <v>4</v>
      </c>
      <c r="H1726" t="s">
        <v>11</v>
      </c>
      <c r="I1726" t="str">
        <f t="shared" si="26"/>
        <v/>
      </c>
    </row>
    <row r="1727" spans="1:9" x14ac:dyDescent="0.3">
      <c r="A1727">
        <v>430550</v>
      </c>
      <c r="B1727">
        <v>415076</v>
      </c>
      <c r="C1727" t="s">
        <v>349</v>
      </c>
      <c r="D1727">
        <v>804126</v>
      </c>
      <c r="E1727" t="s">
        <v>18</v>
      </c>
      <c r="F1727" t="s">
        <v>350</v>
      </c>
      <c r="G1727">
        <v>4</v>
      </c>
      <c r="H1727" t="s">
        <v>11</v>
      </c>
      <c r="I1727" t="str">
        <f t="shared" si="26"/>
        <v/>
      </c>
    </row>
    <row r="1728" spans="1:9" x14ac:dyDescent="0.3">
      <c r="A1728">
        <v>430550</v>
      </c>
      <c r="B1728">
        <v>149081</v>
      </c>
      <c r="C1728" t="s">
        <v>351</v>
      </c>
      <c r="D1728">
        <v>804126</v>
      </c>
      <c r="E1728" t="s">
        <v>18</v>
      </c>
      <c r="F1728" t="s">
        <v>352</v>
      </c>
      <c r="G1728">
        <v>4</v>
      </c>
      <c r="H1728" t="s">
        <v>11</v>
      </c>
      <c r="I1728" t="str">
        <f t="shared" si="26"/>
        <v/>
      </c>
    </row>
    <row r="1729" spans="1:9" x14ac:dyDescent="0.3">
      <c r="A1729">
        <v>430550</v>
      </c>
      <c r="B1729">
        <v>25719</v>
      </c>
      <c r="C1729" t="s">
        <v>353</v>
      </c>
      <c r="D1729">
        <v>804126</v>
      </c>
      <c r="E1729" t="s">
        <v>18</v>
      </c>
      <c r="F1729" t="s">
        <v>354</v>
      </c>
      <c r="G1729">
        <v>4</v>
      </c>
      <c r="H1729" t="s">
        <v>11</v>
      </c>
      <c r="I1729" t="str">
        <f t="shared" si="26"/>
        <v/>
      </c>
    </row>
    <row r="1730" spans="1:9" x14ac:dyDescent="0.3">
      <c r="A1730">
        <v>430550</v>
      </c>
      <c r="B1730">
        <v>25720</v>
      </c>
      <c r="C1730" t="s">
        <v>355</v>
      </c>
      <c r="D1730">
        <v>804126</v>
      </c>
      <c r="E1730" t="s">
        <v>18</v>
      </c>
      <c r="F1730" t="s">
        <v>356</v>
      </c>
      <c r="G1730">
        <v>4</v>
      </c>
      <c r="H1730" t="s">
        <v>11</v>
      </c>
      <c r="I1730" t="str">
        <f t="shared" si="26"/>
        <v/>
      </c>
    </row>
    <row r="1731" spans="1:9" x14ac:dyDescent="0.3">
      <c r="A1731">
        <v>430550</v>
      </c>
      <c r="B1731">
        <v>469331</v>
      </c>
      <c r="C1731" t="s">
        <v>357</v>
      </c>
      <c r="D1731">
        <v>804126</v>
      </c>
      <c r="E1731" t="s">
        <v>18</v>
      </c>
      <c r="F1731" t="s">
        <v>95</v>
      </c>
      <c r="G1731">
        <v>4</v>
      </c>
      <c r="H1731" t="s">
        <v>11</v>
      </c>
      <c r="I1731" t="str">
        <f t="shared" ref="I1731:I1794" si="27">IF(H1731="true",CONCATENATE("UPDATE DOKSTAMM SET DO_FSTL2 = '",C1731,"' WHERE DO_IDNR = ",A1731),"")</f>
        <v/>
      </c>
    </row>
    <row r="1732" spans="1:9" x14ac:dyDescent="0.3">
      <c r="A1732">
        <v>430550</v>
      </c>
      <c r="B1732">
        <v>421750</v>
      </c>
      <c r="C1732" t="s">
        <v>358</v>
      </c>
      <c r="D1732">
        <v>804126</v>
      </c>
      <c r="E1732" t="s">
        <v>18</v>
      </c>
      <c r="F1732" t="s">
        <v>359</v>
      </c>
      <c r="G1732">
        <v>4</v>
      </c>
      <c r="H1732" t="s">
        <v>11</v>
      </c>
      <c r="I1732" t="str">
        <f t="shared" si="27"/>
        <v/>
      </c>
    </row>
    <row r="1733" spans="1:9" x14ac:dyDescent="0.3">
      <c r="A1733">
        <v>430550</v>
      </c>
      <c r="B1733">
        <v>21888</v>
      </c>
      <c r="C1733" t="s">
        <v>360</v>
      </c>
      <c r="D1733">
        <v>804126</v>
      </c>
      <c r="E1733" t="s">
        <v>18</v>
      </c>
      <c r="F1733" t="s">
        <v>361</v>
      </c>
      <c r="G1733">
        <v>4</v>
      </c>
      <c r="H1733" t="s">
        <v>11</v>
      </c>
      <c r="I1733" t="str">
        <f t="shared" si="27"/>
        <v/>
      </c>
    </row>
    <row r="1734" spans="1:9" x14ac:dyDescent="0.3">
      <c r="A1734">
        <v>430550</v>
      </c>
      <c r="B1734">
        <v>466515</v>
      </c>
      <c r="C1734" t="s">
        <v>362</v>
      </c>
      <c r="D1734">
        <v>804126</v>
      </c>
      <c r="E1734" t="s">
        <v>9</v>
      </c>
      <c r="F1734" t="s">
        <v>363</v>
      </c>
      <c r="G1734">
        <v>9</v>
      </c>
      <c r="H1734" t="s">
        <v>11</v>
      </c>
      <c r="I1734" t="str">
        <f t="shared" si="27"/>
        <v/>
      </c>
    </row>
    <row r="1735" spans="1:9" x14ac:dyDescent="0.3">
      <c r="A1735">
        <v>430550</v>
      </c>
      <c r="B1735">
        <v>21889</v>
      </c>
      <c r="C1735" t="s">
        <v>364</v>
      </c>
      <c r="D1735">
        <v>804126</v>
      </c>
      <c r="E1735" t="s">
        <v>18</v>
      </c>
      <c r="F1735" t="s">
        <v>365</v>
      </c>
      <c r="G1735">
        <v>4</v>
      </c>
      <c r="H1735" t="s">
        <v>11</v>
      </c>
      <c r="I1735" t="str">
        <f t="shared" si="27"/>
        <v/>
      </c>
    </row>
    <row r="1736" spans="1:9" x14ac:dyDescent="0.3">
      <c r="A1736">
        <v>430550</v>
      </c>
      <c r="B1736">
        <v>428521</v>
      </c>
      <c r="C1736" t="s">
        <v>366</v>
      </c>
      <c r="D1736">
        <v>804126</v>
      </c>
      <c r="E1736" t="s">
        <v>9</v>
      </c>
      <c r="F1736" t="s">
        <v>367</v>
      </c>
      <c r="G1736">
        <v>9</v>
      </c>
      <c r="H1736" t="s">
        <v>11</v>
      </c>
      <c r="I1736" t="str">
        <f t="shared" si="27"/>
        <v/>
      </c>
    </row>
    <row r="1737" spans="1:9" x14ac:dyDescent="0.3">
      <c r="A1737">
        <v>430550</v>
      </c>
      <c r="B1737">
        <v>482884</v>
      </c>
      <c r="C1737" t="s">
        <v>368</v>
      </c>
      <c r="D1737">
        <v>804126</v>
      </c>
      <c r="E1737" t="s">
        <v>9</v>
      </c>
      <c r="F1737" t="s">
        <v>369</v>
      </c>
      <c r="G1737">
        <v>9</v>
      </c>
      <c r="H1737" t="s">
        <v>11</v>
      </c>
      <c r="I1737" t="str">
        <f t="shared" si="27"/>
        <v/>
      </c>
    </row>
    <row r="1738" spans="1:9" x14ac:dyDescent="0.3">
      <c r="A1738">
        <v>430550</v>
      </c>
      <c r="B1738">
        <v>64728</v>
      </c>
      <c r="C1738" t="s">
        <v>370</v>
      </c>
      <c r="D1738">
        <v>804126</v>
      </c>
      <c r="E1738" t="s">
        <v>18</v>
      </c>
      <c r="F1738" t="s">
        <v>371</v>
      </c>
      <c r="G1738">
        <v>4</v>
      </c>
      <c r="H1738" t="s">
        <v>11</v>
      </c>
      <c r="I1738" t="str">
        <f t="shared" si="27"/>
        <v/>
      </c>
    </row>
    <row r="1739" spans="1:9" x14ac:dyDescent="0.3">
      <c r="A1739">
        <v>430550</v>
      </c>
      <c r="B1739">
        <v>65050</v>
      </c>
      <c r="C1739" t="s">
        <v>372</v>
      </c>
      <c r="D1739">
        <v>804126</v>
      </c>
      <c r="E1739" t="s">
        <v>18</v>
      </c>
      <c r="F1739" t="s">
        <v>373</v>
      </c>
      <c r="G1739">
        <v>4</v>
      </c>
      <c r="H1739" t="s">
        <v>11</v>
      </c>
      <c r="I1739" t="str">
        <f t="shared" si="27"/>
        <v/>
      </c>
    </row>
    <row r="1740" spans="1:9" x14ac:dyDescent="0.3">
      <c r="A1740">
        <v>430550</v>
      </c>
      <c r="B1740">
        <v>23368</v>
      </c>
      <c r="C1740" t="s">
        <v>374</v>
      </c>
      <c r="D1740">
        <v>804126</v>
      </c>
      <c r="E1740" t="s">
        <v>18</v>
      </c>
      <c r="F1740" t="s">
        <v>375</v>
      </c>
      <c r="G1740">
        <v>4</v>
      </c>
      <c r="H1740" t="s">
        <v>11</v>
      </c>
      <c r="I1740" t="str">
        <f t="shared" si="27"/>
        <v/>
      </c>
    </row>
    <row r="1741" spans="1:9" x14ac:dyDescent="0.3">
      <c r="A1741">
        <v>430550</v>
      </c>
      <c r="B1741">
        <v>147689</v>
      </c>
      <c r="C1741" t="s">
        <v>376</v>
      </c>
      <c r="D1741">
        <v>804126</v>
      </c>
      <c r="E1741" t="s">
        <v>9</v>
      </c>
      <c r="F1741" t="s">
        <v>377</v>
      </c>
      <c r="G1741">
        <v>9</v>
      </c>
      <c r="H1741" t="s">
        <v>11</v>
      </c>
      <c r="I1741" t="str">
        <f t="shared" si="27"/>
        <v/>
      </c>
    </row>
    <row r="1742" spans="1:9" x14ac:dyDescent="0.3">
      <c r="A1742">
        <v>430550</v>
      </c>
      <c r="B1742">
        <v>231891</v>
      </c>
      <c r="C1742" t="s">
        <v>378</v>
      </c>
      <c r="D1742">
        <v>804126</v>
      </c>
      <c r="E1742" t="s">
        <v>9</v>
      </c>
      <c r="F1742" t="s">
        <v>379</v>
      </c>
      <c r="G1742">
        <v>9</v>
      </c>
      <c r="H1742" t="s">
        <v>11</v>
      </c>
      <c r="I1742" t="str">
        <f t="shared" si="27"/>
        <v/>
      </c>
    </row>
    <row r="1743" spans="1:9" x14ac:dyDescent="0.3">
      <c r="A1743">
        <v>430550</v>
      </c>
      <c r="B1743">
        <v>153899</v>
      </c>
      <c r="C1743" t="s">
        <v>380</v>
      </c>
      <c r="D1743">
        <v>804126</v>
      </c>
      <c r="E1743" t="s">
        <v>9</v>
      </c>
      <c r="F1743" t="s">
        <v>381</v>
      </c>
      <c r="G1743">
        <v>9</v>
      </c>
      <c r="H1743" t="s">
        <v>11</v>
      </c>
      <c r="I1743" t="str">
        <f t="shared" si="27"/>
        <v/>
      </c>
    </row>
    <row r="1744" spans="1:9" x14ac:dyDescent="0.3">
      <c r="A1744">
        <v>430550</v>
      </c>
      <c r="B1744">
        <v>155133</v>
      </c>
      <c r="C1744" t="s">
        <v>382</v>
      </c>
      <c r="D1744">
        <v>804126</v>
      </c>
      <c r="E1744" t="s">
        <v>9</v>
      </c>
      <c r="F1744" t="s">
        <v>383</v>
      </c>
      <c r="G1744">
        <v>9</v>
      </c>
      <c r="H1744" t="s">
        <v>11</v>
      </c>
      <c r="I1744" t="str">
        <f t="shared" si="27"/>
        <v/>
      </c>
    </row>
    <row r="1745" spans="1:9" x14ac:dyDescent="0.3">
      <c r="A1745">
        <v>430550</v>
      </c>
      <c r="B1745">
        <v>21135</v>
      </c>
      <c r="C1745" t="s">
        <v>384</v>
      </c>
      <c r="D1745">
        <v>804126</v>
      </c>
      <c r="E1745" t="s">
        <v>9</v>
      </c>
      <c r="F1745" t="s">
        <v>385</v>
      </c>
      <c r="G1745">
        <v>9</v>
      </c>
      <c r="H1745" t="s">
        <v>11</v>
      </c>
      <c r="I1745" t="str">
        <f t="shared" si="27"/>
        <v/>
      </c>
    </row>
    <row r="1746" spans="1:9" x14ac:dyDescent="0.3">
      <c r="A1746">
        <v>430550</v>
      </c>
      <c r="B1746">
        <v>428522</v>
      </c>
      <c r="C1746" t="s">
        <v>386</v>
      </c>
      <c r="D1746">
        <v>804126</v>
      </c>
      <c r="E1746" t="s">
        <v>9</v>
      </c>
      <c r="F1746" t="s">
        <v>387</v>
      </c>
      <c r="G1746">
        <v>9</v>
      </c>
      <c r="H1746" t="s">
        <v>11</v>
      </c>
      <c r="I1746" t="str">
        <f t="shared" si="27"/>
        <v/>
      </c>
    </row>
    <row r="1747" spans="1:9" x14ac:dyDescent="0.3">
      <c r="A1747">
        <v>430550</v>
      </c>
      <c r="B1747">
        <v>23394</v>
      </c>
      <c r="C1747" t="s">
        <v>388</v>
      </c>
      <c r="D1747">
        <v>804126</v>
      </c>
      <c r="E1747" t="s">
        <v>18</v>
      </c>
      <c r="F1747" t="s">
        <v>389</v>
      </c>
      <c r="G1747">
        <v>4</v>
      </c>
      <c r="H1747" t="s">
        <v>11</v>
      </c>
      <c r="I1747" t="str">
        <f t="shared" si="27"/>
        <v/>
      </c>
    </row>
    <row r="1748" spans="1:9" x14ac:dyDescent="0.3">
      <c r="A1748">
        <v>430550</v>
      </c>
      <c r="B1748">
        <v>159032</v>
      </c>
      <c r="C1748" t="s">
        <v>390</v>
      </c>
      <c r="D1748">
        <v>804126</v>
      </c>
      <c r="E1748" t="s">
        <v>9</v>
      </c>
      <c r="F1748" t="s">
        <v>391</v>
      </c>
      <c r="G1748">
        <v>9</v>
      </c>
      <c r="H1748" t="s">
        <v>11</v>
      </c>
      <c r="I1748" t="str">
        <f t="shared" si="27"/>
        <v/>
      </c>
    </row>
    <row r="1749" spans="1:9" x14ac:dyDescent="0.3">
      <c r="A1749">
        <v>430550</v>
      </c>
      <c r="B1749">
        <v>157123</v>
      </c>
      <c r="C1749" t="s">
        <v>392</v>
      </c>
      <c r="D1749">
        <v>804126</v>
      </c>
      <c r="E1749" t="s">
        <v>9</v>
      </c>
      <c r="F1749" t="s">
        <v>393</v>
      </c>
      <c r="G1749">
        <v>9</v>
      </c>
      <c r="H1749" t="s">
        <v>11</v>
      </c>
      <c r="I1749" t="str">
        <f t="shared" si="27"/>
        <v/>
      </c>
    </row>
    <row r="1750" spans="1:9" x14ac:dyDescent="0.3">
      <c r="A1750">
        <v>430550</v>
      </c>
      <c r="B1750">
        <v>21906</v>
      </c>
      <c r="C1750" t="s">
        <v>394</v>
      </c>
      <c r="D1750">
        <v>804126</v>
      </c>
      <c r="E1750" t="s">
        <v>9</v>
      </c>
      <c r="F1750" t="s">
        <v>395</v>
      </c>
      <c r="G1750">
        <v>9</v>
      </c>
      <c r="H1750" t="s">
        <v>11</v>
      </c>
      <c r="I1750" t="str">
        <f t="shared" si="27"/>
        <v/>
      </c>
    </row>
    <row r="1751" spans="1:9" x14ac:dyDescent="0.3">
      <c r="A1751">
        <v>430550</v>
      </c>
      <c r="B1751">
        <v>21203</v>
      </c>
      <c r="C1751" t="s">
        <v>396</v>
      </c>
      <c r="D1751">
        <v>804126</v>
      </c>
      <c r="E1751" t="s">
        <v>18</v>
      </c>
      <c r="F1751" t="s">
        <v>397</v>
      </c>
      <c r="G1751">
        <v>4</v>
      </c>
      <c r="H1751" t="s">
        <v>11</v>
      </c>
      <c r="I1751" t="str">
        <f t="shared" si="27"/>
        <v/>
      </c>
    </row>
    <row r="1752" spans="1:9" x14ac:dyDescent="0.3">
      <c r="A1752">
        <v>430550</v>
      </c>
      <c r="B1752">
        <v>154534</v>
      </c>
      <c r="C1752" t="s">
        <v>398</v>
      </c>
      <c r="D1752">
        <v>804126</v>
      </c>
      <c r="E1752" t="s">
        <v>9</v>
      </c>
      <c r="F1752" t="s">
        <v>399</v>
      </c>
      <c r="G1752">
        <v>9</v>
      </c>
      <c r="H1752" t="s">
        <v>11</v>
      </c>
      <c r="I1752" t="str">
        <f t="shared" si="27"/>
        <v/>
      </c>
    </row>
    <row r="1753" spans="1:9" x14ac:dyDescent="0.3">
      <c r="A1753">
        <v>430550</v>
      </c>
      <c r="B1753">
        <v>155135</v>
      </c>
      <c r="C1753" t="s">
        <v>400</v>
      </c>
      <c r="D1753">
        <v>804126</v>
      </c>
      <c r="E1753" t="s">
        <v>9</v>
      </c>
      <c r="F1753" t="s">
        <v>401</v>
      </c>
      <c r="G1753">
        <v>9</v>
      </c>
      <c r="H1753" t="s">
        <v>11</v>
      </c>
      <c r="I1753" t="str">
        <f t="shared" si="27"/>
        <v/>
      </c>
    </row>
    <row r="1754" spans="1:9" x14ac:dyDescent="0.3">
      <c r="A1754">
        <v>430550</v>
      </c>
      <c r="B1754">
        <v>14068</v>
      </c>
      <c r="C1754" t="s">
        <v>402</v>
      </c>
      <c r="D1754">
        <v>804126</v>
      </c>
      <c r="E1754" t="s">
        <v>18</v>
      </c>
      <c r="F1754" t="s">
        <v>403</v>
      </c>
      <c r="G1754">
        <v>4</v>
      </c>
      <c r="H1754" t="s">
        <v>11</v>
      </c>
      <c r="I1754" t="str">
        <f t="shared" si="27"/>
        <v/>
      </c>
    </row>
    <row r="1755" spans="1:9" x14ac:dyDescent="0.3">
      <c r="A1755">
        <v>430550</v>
      </c>
      <c r="B1755">
        <v>153280</v>
      </c>
      <c r="C1755" t="s">
        <v>404</v>
      </c>
      <c r="D1755">
        <v>804126</v>
      </c>
      <c r="E1755" t="s">
        <v>9</v>
      </c>
      <c r="F1755" t="s">
        <v>405</v>
      </c>
      <c r="G1755">
        <v>9</v>
      </c>
      <c r="H1755" t="s">
        <v>11</v>
      </c>
      <c r="I1755" t="str">
        <f t="shared" si="27"/>
        <v/>
      </c>
    </row>
    <row r="1756" spans="1:9" x14ac:dyDescent="0.3">
      <c r="A1756">
        <v>430550</v>
      </c>
      <c r="B1756">
        <v>156487</v>
      </c>
      <c r="C1756" t="s">
        <v>406</v>
      </c>
      <c r="D1756">
        <v>804126</v>
      </c>
      <c r="E1756" t="s">
        <v>9</v>
      </c>
      <c r="F1756" t="s">
        <v>407</v>
      </c>
      <c r="G1756">
        <v>9</v>
      </c>
      <c r="H1756" t="s">
        <v>11</v>
      </c>
      <c r="I1756" t="str">
        <f t="shared" si="27"/>
        <v/>
      </c>
    </row>
    <row r="1757" spans="1:9" x14ac:dyDescent="0.3">
      <c r="A1757">
        <v>430550</v>
      </c>
      <c r="B1757">
        <v>421751</v>
      </c>
      <c r="C1757" t="s">
        <v>408</v>
      </c>
      <c r="D1757">
        <v>804126</v>
      </c>
      <c r="E1757" t="s">
        <v>18</v>
      </c>
      <c r="F1757" t="s">
        <v>409</v>
      </c>
      <c r="G1757">
        <v>4</v>
      </c>
      <c r="H1757" t="s">
        <v>11</v>
      </c>
      <c r="I1757" t="str">
        <f t="shared" si="27"/>
        <v/>
      </c>
    </row>
    <row r="1758" spans="1:9" x14ac:dyDescent="0.3">
      <c r="A1758">
        <v>430550</v>
      </c>
      <c r="B1758">
        <v>442119</v>
      </c>
      <c r="C1758" t="s">
        <v>410</v>
      </c>
      <c r="D1758">
        <v>804126</v>
      </c>
      <c r="E1758" t="s">
        <v>18</v>
      </c>
      <c r="F1758" t="s">
        <v>411</v>
      </c>
      <c r="G1758">
        <v>4</v>
      </c>
      <c r="H1758" t="s">
        <v>11</v>
      </c>
      <c r="I1758" t="str">
        <f t="shared" si="27"/>
        <v/>
      </c>
    </row>
    <row r="1759" spans="1:9" x14ac:dyDescent="0.3">
      <c r="A1759">
        <v>430550</v>
      </c>
      <c r="B1759">
        <v>428523</v>
      </c>
      <c r="C1759" t="s">
        <v>412</v>
      </c>
      <c r="D1759">
        <v>804126</v>
      </c>
      <c r="E1759" t="s">
        <v>18</v>
      </c>
      <c r="F1759" t="s">
        <v>413</v>
      </c>
      <c r="G1759">
        <v>4</v>
      </c>
      <c r="H1759" t="s">
        <v>11</v>
      </c>
      <c r="I1759" t="str">
        <f t="shared" si="27"/>
        <v/>
      </c>
    </row>
    <row r="1760" spans="1:9" x14ac:dyDescent="0.3">
      <c r="A1760">
        <v>430550</v>
      </c>
      <c r="B1760">
        <v>482885</v>
      </c>
      <c r="C1760" t="s">
        <v>414</v>
      </c>
      <c r="D1760">
        <v>804126</v>
      </c>
      <c r="E1760" t="s">
        <v>18</v>
      </c>
      <c r="F1760" t="s">
        <v>415</v>
      </c>
      <c r="G1760">
        <v>4</v>
      </c>
      <c r="H1760" t="s">
        <v>11</v>
      </c>
      <c r="I1760" t="str">
        <f t="shared" si="27"/>
        <v/>
      </c>
    </row>
    <row r="1761" spans="1:9" x14ac:dyDescent="0.3">
      <c r="A1761">
        <v>430550</v>
      </c>
      <c r="B1761">
        <v>428524</v>
      </c>
      <c r="C1761" t="s">
        <v>416</v>
      </c>
      <c r="D1761">
        <v>804126</v>
      </c>
      <c r="E1761" t="s">
        <v>18</v>
      </c>
      <c r="F1761" t="s">
        <v>417</v>
      </c>
      <c r="G1761">
        <v>4</v>
      </c>
      <c r="H1761" t="s">
        <v>11</v>
      </c>
      <c r="I1761" t="str">
        <f t="shared" si="27"/>
        <v/>
      </c>
    </row>
    <row r="1762" spans="1:9" x14ac:dyDescent="0.3">
      <c r="A1762">
        <v>430550</v>
      </c>
      <c r="B1762">
        <v>448730</v>
      </c>
      <c r="C1762" t="s">
        <v>418</v>
      </c>
      <c r="D1762">
        <v>804126</v>
      </c>
      <c r="E1762" t="s">
        <v>18</v>
      </c>
      <c r="F1762" t="s">
        <v>419</v>
      </c>
      <c r="G1762">
        <v>4</v>
      </c>
      <c r="H1762" t="s">
        <v>11</v>
      </c>
      <c r="I1762" t="str">
        <f t="shared" si="27"/>
        <v/>
      </c>
    </row>
    <row r="1763" spans="1:9" x14ac:dyDescent="0.3">
      <c r="A1763">
        <v>430550</v>
      </c>
      <c r="B1763">
        <v>462394</v>
      </c>
      <c r="C1763" t="s">
        <v>420</v>
      </c>
      <c r="D1763">
        <v>804126</v>
      </c>
      <c r="E1763" t="s">
        <v>18</v>
      </c>
      <c r="F1763" t="s">
        <v>421</v>
      </c>
      <c r="G1763">
        <v>4</v>
      </c>
      <c r="H1763" t="s">
        <v>11</v>
      </c>
      <c r="I1763" t="str">
        <f t="shared" si="27"/>
        <v/>
      </c>
    </row>
    <row r="1764" spans="1:9" x14ac:dyDescent="0.3">
      <c r="A1764">
        <v>430550</v>
      </c>
      <c r="B1764">
        <v>462395</v>
      </c>
      <c r="C1764" t="s">
        <v>422</v>
      </c>
      <c r="D1764">
        <v>804126</v>
      </c>
      <c r="E1764" t="s">
        <v>18</v>
      </c>
      <c r="F1764" t="s">
        <v>423</v>
      </c>
      <c r="G1764">
        <v>4</v>
      </c>
      <c r="H1764" t="s">
        <v>11</v>
      </c>
      <c r="I1764" t="str">
        <f t="shared" si="27"/>
        <v/>
      </c>
    </row>
    <row r="1765" spans="1:9" x14ac:dyDescent="0.3">
      <c r="A1765">
        <v>430550</v>
      </c>
      <c r="B1765">
        <v>455537</v>
      </c>
      <c r="C1765" t="s">
        <v>424</v>
      </c>
      <c r="D1765">
        <v>804126</v>
      </c>
      <c r="E1765" t="s">
        <v>18</v>
      </c>
      <c r="F1765" t="s">
        <v>425</v>
      </c>
      <c r="G1765">
        <v>4</v>
      </c>
      <c r="H1765" t="s">
        <v>11</v>
      </c>
      <c r="I1765" t="str">
        <f t="shared" si="27"/>
        <v/>
      </c>
    </row>
    <row r="1766" spans="1:9" x14ac:dyDescent="0.3">
      <c r="A1766">
        <v>430550</v>
      </c>
      <c r="B1766">
        <v>455538</v>
      </c>
      <c r="C1766" t="s">
        <v>426</v>
      </c>
      <c r="D1766">
        <v>804126</v>
      </c>
      <c r="E1766" t="s">
        <v>18</v>
      </c>
      <c r="F1766" t="s">
        <v>427</v>
      </c>
      <c r="G1766">
        <v>4</v>
      </c>
      <c r="H1766" t="s">
        <v>11</v>
      </c>
      <c r="I1766" t="str">
        <f t="shared" si="27"/>
        <v/>
      </c>
    </row>
    <row r="1767" spans="1:9" x14ac:dyDescent="0.3">
      <c r="A1767">
        <v>430550</v>
      </c>
      <c r="B1767">
        <v>482886</v>
      </c>
      <c r="C1767" t="s">
        <v>428</v>
      </c>
      <c r="D1767">
        <v>804126</v>
      </c>
      <c r="E1767" t="s">
        <v>18</v>
      </c>
      <c r="F1767" t="s">
        <v>429</v>
      </c>
      <c r="G1767">
        <v>4</v>
      </c>
      <c r="H1767" t="s">
        <v>11</v>
      </c>
      <c r="I1767" t="str">
        <f t="shared" si="27"/>
        <v/>
      </c>
    </row>
    <row r="1768" spans="1:9" x14ac:dyDescent="0.3">
      <c r="A1768">
        <v>430550</v>
      </c>
      <c r="B1768">
        <v>462396</v>
      </c>
      <c r="C1768" t="s">
        <v>430</v>
      </c>
      <c r="D1768">
        <v>804126</v>
      </c>
      <c r="E1768" t="s">
        <v>18</v>
      </c>
      <c r="F1768" t="s">
        <v>431</v>
      </c>
      <c r="G1768">
        <v>4</v>
      </c>
      <c r="H1768" t="s">
        <v>11</v>
      </c>
      <c r="I1768" t="str">
        <f t="shared" si="27"/>
        <v/>
      </c>
    </row>
    <row r="1769" spans="1:9" x14ac:dyDescent="0.3">
      <c r="A1769">
        <v>430550</v>
      </c>
      <c r="B1769">
        <v>435368</v>
      </c>
      <c r="C1769" t="s">
        <v>432</v>
      </c>
      <c r="D1769">
        <v>804126</v>
      </c>
      <c r="E1769" t="s">
        <v>18</v>
      </c>
      <c r="F1769" t="s">
        <v>433</v>
      </c>
      <c r="G1769">
        <v>4</v>
      </c>
      <c r="H1769" t="s">
        <v>11</v>
      </c>
      <c r="I1769" t="str">
        <f t="shared" si="27"/>
        <v/>
      </c>
    </row>
    <row r="1770" spans="1:9" x14ac:dyDescent="0.3">
      <c r="A1770">
        <v>430550</v>
      </c>
      <c r="B1770">
        <v>469332</v>
      </c>
      <c r="C1770" t="s">
        <v>434</v>
      </c>
      <c r="D1770">
        <v>804126</v>
      </c>
      <c r="E1770" t="s">
        <v>18</v>
      </c>
      <c r="F1770" t="s">
        <v>435</v>
      </c>
      <c r="G1770">
        <v>4</v>
      </c>
      <c r="H1770" t="s">
        <v>11</v>
      </c>
      <c r="I1770" t="str">
        <f t="shared" si="27"/>
        <v/>
      </c>
    </row>
    <row r="1771" spans="1:9" x14ac:dyDescent="0.3">
      <c r="A1771">
        <v>430550</v>
      </c>
      <c r="B1771">
        <v>462397</v>
      </c>
      <c r="C1771" t="s">
        <v>436</v>
      </c>
      <c r="D1771">
        <v>804126</v>
      </c>
      <c r="E1771" t="s">
        <v>18</v>
      </c>
      <c r="F1771" t="s">
        <v>437</v>
      </c>
      <c r="G1771">
        <v>4</v>
      </c>
      <c r="H1771" t="s">
        <v>11</v>
      </c>
      <c r="I1771" t="str">
        <f t="shared" si="27"/>
        <v/>
      </c>
    </row>
    <row r="1772" spans="1:9" x14ac:dyDescent="0.3">
      <c r="A1772">
        <v>430550</v>
      </c>
      <c r="B1772">
        <v>237241</v>
      </c>
      <c r="C1772" t="s">
        <v>438</v>
      </c>
      <c r="D1772">
        <v>804126</v>
      </c>
      <c r="E1772" t="s">
        <v>18</v>
      </c>
      <c r="F1772" t="s">
        <v>439</v>
      </c>
      <c r="G1772">
        <v>4</v>
      </c>
      <c r="H1772" t="s">
        <v>11</v>
      </c>
      <c r="I1772" t="str">
        <f t="shared" si="27"/>
        <v/>
      </c>
    </row>
    <row r="1773" spans="1:9" x14ac:dyDescent="0.3">
      <c r="A1773">
        <v>430550</v>
      </c>
      <c r="B1773">
        <v>462398</v>
      </c>
      <c r="C1773" t="s">
        <v>440</v>
      </c>
      <c r="D1773">
        <v>804126</v>
      </c>
      <c r="E1773" t="s">
        <v>18</v>
      </c>
      <c r="F1773" t="s">
        <v>441</v>
      </c>
      <c r="G1773">
        <v>4</v>
      </c>
      <c r="H1773" t="s">
        <v>11</v>
      </c>
      <c r="I1773" t="str">
        <f t="shared" si="27"/>
        <v/>
      </c>
    </row>
    <row r="1774" spans="1:9" x14ac:dyDescent="0.3">
      <c r="A1774">
        <v>430550</v>
      </c>
      <c r="B1774">
        <v>230866</v>
      </c>
      <c r="C1774" t="s">
        <v>442</v>
      </c>
      <c r="D1774">
        <v>804126</v>
      </c>
      <c r="E1774" t="s">
        <v>9</v>
      </c>
      <c r="F1774" t="s">
        <v>443</v>
      </c>
      <c r="G1774">
        <v>9</v>
      </c>
      <c r="H1774" t="s">
        <v>11</v>
      </c>
      <c r="I1774" t="str">
        <f t="shared" si="27"/>
        <v/>
      </c>
    </row>
    <row r="1775" spans="1:9" x14ac:dyDescent="0.3">
      <c r="A1775">
        <v>430550</v>
      </c>
      <c r="B1775">
        <v>482887</v>
      </c>
      <c r="C1775" t="s">
        <v>444</v>
      </c>
      <c r="D1775">
        <v>804126</v>
      </c>
      <c r="E1775" t="s">
        <v>18</v>
      </c>
      <c r="F1775" t="s">
        <v>445</v>
      </c>
      <c r="G1775">
        <v>4</v>
      </c>
      <c r="H1775" t="s">
        <v>11</v>
      </c>
      <c r="I1775" t="str">
        <f t="shared" si="27"/>
        <v/>
      </c>
    </row>
    <row r="1776" spans="1:9" x14ac:dyDescent="0.3">
      <c r="A1776">
        <v>430550</v>
      </c>
      <c r="B1776">
        <v>235106</v>
      </c>
      <c r="C1776" t="s">
        <v>446</v>
      </c>
      <c r="D1776">
        <v>804126</v>
      </c>
      <c r="E1776" t="s">
        <v>9</v>
      </c>
      <c r="F1776" t="s">
        <v>447</v>
      </c>
      <c r="G1776">
        <v>9</v>
      </c>
      <c r="H1776" t="s">
        <v>11</v>
      </c>
      <c r="I1776" t="str">
        <f t="shared" si="27"/>
        <v/>
      </c>
    </row>
    <row r="1777" spans="1:9" x14ac:dyDescent="0.3">
      <c r="A1777">
        <v>430550</v>
      </c>
      <c r="B1777">
        <v>435369</v>
      </c>
      <c r="C1777" t="s">
        <v>448</v>
      </c>
      <c r="D1777">
        <v>804126</v>
      </c>
      <c r="E1777" t="s">
        <v>18</v>
      </c>
      <c r="F1777" t="s">
        <v>449</v>
      </c>
      <c r="G1777">
        <v>4</v>
      </c>
      <c r="H1777" t="s">
        <v>11</v>
      </c>
      <c r="I1777" t="str">
        <f t="shared" si="27"/>
        <v/>
      </c>
    </row>
    <row r="1778" spans="1:9" x14ac:dyDescent="0.3">
      <c r="A1778">
        <v>430550</v>
      </c>
      <c r="B1778">
        <v>448731</v>
      </c>
      <c r="C1778" t="s">
        <v>450</v>
      </c>
      <c r="D1778">
        <v>804126</v>
      </c>
      <c r="E1778" t="s">
        <v>18</v>
      </c>
      <c r="F1778" t="s">
        <v>451</v>
      </c>
      <c r="G1778">
        <v>4</v>
      </c>
      <c r="H1778" t="s">
        <v>11</v>
      </c>
      <c r="I1778" t="str">
        <f t="shared" si="27"/>
        <v/>
      </c>
    </row>
    <row r="1779" spans="1:9" x14ac:dyDescent="0.3">
      <c r="A1779">
        <v>430550</v>
      </c>
      <c r="B1779">
        <v>227751</v>
      </c>
      <c r="C1779" t="s">
        <v>452</v>
      </c>
      <c r="D1779">
        <v>804126</v>
      </c>
      <c r="E1779" t="s">
        <v>18</v>
      </c>
      <c r="F1779" t="s">
        <v>453</v>
      </c>
      <c r="G1779">
        <v>4</v>
      </c>
      <c r="H1779" t="s">
        <v>11</v>
      </c>
      <c r="I1779" t="str">
        <f t="shared" si="27"/>
        <v/>
      </c>
    </row>
    <row r="1780" spans="1:9" x14ac:dyDescent="0.3">
      <c r="A1780">
        <v>430550</v>
      </c>
      <c r="B1780">
        <v>229796</v>
      </c>
      <c r="C1780" t="s">
        <v>454</v>
      </c>
      <c r="D1780">
        <v>804126</v>
      </c>
      <c r="E1780" t="s">
        <v>18</v>
      </c>
      <c r="F1780" t="s">
        <v>455</v>
      </c>
      <c r="G1780">
        <v>4</v>
      </c>
      <c r="H1780" t="s">
        <v>11</v>
      </c>
      <c r="I1780" t="str">
        <f t="shared" si="27"/>
        <v/>
      </c>
    </row>
    <row r="1781" spans="1:9" x14ac:dyDescent="0.3">
      <c r="A1781">
        <v>430550</v>
      </c>
      <c r="B1781">
        <v>476096</v>
      </c>
      <c r="C1781" t="s">
        <v>456</v>
      </c>
      <c r="D1781">
        <v>804126</v>
      </c>
      <c r="E1781" t="s">
        <v>18</v>
      </c>
      <c r="F1781" t="s">
        <v>457</v>
      </c>
      <c r="G1781">
        <v>4</v>
      </c>
      <c r="H1781" t="s">
        <v>11</v>
      </c>
      <c r="I1781" t="str">
        <f t="shared" si="27"/>
        <v/>
      </c>
    </row>
    <row r="1782" spans="1:9" x14ac:dyDescent="0.3">
      <c r="A1782">
        <v>430550</v>
      </c>
      <c r="B1782">
        <v>421752</v>
      </c>
      <c r="C1782" t="s">
        <v>458</v>
      </c>
      <c r="D1782">
        <v>804126</v>
      </c>
      <c r="E1782" t="s">
        <v>18</v>
      </c>
      <c r="F1782" t="s">
        <v>459</v>
      </c>
      <c r="G1782">
        <v>4</v>
      </c>
      <c r="H1782" t="s">
        <v>11</v>
      </c>
      <c r="I1782" t="str">
        <f t="shared" si="27"/>
        <v/>
      </c>
    </row>
    <row r="1783" spans="1:9" x14ac:dyDescent="0.3">
      <c r="A1783">
        <v>430550</v>
      </c>
      <c r="B1783">
        <v>448732</v>
      </c>
      <c r="C1783" t="s">
        <v>460</v>
      </c>
      <c r="D1783">
        <v>804126</v>
      </c>
      <c r="E1783" t="s">
        <v>18</v>
      </c>
      <c r="F1783" t="s">
        <v>461</v>
      </c>
      <c r="G1783">
        <v>4</v>
      </c>
      <c r="H1783" t="s">
        <v>11</v>
      </c>
      <c r="I1783" t="str">
        <f t="shared" si="27"/>
        <v/>
      </c>
    </row>
    <row r="1784" spans="1:9" x14ac:dyDescent="0.3">
      <c r="A1784">
        <v>430550</v>
      </c>
      <c r="B1784">
        <v>455539</v>
      </c>
      <c r="C1784" t="s">
        <v>462</v>
      </c>
      <c r="D1784">
        <v>804126</v>
      </c>
      <c r="E1784" t="s">
        <v>18</v>
      </c>
      <c r="F1784" t="s">
        <v>463</v>
      </c>
      <c r="G1784">
        <v>4</v>
      </c>
      <c r="H1784" t="s">
        <v>11</v>
      </c>
      <c r="I1784" t="str">
        <f t="shared" si="27"/>
        <v/>
      </c>
    </row>
    <row r="1785" spans="1:9" x14ac:dyDescent="0.3">
      <c r="A1785">
        <v>430550</v>
      </c>
      <c r="B1785">
        <v>428525</v>
      </c>
      <c r="C1785" t="s">
        <v>464</v>
      </c>
      <c r="D1785">
        <v>804126</v>
      </c>
      <c r="E1785" t="s">
        <v>18</v>
      </c>
      <c r="F1785" t="s">
        <v>465</v>
      </c>
      <c r="G1785">
        <v>4</v>
      </c>
      <c r="H1785" t="s">
        <v>11</v>
      </c>
      <c r="I1785" t="str">
        <f t="shared" si="27"/>
        <v/>
      </c>
    </row>
    <row r="1786" spans="1:9" x14ac:dyDescent="0.3">
      <c r="A1786">
        <v>430550</v>
      </c>
      <c r="B1786">
        <v>435370</v>
      </c>
      <c r="C1786" t="s">
        <v>466</v>
      </c>
      <c r="D1786">
        <v>804126</v>
      </c>
      <c r="E1786" t="s">
        <v>18</v>
      </c>
      <c r="F1786" t="s">
        <v>467</v>
      </c>
      <c r="G1786">
        <v>4</v>
      </c>
      <c r="H1786" t="s">
        <v>11</v>
      </c>
      <c r="I1786" t="str">
        <f t="shared" si="27"/>
        <v/>
      </c>
    </row>
    <row r="1787" spans="1:9" x14ac:dyDescent="0.3">
      <c r="A1787">
        <v>430550</v>
      </c>
      <c r="B1787">
        <v>462399</v>
      </c>
      <c r="C1787" t="s">
        <v>468</v>
      </c>
      <c r="D1787">
        <v>804126</v>
      </c>
      <c r="E1787" t="s">
        <v>18</v>
      </c>
      <c r="F1787" t="s">
        <v>469</v>
      </c>
      <c r="G1787">
        <v>4</v>
      </c>
      <c r="H1787" t="s">
        <v>11</v>
      </c>
      <c r="I1787" t="str">
        <f t="shared" si="27"/>
        <v/>
      </c>
    </row>
    <row r="1788" spans="1:9" x14ac:dyDescent="0.3">
      <c r="A1788">
        <v>430550</v>
      </c>
      <c r="B1788">
        <v>469333</v>
      </c>
      <c r="C1788" t="s">
        <v>470</v>
      </c>
      <c r="D1788">
        <v>804126</v>
      </c>
      <c r="E1788" t="s">
        <v>18</v>
      </c>
      <c r="F1788" t="s">
        <v>471</v>
      </c>
      <c r="G1788">
        <v>4</v>
      </c>
      <c r="H1788" t="s">
        <v>11</v>
      </c>
      <c r="I1788" t="str">
        <f t="shared" si="27"/>
        <v/>
      </c>
    </row>
    <row r="1789" spans="1:9" x14ac:dyDescent="0.3">
      <c r="A1789">
        <v>430550</v>
      </c>
      <c r="B1789">
        <v>462400</v>
      </c>
      <c r="C1789" t="s">
        <v>472</v>
      </c>
      <c r="D1789">
        <v>804126</v>
      </c>
      <c r="E1789" t="s">
        <v>18</v>
      </c>
      <c r="F1789" t="s">
        <v>473</v>
      </c>
      <c r="G1789">
        <v>4</v>
      </c>
      <c r="H1789" t="s">
        <v>11</v>
      </c>
      <c r="I1789" t="str">
        <f t="shared" si="27"/>
        <v/>
      </c>
    </row>
    <row r="1790" spans="1:9" x14ac:dyDescent="0.3">
      <c r="A1790">
        <v>430550</v>
      </c>
      <c r="B1790">
        <v>455540</v>
      </c>
      <c r="C1790" t="s">
        <v>474</v>
      </c>
      <c r="D1790">
        <v>804126</v>
      </c>
      <c r="E1790" t="s">
        <v>18</v>
      </c>
      <c r="F1790" t="s">
        <v>475</v>
      </c>
      <c r="G1790">
        <v>4</v>
      </c>
      <c r="H1790" t="s">
        <v>11</v>
      </c>
      <c r="I1790" t="str">
        <f t="shared" si="27"/>
        <v/>
      </c>
    </row>
    <row r="1791" spans="1:9" x14ac:dyDescent="0.3">
      <c r="A1791">
        <v>430550</v>
      </c>
      <c r="B1791">
        <v>455541</v>
      </c>
      <c r="C1791" t="s">
        <v>476</v>
      </c>
      <c r="D1791">
        <v>804126</v>
      </c>
      <c r="E1791" t="s">
        <v>18</v>
      </c>
      <c r="F1791" t="s">
        <v>477</v>
      </c>
      <c r="G1791">
        <v>4</v>
      </c>
      <c r="H1791" t="s">
        <v>11</v>
      </c>
      <c r="I1791" t="str">
        <f t="shared" si="27"/>
        <v/>
      </c>
    </row>
    <row r="1792" spans="1:9" x14ac:dyDescent="0.3">
      <c r="A1792">
        <v>430550</v>
      </c>
      <c r="B1792">
        <v>435371</v>
      </c>
      <c r="C1792" t="s">
        <v>478</v>
      </c>
      <c r="D1792">
        <v>804126</v>
      </c>
      <c r="E1792" t="s">
        <v>18</v>
      </c>
      <c r="F1792" t="s">
        <v>479</v>
      </c>
      <c r="G1792">
        <v>4</v>
      </c>
      <c r="H1792" t="s">
        <v>11</v>
      </c>
      <c r="I1792" t="str">
        <f t="shared" si="27"/>
        <v/>
      </c>
    </row>
    <row r="1793" spans="1:9" x14ac:dyDescent="0.3">
      <c r="A1793">
        <v>430550</v>
      </c>
      <c r="B1793">
        <v>428526</v>
      </c>
      <c r="C1793" t="s">
        <v>480</v>
      </c>
      <c r="D1793">
        <v>804126</v>
      </c>
      <c r="E1793" t="s">
        <v>18</v>
      </c>
      <c r="F1793" t="s">
        <v>481</v>
      </c>
      <c r="G1793">
        <v>4</v>
      </c>
      <c r="H1793" t="s">
        <v>11</v>
      </c>
      <c r="I1793" t="str">
        <f t="shared" si="27"/>
        <v/>
      </c>
    </row>
    <row r="1794" spans="1:9" x14ac:dyDescent="0.3">
      <c r="A1794">
        <v>430550</v>
      </c>
      <c r="B1794">
        <v>476097</v>
      </c>
      <c r="C1794" t="s">
        <v>482</v>
      </c>
      <c r="D1794">
        <v>804126</v>
      </c>
      <c r="E1794" t="s">
        <v>18</v>
      </c>
      <c r="F1794" t="s">
        <v>483</v>
      </c>
      <c r="G1794">
        <v>4</v>
      </c>
      <c r="H1794" t="s">
        <v>11</v>
      </c>
      <c r="I1794" t="str">
        <f t="shared" si="27"/>
        <v/>
      </c>
    </row>
    <row r="1795" spans="1:9" x14ac:dyDescent="0.3">
      <c r="A1795">
        <v>430550</v>
      </c>
      <c r="B1795">
        <v>482888</v>
      </c>
      <c r="C1795" t="s">
        <v>484</v>
      </c>
      <c r="D1795">
        <v>804126</v>
      </c>
      <c r="E1795" t="s">
        <v>18</v>
      </c>
      <c r="F1795" t="s">
        <v>485</v>
      </c>
      <c r="G1795">
        <v>4</v>
      </c>
      <c r="H1795" t="s">
        <v>11</v>
      </c>
      <c r="I1795" t="str">
        <f t="shared" ref="I1795:I1858" si="28">IF(H1795="true",CONCATENATE("UPDATE DOKSTAMM SET DO_FSTL2 = '",C1795,"' WHERE DO_IDNR = ",A1795),"")</f>
        <v/>
      </c>
    </row>
    <row r="1796" spans="1:9" x14ac:dyDescent="0.3">
      <c r="A1796">
        <v>430550</v>
      </c>
      <c r="B1796">
        <v>428527</v>
      </c>
      <c r="C1796" t="s">
        <v>486</v>
      </c>
      <c r="D1796">
        <v>804126</v>
      </c>
      <c r="E1796" t="s">
        <v>18</v>
      </c>
      <c r="F1796" t="s">
        <v>487</v>
      </c>
      <c r="G1796">
        <v>4</v>
      </c>
      <c r="H1796" t="s">
        <v>11</v>
      </c>
      <c r="I1796" t="str">
        <f t="shared" si="28"/>
        <v/>
      </c>
    </row>
    <row r="1797" spans="1:9" x14ac:dyDescent="0.3">
      <c r="A1797">
        <v>430550</v>
      </c>
      <c r="B1797">
        <v>421753</v>
      </c>
      <c r="C1797" t="s">
        <v>488</v>
      </c>
      <c r="D1797">
        <v>804126</v>
      </c>
      <c r="E1797" t="s">
        <v>18</v>
      </c>
      <c r="F1797" t="s">
        <v>489</v>
      </c>
      <c r="G1797">
        <v>4</v>
      </c>
      <c r="H1797" t="s">
        <v>11</v>
      </c>
      <c r="I1797" t="str">
        <f t="shared" si="28"/>
        <v/>
      </c>
    </row>
    <row r="1798" spans="1:9" x14ac:dyDescent="0.3">
      <c r="A1798">
        <v>430550</v>
      </c>
      <c r="B1798">
        <v>482889</v>
      </c>
      <c r="C1798" t="s">
        <v>490</v>
      </c>
      <c r="D1798">
        <v>804126</v>
      </c>
      <c r="E1798" t="s">
        <v>18</v>
      </c>
      <c r="F1798" t="s">
        <v>491</v>
      </c>
      <c r="G1798">
        <v>4</v>
      </c>
      <c r="H1798" t="s">
        <v>11</v>
      </c>
      <c r="I1798" t="str">
        <f t="shared" si="28"/>
        <v/>
      </c>
    </row>
    <row r="1799" spans="1:9" x14ac:dyDescent="0.3">
      <c r="A1799">
        <v>430550</v>
      </c>
      <c r="B1799">
        <v>415077</v>
      </c>
      <c r="C1799" t="s">
        <v>492</v>
      </c>
      <c r="D1799">
        <v>804126</v>
      </c>
      <c r="E1799" t="s">
        <v>18</v>
      </c>
      <c r="F1799" t="s">
        <v>493</v>
      </c>
      <c r="G1799">
        <v>4</v>
      </c>
      <c r="H1799" t="s">
        <v>11</v>
      </c>
      <c r="I1799" t="str">
        <f t="shared" si="28"/>
        <v/>
      </c>
    </row>
    <row r="1800" spans="1:9" x14ac:dyDescent="0.3">
      <c r="A1800">
        <v>430550</v>
      </c>
      <c r="B1800">
        <v>476098</v>
      </c>
      <c r="C1800" t="s">
        <v>494</v>
      </c>
      <c r="D1800">
        <v>804126</v>
      </c>
      <c r="E1800" t="s">
        <v>18</v>
      </c>
      <c r="F1800" t="s">
        <v>495</v>
      </c>
      <c r="G1800">
        <v>4</v>
      </c>
      <c r="H1800" t="s">
        <v>11</v>
      </c>
      <c r="I1800" t="str">
        <f t="shared" si="28"/>
        <v/>
      </c>
    </row>
    <row r="1801" spans="1:9" x14ac:dyDescent="0.3">
      <c r="A1801">
        <v>430550</v>
      </c>
      <c r="B1801">
        <v>435372</v>
      </c>
      <c r="C1801" t="s">
        <v>496</v>
      </c>
      <c r="D1801">
        <v>804126</v>
      </c>
      <c r="E1801" t="s">
        <v>18</v>
      </c>
      <c r="F1801" t="s">
        <v>497</v>
      </c>
      <c r="G1801">
        <v>4</v>
      </c>
      <c r="H1801" t="s">
        <v>11</v>
      </c>
      <c r="I1801" t="str">
        <f t="shared" si="28"/>
        <v/>
      </c>
    </row>
    <row r="1802" spans="1:9" x14ac:dyDescent="0.3">
      <c r="A1802">
        <v>430550</v>
      </c>
      <c r="B1802">
        <v>455542</v>
      </c>
      <c r="C1802" t="s">
        <v>498</v>
      </c>
      <c r="D1802">
        <v>804126</v>
      </c>
      <c r="E1802" t="s">
        <v>18</v>
      </c>
      <c r="F1802" t="s">
        <v>499</v>
      </c>
      <c r="G1802">
        <v>4</v>
      </c>
      <c r="H1802" t="s">
        <v>11</v>
      </c>
      <c r="I1802" t="str">
        <f t="shared" si="28"/>
        <v/>
      </c>
    </row>
    <row r="1803" spans="1:9" x14ac:dyDescent="0.3">
      <c r="A1803">
        <v>430550</v>
      </c>
      <c r="B1803">
        <v>421754</v>
      </c>
      <c r="C1803" t="s">
        <v>500</v>
      </c>
      <c r="D1803">
        <v>804126</v>
      </c>
      <c r="E1803" t="s">
        <v>18</v>
      </c>
      <c r="F1803" t="s">
        <v>501</v>
      </c>
      <c r="G1803">
        <v>4</v>
      </c>
      <c r="H1803" t="s">
        <v>11</v>
      </c>
      <c r="I1803" t="str">
        <f t="shared" si="28"/>
        <v/>
      </c>
    </row>
    <row r="1804" spans="1:9" x14ac:dyDescent="0.3">
      <c r="A1804">
        <v>430550</v>
      </c>
      <c r="B1804">
        <v>448733</v>
      </c>
      <c r="C1804" t="s">
        <v>502</v>
      </c>
      <c r="D1804">
        <v>804126</v>
      </c>
      <c r="E1804" t="s">
        <v>18</v>
      </c>
      <c r="F1804" t="s">
        <v>503</v>
      </c>
      <c r="G1804">
        <v>4</v>
      </c>
      <c r="H1804" t="s">
        <v>11</v>
      </c>
      <c r="I1804" t="str">
        <f t="shared" si="28"/>
        <v/>
      </c>
    </row>
    <row r="1805" spans="1:9" x14ac:dyDescent="0.3">
      <c r="A1805">
        <v>430550</v>
      </c>
      <c r="B1805">
        <v>421755</v>
      </c>
      <c r="C1805" t="s">
        <v>504</v>
      </c>
      <c r="D1805">
        <v>804126</v>
      </c>
      <c r="E1805" t="s">
        <v>18</v>
      </c>
      <c r="F1805" t="s">
        <v>505</v>
      </c>
      <c r="G1805">
        <v>4</v>
      </c>
      <c r="H1805" t="s">
        <v>11</v>
      </c>
      <c r="I1805" t="str">
        <f t="shared" si="28"/>
        <v/>
      </c>
    </row>
    <row r="1806" spans="1:9" x14ac:dyDescent="0.3">
      <c r="A1806">
        <v>430550</v>
      </c>
      <c r="B1806">
        <v>469334</v>
      </c>
      <c r="C1806" t="s">
        <v>506</v>
      </c>
      <c r="D1806">
        <v>804126</v>
      </c>
      <c r="E1806" t="s">
        <v>18</v>
      </c>
      <c r="F1806" t="s">
        <v>507</v>
      </c>
      <c r="G1806">
        <v>4</v>
      </c>
      <c r="H1806" t="s">
        <v>11</v>
      </c>
      <c r="I1806" t="str">
        <f t="shared" si="28"/>
        <v/>
      </c>
    </row>
    <row r="1807" spans="1:9" x14ac:dyDescent="0.3">
      <c r="A1807">
        <v>430550</v>
      </c>
      <c r="B1807">
        <v>151012</v>
      </c>
      <c r="C1807" t="s">
        <v>508</v>
      </c>
      <c r="D1807">
        <v>804126</v>
      </c>
      <c r="E1807" t="s">
        <v>18</v>
      </c>
      <c r="F1807" t="s">
        <v>509</v>
      </c>
      <c r="G1807">
        <v>4</v>
      </c>
      <c r="H1807" t="s">
        <v>11</v>
      </c>
      <c r="I1807" t="str">
        <f t="shared" si="28"/>
        <v/>
      </c>
    </row>
    <row r="1808" spans="1:9" x14ac:dyDescent="0.3">
      <c r="A1808">
        <v>430550</v>
      </c>
      <c r="B1808">
        <v>448734</v>
      </c>
      <c r="C1808" t="s">
        <v>510</v>
      </c>
      <c r="D1808">
        <v>804126</v>
      </c>
      <c r="E1808" t="s">
        <v>18</v>
      </c>
      <c r="F1808" t="s">
        <v>55</v>
      </c>
      <c r="G1808">
        <v>4</v>
      </c>
      <c r="H1808" t="s">
        <v>11</v>
      </c>
      <c r="I1808" t="str">
        <f t="shared" si="28"/>
        <v/>
      </c>
    </row>
    <row r="1809" spans="1:9" x14ac:dyDescent="0.3">
      <c r="A1809">
        <v>430550</v>
      </c>
      <c r="B1809">
        <v>469335</v>
      </c>
      <c r="C1809" t="s">
        <v>511</v>
      </c>
      <c r="D1809">
        <v>804126</v>
      </c>
      <c r="E1809" t="s">
        <v>18</v>
      </c>
      <c r="F1809" t="s">
        <v>116</v>
      </c>
      <c r="G1809">
        <v>4</v>
      </c>
      <c r="H1809" t="s">
        <v>11</v>
      </c>
      <c r="I1809" t="str">
        <f t="shared" si="28"/>
        <v/>
      </c>
    </row>
    <row r="1810" spans="1:9" x14ac:dyDescent="0.3">
      <c r="A1810">
        <v>430550</v>
      </c>
      <c r="B1810">
        <v>35763</v>
      </c>
      <c r="C1810" t="s">
        <v>512</v>
      </c>
      <c r="D1810">
        <v>804126</v>
      </c>
      <c r="E1810" t="s">
        <v>18</v>
      </c>
      <c r="F1810" t="s">
        <v>166</v>
      </c>
      <c r="G1810">
        <v>4</v>
      </c>
      <c r="H1810" t="s">
        <v>11</v>
      </c>
      <c r="I1810" t="str">
        <f t="shared" si="28"/>
        <v/>
      </c>
    </row>
    <row r="1811" spans="1:9" x14ac:dyDescent="0.3">
      <c r="A1811">
        <v>430550</v>
      </c>
      <c r="B1811">
        <v>148159</v>
      </c>
      <c r="C1811" t="s">
        <v>513</v>
      </c>
      <c r="D1811">
        <v>804126</v>
      </c>
      <c r="E1811" t="s">
        <v>9</v>
      </c>
      <c r="F1811" t="s">
        <v>514</v>
      </c>
      <c r="G1811">
        <v>9</v>
      </c>
      <c r="H1811" t="s">
        <v>11</v>
      </c>
      <c r="I1811" t="str">
        <f t="shared" si="28"/>
        <v/>
      </c>
    </row>
    <row r="1812" spans="1:9" x14ac:dyDescent="0.3">
      <c r="A1812">
        <v>430550</v>
      </c>
      <c r="B1812">
        <v>238246</v>
      </c>
      <c r="C1812" t="s">
        <v>515</v>
      </c>
      <c r="D1812">
        <v>804126</v>
      </c>
      <c r="E1812" t="s">
        <v>9</v>
      </c>
      <c r="F1812" t="s">
        <v>516</v>
      </c>
      <c r="G1812">
        <v>9</v>
      </c>
      <c r="H1812" t="s">
        <v>11</v>
      </c>
      <c r="I1812" t="str">
        <f t="shared" si="28"/>
        <v/>
      </c>
    </row>
    <row r="1813" spans="1:9" x14ac:dyDescent="0.3">
      <c r="A1813">
        <v>430550</v>
      </c>
      <c r="B1813">
        <v>158400</v>
      </c>
      <c r="C1813" t="s">
        <v>517</v>
      </c>
      <c r="D1813">
        <v>804126</v>
      </c>
      <c r="E1813" t="s">
        <v>9</v>
      </c>
      <c r="F1813" t="s">
        <v>518</v>
      </c>
      <c r="G1813">
        <v>9</v>
      </c>
      <c r="H1813" t="s">
        <v>11</v>
      </c>
      <c r="I1813" t="str">
        <f t="shared" si="28"/>
        <v/>
      </c>
    </row>
    <row r="1814" spans="1:9" x14ac:dyDescent="0.3">
      <c r="A1814">
        <v>430550</v>
      </c>
      <c r="B1814">
        <v>153276</v>
      </c>
      <c r="C1814" t="s">
        <v>519</v>
      </c>
      <c r="D1814">
        <v>804126</v>
      </c>
      <c r="E1814" t="s">
        <v>9</v>
      </c>
      <c r="F1814" t="s">
        <v>520</v>
      </c>
      <c r="G1814">
        <v>9</v>
      </c>
      <c r="H1814" t="s">
        <v>11</v>
      </c>
      <c r="I1814" t="str">
        <f t="shared" si="28"/>
        <v/>
      </c>
    </row>
    <row r="1815" spans="1:9" x14ac:dyDescent="0.3">
      <c r="A1815">
        <v>430550</v>
      </c>
      <c r="B1815">
        <v>234028</v>
      </c>
      <c r="C1815" t="s">
        <v>521</v>
      </c>
      <c r="D1815">
        <v>804126</v>
      </c>
      <c r="E1815" t="s">
        <v>9</v>
      </c>
      <c r="F1815" t="s">
        <v>522</v>
      </c>
      <c r="G1815">
        <v>9</v>
      </c>
      <c r="H1815" t="s">
        <v>11</v>
      </c>
      <c r="I1815" t="str">
        <f t="shared" si="28"/>
        <v/>
      </c>
    </row>
    <row r="1816" spans="1:9" x14ac:dyDescent="0.3">
      <c r="A1816">
        <v>430550</v>
      </c>
      <c r="B1816">
        <v>21706</v>
      </c>
      <c r="C1816" t="s">
        <v>523</v>
      </c>
      <c r="D1816">
        <v>804126</v>
      </c>
      <c r="E1816" t="s">
        <v>18</v>
      </c>
      <c r="F1816" t="s">
        <v>67</v>
      </c>
      <c r="G1816">
        <v>4</v>
      </c>
      <c r="H1816" t="s">
        <v>11</v>
      </c>
      <c r="I1816" t="str">
        <f t="shared" si="28"/>
        <v/>
      </c>
    </row>
    <row r="1817" spans="1:9" x14ac:dyDescent="0.3">
      <c r="A1817">
        <v>430550</v>
      </c>
      <c r="B1817">
        <v>21707</v>
      </c>
      <c r="C1817" t="s">
        <v>524</v>
      </c>
      <c r="D1817">
        <v>804126</v>
      </c>
      <c r="E1817" t="s">
        <v>18</v>
      </c>
      <c r="F1817" t="s">
        <v>171</v>
      </c>
      <c r="G1817">
        <v>4</v>
      </c>
      <c r="H1817" t="s">
        <v>11</v>
      </c>
      <c r="I1817" t="str">
        <f t="shared" si="28"/>
        <v/>
      </c>
    </row>
    <row r="1818" spans="1:9" x14ac:dyDescent="0.3">
      <c r="A1818">
        <v>430550</v>
      </c>
      <c r="B1818">
        <v>149533</v>
      </c>
      <c r="C1818" t="s">
        <v>525</v>
      </c>
      <c r="D1818">
        <v>804126</v>
      </c>
      <c r="E1818" t="s">
        <v>18</v>
      </c>
      <c r="F1818" t="s">
        <v>189</v>
      </c>
      <c r="G1818">
        <v>4</v>
      </c>
      <c r="H1818" t="s">
        <v>11</v>
      </c>
      <c r="I1818" t="str">
        <f t="shared" si="28"/>
        <v/>
      </c>
    </row>
    <row r="1819" spans="1:9" x14ac:dyDescent="0.3">
      <c r="A1819">
        <v>430550</v>
      </c>
      <c r="B1819">
        <v>154538</v>
      </c>
      <c r="C1819" t="s">
        <v>526</v>
      </c>
      <c r="D1819">
        <v>804126</v>
      </c>
      <c r="E1819" t="s">
        <v>9</v>
      </c>
      <c r="F1819" t="s">
        <v>527</v>
      </c>
      <c r="G1819">
        <v>9</v>
      </c>
      <c r="H1819" t="s">
        <v>11</v>
      </c>
      <c r="I1819" t="str">
        <f t="shared" si="28"/>
        <v/>
      </c>
    </row>
    <row r="1820" spans="1:9" x14ac:dyDescent="0.3">
      <c r="A1820">
        <v>430550</v>
      </c>
      <c r="B1820">
        <v>154526</v>
      </c>
      <c r="C1820" t="s">
        <v>528</v>
      </c>
      <c r="D1820">
        <v>804126</v>
      </c>
      <c r="E1820" t="s">
        <v>9</v>
      </c>
      <c r="F1820" t="s">
        <v>529</v>
      </c>
      <c r="G1820">
        <v>9</v>
      </c>
      <c r="H1820" t="s">
        <v>11</v>
      </c>
      <c r="I1820" t="str">
        <f t="shared" si="28"/>
        <v/>
      </c>
    </row>
    <row r="1821" spans="1:9" x14ac:dyDescent="0.3">
      <c r="A1821">
        <v>430550</v>
      </c>
      <c r="B1821">
        <v>23341</v>
      </c>
      <c r="C1821" t="s">
        <v>530</v>
      </c>
      <c r="D1821">
        <v>804126</v>
      </c>
      <c r="E1821" t="s">
        <v>18</v>
      </c>
      <c r="F1821" t="s">
        <v>199</v>
      </c>
      <c r="G1821">
        <v>4</v>
      </c>
      <c r="H1821" t="s">
        <v>11</v>
      </c>
      <c r="I1821" t="str">
        <f t="shared" si="28"/>
        <v/>
      </c>
    </row>
    <row r="1822" spans="1:9" x14ac:dyDescent="0.3">
      <c r="A1822">
        <v>430550</v>
      </c>
      <c r="B1822">
        <v>156502</v>
      </c>
      <c r="C1822" t="s">
        <v>531</v>
      </c>
      <c r="D1822">
        <v>804126</v>
      </c>
      <c r="E1822" t="s">
        <v>9</v>
      </c>
      <c r="F1822" t="s">
        <v>532</v>
      </c>
      <c r="G1822">
        <v>9</v>
      </c>
      <c r="H1822" t="s">
        <v>11</v>
      </c>
      <c r="I1822" t="str">
        <f t="shared" si="28"/>
        <v/>
      </c>
    </row>
    <row r="1823" spans="1:9" x14ac:dyDescent="0.3">
      <c r="A1823">
        <v>430550</v>
      </c>
      <c r="B1823">
        <v>157124</v>
      </c>
      <c r="C1823" t="s">
        <v>533</v>
      </c>
      <c r="D1823">
        <v>804126</v>
      </c>
      <c r="E1823" t="s">
        <v>9</v>
      </c>
      <c r="F1823" t="s">
        <v>534</v>
      </c>
      <c r="G1823">
        <v>9</v>
      </c>
      <c r="H1823" t="s">
        <v>11</v>
      </c>
      <c r="I1823" t="str">
        <f t="shared" si="28"/>
        <v/>
      </c>
    </row>
    <row r="1824" spans="1:9" x14ac:dyDescent="0.3">
      <c r="A1824">
        <v>430550</v>
      </c>
      <c r="B1824">
        <v>21284</v>
      </c>
      <c r="C1824" t="s">
        <v>535</v>
      </c>
      <c r="D1824">
        <v>804126</v>
      </c>
      <c r="E1824" t="s">
        <v>9</v>
      </c>
      <c r="F1824" t="s">
        <v>536</v>
      </c>
      <c r="G1824">
        <v>9</v>
      </c>
      <c r="H1824" t="s">
        <v>11</v>
      </c>
      <c r="I1824" t="str">
        <f t="shared" si="28"/>
        <v/>
      </c>
    </row>
    <row r="1825" spans="1:9" x14ac:dyDescent="0.3">
      <c r="A1825">
        <v>430550</v>
      </c>
      <c r="B1825">
        <v>23339</v>
      </c>
      <c r="C1825" t="s">
        <v>537</v>
      </c>
      <c r="D1825">
        <v>804126</v>
      </c>
      <c r="E1825" t="s">
        <v>18</v>
      </c>
      <c r="F1825" t="s">
        <v>203</v>
      </c>
      <c r="G1825">
        <v>4</v>
      </c>
      <c r="H1825" t="s">
        <v>11</v>
      </c>
      <c r="I1825" t="str">
        <f t="shared" si="28"/>
        <v/>
      </c>
    </row>
    <row r="1826" spans="1:9" x14ac:dyDescent="0.3">
      <c r="A1826">
        <v>430550</v>
      </c>
      <c r="B1826">
        <v>154533</v>
      </c>
      <c r="C1826" t="s">
        <v>538</v>
      </c>
      <c r="D1826">
        <v>804126</v>
      </c>
      <c r="E1826" t="s">
        <v>9</v>
      </c>
      <c r="F1826" t="s">
        <v>539</v>
      </c>
      <c r="G1826">
        <v>9</v>
      </c>
      <c r="H1826" t="s">
        <v>11</v>
      </c>
      <c r="I1826" t="str">
        <f t="shared" si="28"/>
        <v/>
      </c>
    </row>
    <row r="1827" spans="1:9" x14ac:dyDescent="0.3">
      <c r="A1827">
        <v>430550</v>
      </c>
      <c r="B1827">
        <v>157720</v>
      </c>
      <c r="C1827" t="s">
        <v>540</v>
      </c>
      <c r="D1827">
        <v>804126</v>
      </c>
      <c r="E1827" t="s">
        <v>9</v>
      </c>
      <c r="F1827" t="s">
        <v>541</v>
      </c>
      <c r="G1827">
        <v>9</v>
      </c>
      <c r="H1827" t="s">
        <v>11</v>
      </c>
      <c r="I1827" t="str">
        <f t="shared" si="28"/>
        <v/>
      </c>
    </row>
    <row r="1828" spans="1:9" x14ac:dyDescent="0.3">
      <c r="A1828">
        <v>430550</v>
      </c>
      <c r="B1828">
        <v>21283</v>
      </c>
      <c r="C1828" t="s">
        <v>542</v>
      </c>
      <c r="D1828">
        <v>804126</v>
      </c>
      <c r="E1828" t="s">
        <v>9</v>
      </c>
      <c r="F1828" t="s">
        <v>543</v>
      </c>
      <c r="G1828">
        <v>9</v>
      </c>
      <c r="H1828" t="s">
        <v>11</v>
      </c>
      <c r="I1828" t="str">
        <f t="shared" si="28"/>
        <v/>
      </c>
    </row>
    <row r="1829" spans="1:9" x14ac:dyDescent="0.3">
      <c r="A1829">
        <v>430550</v>
      </c>
      <c r="B1829">
        <v>308889</v>
      </c>
      <c r="C1829" t="s">
        <v>544</v>
      </c>
      <c r="D1829">
        <v>804126</v>
      </c>
      <c r="E1829" t="s">
        <v>9</v>
      </c>
      <c r="F1829" t="s">
        <v>205</v>
      </c>
      <c r="G1829">
        <v>9</v>
      </c>
      <c r="H1829" t="s">
        <v>11</v>
      </c>
      <c r="I1829" t="str">
        <f t="shared" si="28"/>
        <v/>
      </c>
    </row>
    <row r="1830" spans="1:9" x14ac:dyDescent="0.3">
      <c r="A1830">
        <v>430550</v>
      </c>
      <c r="B1830">
        <v>23342</v>
      </c>
      <c r="C1830" t="s">
        <v>545</v>
      </c>
      <c r="D1830">
        <v>804126</v>
      </c>
      <c r="E1830" t="s">
        <v>18</v>
      </c>
      <c r="F1830" t="s">
        <v>207</v>
      </c>
      <c r="G1830">
        <v>4</v>
      </c>
      <c r="H1830" t="s">
        <v>11</v>
      </c>
      <c r="I1830" t="str">
        <f t="shared" si="28"/>
        <v/>
      </c>
    </row>
    <row r="1831" spans="1:9" x14ac:dyDescent="0.3">
      <c r="A1831">
        <v>430550</v>
      </c>
      <c r="B1831">
        <v>156503</v>
      </c>
      <c r="C1831" t="s">
        <v>546</v>
      </c>
      <c r="D1831">
        <v>804126</v>
      </c>
      <c r="E1831" t="s">
        <v>9</v>
      </c>
      <c r="F1831" t="s">
        <v>547</v>
      </c>
      <c r="G1831">
        <v>9</v>
      </c>
      <c r="H1831" t="s">
        <v>11</v>
      </c>
      <c r="I1831" t="str">
        <f t="shared" si="28"/>
        <v/>
      </c>
    </row>
    <row r="1832" spans="1:9" x14ac:dyDescent="0.3">
      <c r="A1832">
        <v>430550</v>
      </c>
      <c r="B1832">
        <v>153891</v>
      </c>
      <c r="C1832" t="s">
        <v>548</v>
      </c>
      <c r="D1832">
        <v>804126</v>
      </c>
      <c r="E1832" t="s">
        <v>9</v>
      </c>
      <c r="F1832" t="s">
        <v>549</v>
      </c>
      <c r="G1832">
        <v>9</v>
      </c>
      <c r="H1832" t="s">
        <v>11</v>
      </c>
      <c r="I1832" t="str">
        <f t="shared" si="28"/>
        <v/>
      </c>
    </row>
    <row r="1833" spans="1:9" x14ac:dyDescent="0.3">
      <c r="A1833">
        <v>430550</v>
      </c>
      <c r="B1833">
        <v>21987</v>
      </c>
      <c r="C1833" t="s">
        <v>550</v>
      </c>
      <c r="D1833">
        <v>804126</v>
      </c>
      <c r="E1833" t="s">
        <v>9</v>
      </c>
      <c r="F1833" t="s">
        <v>551</v>
      </c>
      <c r="G1833">
        <v>9</v>
      </c>
      <c r="H1833" t="s">
        <v>11</v>
      </c>
      <c r="I1833" t="str">
        <f t="shared" si="28"/>
        <v/>
      </c>
    </row>
    <row r="1834" spans="1:9" x14ac:dyDescent="0.3">
      <c r="A1834">
        <v>430550</v>
      </c>
      <c r="B1834">
        <v>308890</v>
      </c>
      <c r="C1834" t="s">
        <v>552</v>
      </c>
      <c r="D1834">
        <v>804126</v>
      </c>
      <c r="E1834" t="s">
        <v>9</v>
      </c>
      <c r="F1834" t="s">
        <v>209</v>
      </c>
      <c r="G1834">
        <v>9</v>
      </c>
      <c r="H1834" t="s">
        <v>11</v>
      </c>
      <c r="I1834" t="str">
        <f t="shared" si="28"/>
        <v/>
      </c>
    </row>
    <row r="1835" spans="1:9" x14ac:dyDescent="0.3">
      <c r="A1835">
        <v>430550</v>
      </c>
      <c r="B1835">
        <v>23338</v>
      </c>
      <c r="C1835" t="s">
        <v>553</v>
      </c>
      <c r="D1835">
        <v>804126</v>
      </c>
      <c r="E1835" t="s">
        <v>18</v>
      </c>
      <c r="F1835" t="s">
        <v>215</v>
      </c>
      <c r="G1835">
        <v>4</v>
      </c>
      <c r="H1835" t="s">
        <v>11</v>
      </c>
      <c r="I1835" t="str">
        <f t="shared" si="28"/>
        <v/>
      </c>
    </row>
    <row r="1836" spans="1:9" x14ac:dyDescent="0.3">
      <c r="A1836">
        <v>430550</v>
      </c>
      <c r="B1836">
        <v>435373</v>
      </c>
      <c r="C1836" t="s">
        <v>554</v>
      </c>
      <c r="D1836">
        <v>804126</v>
      </c>
      <c r="E1836" t="s">
        <v>9</v>
      </c>
      <c r="F1836" t="s">
        <v>555</v>
      </c>
      <c r="G1836">
        <v>9</v>
      </c>
      <c r="H1836" t="s">
        <v>11</v>
      </c>
      <c r="I1836" t="str">
        <f t="shared" si="28"/>
        <v/>
      </c>
    </row>
    <row r="1837" spans="1:9" x14ac:dyDescent="0.3">
      <c r="A1837">
        <v>430550</v>
      </c>
      <c r="B1837">
        <v>421756</v>
      </c>
      <c r="C1837" t="s">
        <v>556</v>
      </c>
      <c r="D1837">
        <v>804126</v>
      </c>
      <c r="E1837" t="s">
        <v>9</v>
      </c>
      <c r="F1837" t="s">
        <v>557</v>
      </c>
      <c r="G1837">
        <v>9</v>
      </c>
      <c r="H1837" t="s">
        <v>11</v>
      </c>
      <c r="I1837" t="str">
        <f t="shared" si="28"/>
        <v/>
      </c>
    </row>
    <row r="1838" spans="1:9" x14ac:dyDescent="0.3">
      <c r="A1838">
        <v>430550</v>
      </c>
      <c r="B1838">
        <v>21908</v>
      </c>
      <c r="C1838" t="s">
        <v>558</v>
      </c>
      <c r="D1838">
        <v>804126</v>
      </c>
      <c r="E1838" t="s">
        <v>9</v>
      </c>
      <c r="F1838" t="s">
        <v>559</v>
      </c>
      <c r="G1838">
        <v>9</v>
      </c>
      <c r="H1838" t="s">
        <v>11</v>
      </c>
      <c r="I1838" t="str">
        <f t="shared" si="28"/>
        <v/>
      </c>
    </row>
    <row r="1839" spans="1:9" x14ac:dyDescent="0.3">
      <c r="A1839">
        <v>430550</v>
      </c>
      <c r="B1839">
        <v>23324</v>
      </c>
      <c r="C1839" t="s">
        <v>560</v>
      </c>
      <c r="D1839">
        <v>804126</v>
      </c>
      <c r="E1839" t="s">
        <v>18</v>
      </c>
      <c r="F1839" t="s">
        <v>223</v>
      </c>
      <c r="G1839">
        <v>4</v>
      </c>
      <c r="H1839" t="s">
        <v>11</v>
      </c>
      <c r="I1839" t="str">
        <f t="shared" si="28"/>
        <v/>
      </c>
    </row>
    <row r="1840" spans="1:9" x14ac:dyDescent="0.3">
      <c r="A1840">
        <v>430550</v>
      </c>
      <c r="B1840">
        <v>149996</v>
      </c>
      <c r="C1840" t="s">
        <v>561</v>
      </c>
      <c r="D1840">
        <v>804126</v>
      </c>
      <c r="E1840" t="s">
        <v>9</v>
      </c>
      <c r="F1840" t="s">
        <v>562</v>
      </c>
      <c r="G1840">
        <v>9</v>
      </c>
      <c r="H1840" t="s">
        <v>11</v>
      </c>
      <c r="I1840" t="str">
        <f t="shared" si="28"/>
        <v/>
      </c>
    </row>
    <row r="1841" spans="1:9" x14ac:dyDescent="0.3">
      <c r="A1841">
        <v>430550</v>
      </c>
      <c r="B1841">
        <v>235111</v>
      </c>
      <c r="C1841" t="s">
        <v>563</v>
      </c>
      <c r="D1841">
        <v>804126</v>
      </c>
      <c r="E1841" t="s">
        <v>9</v>
      </c>
      <c r="F1841" t="s">
        <v>564</v>
      </c>
      <c r="G1841">
        <v>9</v>
      </c>
      <c r="H1841" t="s">
        <v>11</v>
      </c>
      <c r="I1841" t="str">
        <f t="shared" si="28"/>
        <v/>
      </c>
    </row>
    <row r="1842" spans="1:9" x14ac:dyDescent="0.3">
      <c r="A1842">
        <v>430550</v>
      </c>
      <c r="B1842">
        <v>155842</v>
      </c>
      <c r="C1842" t="s">
        <v>565</v>
      </c>
      <c r="D1842">
        <v>804126</v>
      </c>
      <c r="E1842" t="s">
        <v>9</v>
      </c>
      <c r="F1842" t="s">
        <v>566</v>
      </c>
      <c r="G1842">
        <v>9</v>
      </c>
      <c r="H1842" t="s">
        <v>11</v>
      </c>
      <c r="I1842" t="str">
        <f t="shared" si="28"/>
        <v/>
      </c>
    </row>
    <row r="1843" spans="1:9" x14ac:dyDescent="0.3">
      <c r="A1843">
        <v>430550</v>
      </c>
      <c r="B1843">
        <v>155826</v>
      </c>
      <c r="C1843" t="s">
        <v>567</v>
      </c>
      <c r="D1843">
        <v>804126</v>
      </c>
      <c r="E1843" t="s">
        <v>9</v>
      </c>
      <c r="F1843" t="s">
        <v>568</v>
      </c>
      <c r="G1843">
        <v>9</v>
      </c>
      <c r="H1843" t="s">
        <v>11</v>
      </c>
      <c r="I1843" t="str">
        <f t="shared" si="28"/>
        <v/>
      </c>
    </row>
    <row r="1844" spans="1:9" x14ac:dyDescent="0.3">
      <c r="A1844">
        <v>430550</v>
      </c>
      <c r="B1844">
        <v>21808</v>
      </c>
      <c r="C1844" t="s">
        <v>569</v>
      </c>
      <c r="D1844">
        <v>804126</v>
      </c>
      <c r="E1844" t="s">
        <v>9</v>
      </c>
      <c r="F1844" t="s">
        <v>570</v>
      </c>
      <c r="G1844">
        <v>9</v>
      </c>
      <c r="H1844" t="s">
        <v>11</v>
      </c>
      <c r="I1844" t="str">
        <f t="shared" si="28"/>
        <v/>
      </c>
    </row>
    <row r="1845" spans="1:9" x14ac:dyDescent="0.3">
      <c r="A1845">
        <v>430550</v>
      </c>
      <c r="B1845">
        <v>23384</v>
      </c>
      <c r="C1845" t="s">
        <v>571</v>
      </c>
      <c r="D1845">
        <v>804126</v>
      </c>
      <c r="E1845" t="s">
        <v>18</v>
      </c>
      <c r="F1845" t="s">
        <v>572</v>
      </c>
      <c r="G1845">
        <v>4</v>
      </c>
      <c r="H1845" t="s">
        <v>11</v>
      </c>
      <c r="I1845" t="str">
        <f t="shared" si="28"/>
        <v/>
      </c>
    </row>
    <row r="1846" spans="1:9" x14ac:dyDescent="0.3">
      <c r="A1846">
        <v>430550</v>
      </c>
      <c r="B1846">
        <v>155829</v>
      </c>
      <c r="C1846" t="s">
        <v>573</v>
      </c>
      <c r="D1846">
        <v>804126</v>
      </c>
      <c r="E1846" t="s">
        <v>9</v>
      </c>
      <c r="F1846" t="s">
        <v>574</v>
      </c>
      <c r="G1846">
        <v>9</v>
      </c>
      <c r="H1846" t="s">
        <v>11</v>
      </c>
      <c r="I1846" t="str">
        <f t="shared" si="28"/>
        <v/>
      </c>
    </row>
    <row r="1847" spans="1:9" x14ac:dyDescent="0.3">
      <c r="A1847">
        <v>430550</v>
      </c>
      <c r="B1847">
        <v>157721</v>
      </c>
      <c r="C1847" t="s">
        <v>575</v>
      </c>
      <c r="D1847">
        <v>804126</v>
      </c>
      <c r="E1847" t="s">
        <v>9</v>
      </c>
      <c r="F1847" t="s">
        <v>576</v>
      </c>
      <c r="G1847">
        <v>9</v>
      </c>
      <c r="H1847" t="s">
        <v>11</v>
      </c>
      <c r="I1847" t="str">
        <f t="shared" si="28"/>
        <v/>
      </c>
    </row>
    <row r="1848" spans="1:9" x14ac:dyDescent="0.3">
      <c r="A1848">
        <v>430550</v>
      </c>
      <c r="B1848">
        <v>21992</v>
      </c>
      <c r="C1848" t="s">
        <v>577</v>
      </c>
      <c r="D1848">
        <v>804126</v>
      </c>
      <c r="E1848" t="s">
        <v>9</v>
      </c>
      <c r="F1848" t="s">
        <v>578</v>
      </c>
      <c r="G1848">
        <v>9</v>
      </c>
      <c r="H1848" t="s">
        <v>11</v>
      </c>
      <c r="I1848" t="str">
        <f t="shared" si="28"/>
        <v/>
      </c>
    </row>
    <row r="1849" spans="1:9" x14ac:dyDescent="0.3">
      <c r="A1849">
        <v>430550</v>
      </c>
      <c r="B1849">
        <v>23400</v>
      </c>
      <c r="C1849" t="s">
        <v>579</v>
      </c>
      <c r="D1849">
        <v>804126</v>
      </c>
      <c r="E1849" t="s">
        <v>18</v>
      </c>
      <c r="F1849" t="s">
        <v>580</v>
      </c>
      <c r="G1849">
        <v>4</v>
      </c>
      <c r="H1849" t="s">
        <v>11</v>
      </c>
      <c r="I1849" t="str">
        <f t="shared" si="28"/>
        <v/>
      </c>
    </row>
    <row r="1850" spans="1:9" x14ac:dyDescent="0.3">
      <c r="A1850">
        <v>430550</v>
      </c>
      <c r="B1850">
        <v>233358</v>
      </c>
      <c r="C1850" t="s">
        <v>581</v>
      </c>
      <c r="D1850">
        <v>804126</v>
      </c>
      <c r="E1850" t="s">
        <v>9</v>
      </c>
      <c r="F1850" t="s">
        <v>582</v>
      </c>
      <c r="G1850">
        <v>9</v>
      </c>
      <c r="H1850" t="s">
        <v>11</v>
      </c>
      <c r="I1850" t="str">
        <f t="shared" si="28"/>
        <v/>
      </c>
    </row>
    <row r="1851" spans="1:9" x14ac:dyDescent="0.3">
      <c r="A1851">
        <v>430550</v>
      </c>
      <c r="B1851">
        <v>148160</v>
      </c>
      <c r="C1851" t="s">
        <v>583</v>
      </c>
      <c r="D1851">
        <v>804126</v>
      </c>
      <c r="E1851" t="s">
        <v>9</v>
      </c>
      <c r="F1851" t="s">
        <v>584</v>
      </c>
      <c r="G1851">
        <v>9</v>
      </c>
      <c r="H1851" t="s">
        <v>11</v>
      </c>
      <c r="I1851" t="str">
        <f t="shared" si="28"/>
        <v/>
      </c>
    </row>
    <row r="1852" spans="1:9" x14ac:dyDescent="0.3">
      <c r="A1852">
        <v>430550</v>
      </c>
      <c r="B1852">
        <v>156504</v>
      </c>
      <c r="C1852" t="s">
        <v>585</v>
      </c>
      <c r="D1852">
        <v>804126</v>
      </c>
      <c r="E1852" t="s">
        <v>9</v>
      </c>
      <c r="F1852" t="s">
        <v>586</v>
      </c>
      <c r="G1852">
        <v>9</v>
      </c>
      <c r="H1852" t="s">
        <v>11</v>
      </c>
      <c r="I1852" t="str">
        <f t="shared" si="28"/>
        <v/>
      </c>
    </row>
    <row r="1853" spans="1:9" x14ac:dyDescent="0.3">
      <c r="A1853">
        <v>430550</v>
      </c>
      <c r="B1853">
        <v>159013</v>
      </c>
      <c r="C1853" t="s">
        <v>587</v>
      </c>
      <c r="D1853">
        <v>804126</v>
      </c>
      <c r="E1853" t="s">
        <v>9</v>
      </c>
      <c r="F1853" t="s">
        <v>588</v>
      </c>
      <c r="G1853">
        <v>9</v>
      </c>
      <c r="H1853" t="s">
        <v>11</v>
      </c>
      <c r="I1853" t="str">
        <f t="shared" si="28"/>
        <v/>
      </c>
    </row>
    <row r="1854" spans="1:9" x14ac:dyDescent="0.3">
      <c r="A1854">
        <v>430550</v>
      </c>
      <c r="B1854">
        <v>21636</v>
      </c>
      <c r="C1854" t="s">
        <v>589</v>
      </c>
      <c r="D1854">
        <v>804126</v>
      </c>
      <c r="E1854" t="s">
        <v>9</v>
      </c>
      <c r="F1854" t="s">
        <v>590</v>
      </c>
      <c r="G1854">
        <v>9</v>
      </c>
      <c r="H1854" t="s">
        <v>11</v>
      </c>
      <c r="I1854" t="str">
        <f t="shared" si="28"/>
        <v/>
      </c>
    </row>
    <row r="1855" spans="1:9" x14ac:dyDescent="0.3">
      <c r="A1855">
        <v>430550</v>
      </c>
      <c r="B1855">
        <v>21466</v>
      </c>
      <c r="C1855" t="s">
        <v>591</v>
      </c>
      <c r="D1855">
        <v>804126</v>
      </c>
      <c r="E1855" t="s">
        <v>18</v>
      </c>
      <c r="F1855" t="s">
        <v>235</v>
      </c>
      <c r="G1855">
        <v>4</v>
      </c>
      <c r="H1855" t="s">
        <v>11</v>
      </c>
      <c r="I1855" t="str">
        <f t="shared" si="28"/>
        <v/>
      </c>
    </row>
    <row r="1856" spans="1:9" x14ac:dyDescent="0.3">
      <c r="A1856">
        <v>430550</v>
      </c>
      <c r="B1856">
        <v>155145</v>
      </c>
      <c r="C1856" t="s">
        <v>592</v>
      </c>
      <c r="D1856">
        <v>804126</v>
      </c>
      <c r="E1856" t="s">
        <v>9</v>
      </c>
      <c r="F1856" t="s">
        <v>593</v>
      </c>
      <c r="G1856">
        <v>9</v>
      </c>
      <c r="H1856" t="s">
        <v>11</v>
      </c>
      <c r="I1856" t="str">
        <f t="shared" si="28"/>
        <v/>
      </c>
    </row>
    <row r="1857" spans="1:9" x14ac:dyDescent="0.3">
      <c r="A1857">
        <v>430550</v>
      </c>
      <c r="B1857">
        <v>156486</v>
      </c>
      <c r="C1857" t="s">
        <v>594</v>
      </c>
      <c r="D1857">
        <v>804126</v>
      </c>
      <c r="E1857" t="s">
        <v>9</v>
      </c>
      <c r="F1857" t="s">
        <v>595</v>
      </c>
      <c r="G1857">
        <v>9</v>
      </c>
      <c r="H1857" t="s">
        <v>11</v>
      </c>
      <c r="I1857" t="str">
        <f t="shared" si="28"/>
        <v/>
      </c>
    </row>
    <row r="1858" spans="1:9" x14ac:dyDescent="0.3">
      <c r="A1858">
        <v>430550</v>
      </c>
      <c r="B1858">
        <v>148144</v>
      </c>
      <c r="C1858" t="s">
        <v>596</v>
      </c>
      <c r="D1858">
        <v>804126</v>
      </c>
      <c r="E1858" t="s">
        <v>18</v>
      </c>
      <c r="F1858" t="s">
        <v>237</v>
      </c>
      <c r="G1858">
        <v>4</v>
      </c>
      <c r="H1858" t="s">
        <v>11</v>
      </c>
      <c r="I1858" t="str">
        <f t="shared" si="28"/>
        <v/>
      </c>
    </row>
    <row r="1859" spans="1:9" x14ac:dyDescent="0.3">
      <c r="A1859">
        <v>430550</v>
      </c>
      <c r="B1859">
        <v>148145</v>
      </c>
      <c r="C1859" t="s">
        <v>597</v>
      </c>
      <c r="D1859">
        <v>804126</v>
      </c>
      <c r="E1859" t="s">
        <v>18</v>
      </c>
      <c r="F1859" t="s">
        <v>239</v>
      </c>
      <c r="G1859">
        <v>4</v>
      </c>
      <c r="H1859" t="s">
        <v>11</v>
      </c>
      <c r="I1859" t="str">
        <f t="shared" ref="I1859:I1922" si="29">IF(H1859="true",CONCATENATE("UPDATE DOKSTAMM SET DO_FSTL2 = '",C1859,"' WHERE DO_IDNR = ",A1859),"")</f>
        <v/>
      </c>
    </row>
    <row r="1860" spans="1:9" x14ac:dyDescent="0.3">
      <c r="A1860">
        <v>430550</v>
      </c>
      <c r="B1860">
        <v>23329</v>
      </c>
      <c r="C1860" t="s">
        <v>598</v>
      </c>
      <c r="D1860">
        <v>804126</v>
      </c>
      <c r="E1860" t="s">
        <v>18</v>
      </c>
      <c r="F1860" t="s">
        <v>241</v>
      </c>
      <c r="G1860">
        <v>4</v>
      </c>
      <c r="H1860" t="s">
        <v>11</v>
      </c>
      <c r="I1860" t="str">
        <f t="shared" si="29"/>
        <v/>
      </c>
    </row>
    <row r="1861" spans="1:9" x14ac:dyDescent="0.3">
      <c r="A1861">
        <v>430550</v>
      </c>
      <c r="B1861">
        <v>155156</v>
      </c>
      <c r="C1861" t="s">
        <v>599</v>
      </c>
      <c r="D1861">
        <v>804126</v>
      </c>
      <c r="E1861" t="s">
        <v>9</v>
      </c>
      <c r="F1861" t="s">
        <v>600</v>
      </c>
      <c r="G1861">
        <v>9</v>
      </c>
      <c r="H1861" t="s">
        <v>11</v>
      </c>
      <c r="I1861" t="str">
        <f t="shared" si="29"/>
        <v/>
      </c>
    </row>
    <row r="1862" spans="1:9" x14ac:dyDescent="0.3">
      <c r="A1862">
        <v>430550</v>
      </c>
      <c r="B1862">
        <v>158391</v>
      </c>
      <c r="C1862" t="s">
        <v>601</v>
      </c>
      <c r="D1862">
        <v>804126</v>
      </c>
      <c r="E1862" t="s">
        <v>9</v>
      </c>
      <c r="F1862" t="s">
        <v>602</v>
      </c>
      <c r="G1862">
        <v>9</v>
      </c>
      <c r="H1862" t="s">
        <v>11</v>
      </c>
      <c r="I1862" t="str">
        <f t="shared" si="29"/>
        <v/>
      </c>
    </row>
    <row r="1863" spans="1:9" x14ac:dyDescent="0.3">
      <c r="A1863">
        <v>430550</v>
      </c>
      <c r="B1863">
        <v>21128</v>
      </c>
      <c r="C1863" t="s">
        <v>603</v>
      </c>
      <c r="D1863">
        <v>804126</v>
      </c>
      <c r="E1863" t="s">
        <v>9</v>
      </c>
      <c r="F1863" t="s">
        <v>604</v>
      </c>
      <c r="G1863">
        <v>9</v>
      </c>
      <c r="H1863" t="s">
        <v>11</v>
      </c>
      <c r="I1863" t="str">
        <f t="shared" si="29"/>
        <v/>
      </c>
    </row>
    <row r="1864" spans="1:9" x14ac:dyDescent="0.3">
      <c r="A1864">
        <v>430550</v>
      </c>
      <c r="B1864">
        <v>150938</v>
      </c>
      <c r="C1864" t="s">
        <v>605</v>
      </c>
      <c r="D1864">
        <v>804126</v>
      </c>
      <c r="E1864" t="s">
        <v>9</v>
      </c>
      <c r="F1864" t="s">
        <v>606</v>
      </c>
      <c r="G1864">
        <v>9</v>
      </c>
      <c r="H1864" t="s">
        <v>11</v>
      </c>
      <c r="I1864" t="str">
        <f t="shared" si="29"/>
        <v/>
      </c>
    </row>
    <row r="1865" spans="1:9" x14ac:dyDescent="0.3">
      <c r="A1865">
        <v>430550</v>
      </c>
      <c r="B1865">
        <v>36639</v>
      </c>
      <c r="C1865" t="s">
        <v>607</v>
      </c>
      <c r="D1865">
        <v>804126</v>
      </c>
      <c r="E1865" t="s">
        <v>18</v>
      </c>
      <c r="F1865" t="s">
        <v>243</v>
      </c>
      <c r="G1865">
        <v>4</v>
      </c>
      <c r="H1865" t="s">
        <v>11</v>
      </c>
      <c r="I1865" t="str">
        <f t="shared" si="29"/>
        <v/>
      </c>
    </row>
    <row r="1866" spans="1:9" x14ac:dyDescent="0.3">
      <c r="A1866">
        <v>430550</v>
      </c>
      <c r="B1866">
        <v>155835</v>
      </c>
      <c r="C1866" t="s">
        <v>608</v>
      </c>
      <c r="D1866">
        <v>804126</v>
      </c>
      <c r="E1866" t="s">
        <v>9</v>
      </c>
      <c r="F1866" t="s">
        <v>609</v>
      </c>
      <c r="G1866">
        <v>9</v>
      </c>
      <c r="H1866" t="s">
        <v>11</v>
      </c>
      <c r="I1866" t="str">
        <f t="shared" si="29"/>
        <v/>
      </c>
    </row>
    <row r="1867" spans="1:9" x14ac:dyDescent="0.3">
      <c r="A1867">
        <v>430550</v>
      </c>
      <c r="B1867">
        <v>157130</v>
      </c>
      <c r="C1867" t="s">
        <v>610</v>
      </c>
      <c r="D1867">
        <v>804126</v>
      </c>
      <c r="E1867" t="s">
        <v>9</v>
      </c>
      <c r="F1867" t="s">
        <v>611</v>
      </c>
      <c r="G1867">
        <v>9</v>
      </c>
      <c r="H1867" t="s">
        <v>11</v>
      </c>
      <c r="I1867" t="str">
        <f t="shared" si="29"/>
        <v/>
      </c>
    </row>
    <row r="1868" spans="1:9" x14ac:dyDescent="0.3">
      <c r="A1868">
        <v>430550</v>
      </c>
      <c r="B1868">
        <v>21550</v>
      </c>
      <c r="C1868" t="s">
        <v>612</v>
      </c>
      <c r="D1868">
        <v>804126</v>
      </c>
      <c r="E1868" t="s">
        <v>9</v>
      </c>
      <c r="F1868" t="s">
        <v>613</v>
      </c>
      <c r="G1868">
        <v>9</v>
      </c>
      <c r="H1868" t="s">
        <v>11</v>
      </c>
      <c r="I1868" t="str">
        <f t="shared" si="29"/>
        <v/>
      </c>
    </row>
    <row r="1869" spans="1:9" x14ac:dyDescent="0.3">
      <c r="A1869">
        <v>430550</v>
      </c>
      <c r="B1869">
        <v>23378</v>
      </c>
      <c r="C1869" t="s">
        <v>614</v>
      </c>
      <c r="D1869">
        <v>804126</v>
      </c>
      <c r="E1869" t="s">
        <v>9</v>
      </c>
      <c r="F1869" t="s">
        <v>615</v>
      </c>
      <c r="G1869">
        <v>9</v>
      </c>
      <c r="H1869" t="s">
        <v>11</v>
      </c>
      <c r="I1869" t="str">
        <f t="shared" si="29"/>
        <v/>
      </c>
    </row>
    <row r="1870" spans="1:9" x14ac:dyDescent="0.3">
      <c r="A1870">
        <v>430550</v>
      </c>
      <c r="B1870">
        <v>34684</v>
      </c>
      <c r="C1870" t="s">
        <v>616</v>
      </c>
      <c r="D1870">
        <v>804126</v>
      </c>
      <c r="E1870" t="s">
        <v>18</v>
      </c>
      <c r="F1870" t="s">
        <v>245</v>
      </c>
      <c r="G1870">
        <v>4</v>
      </c>
      <c r="H1870" t="s">
        <v>11</v>
      </c>
      <c r="I1870" t="str">
        <f t="shared" si="29"/>
        <v/>
      </c>
    </row>
    <row r="1871" spans="1:9" x14ac:dyDescent="0.3">
      <c r="A1871">
        <v>430550</v>
      </c>
      <c r="B1871">
        <v>157142</v>
      </c>
      <c r="C1871" t="s">
        <v>617</v>
      </c>
      <c r="D1871">
        <v>804126</v>
      </c>
      <c r="E1871" t="s">
        <v>9</v>
      </c>
      <c r="F1871" t="s">
        <v>618</v>
      </c>
      <c r="G1871">
        <v>9</v>
      </c>
      <c r="H1871" t="s">
        <v>11</v>
      </c>
      <c r="I1871" t="str">
        <f t="shared" si="29"/>
        <v/>
      </c>
    </row>
    <row r="1872" spans="1:9" x14ac:dyDescent="0.3">
      <c r="A1872">
        <v>430550</v>
      </c>
      <c r="B1872">
        <v>152612</v>
      </c>
      <c r="C1872" t="s">
        <v>619</v>
      </c>
      <c r="D1872">
        <v>804126</v>
      </c>
      <c r="E1872" t="s">
        <v>9</v>
      </c>
      <c r="F1872" t="s">
        <v>620</v>
      </c>
      <c r="G1872">
        <v>9</v>
      </c>
      <c r="H1872" t="s">
        <v>11</v>
      </c>
      <c r="I1872" t="str">
        <f t="shared" si="29"/>
        <v/>
      </c>
    </row>
    <row r="1873" spans="1:9" x14ac:dyDescent="0.3">
      <c r="A1873">
        <v>430550</v>
      </c>
      <c r="B1873">
        <v>21461</v>
      </c>
      <c r="C1873" t="s">
        <v>621</v>
      </c>
      <c r="D1873">
        <v>804126</v>
      </c>
      <c r="E1873" t="s">
        <v>9</v>
      </c>
      <c r="F1873" t="s">
        <v>622</v>
      </c>
      <c r="G1873">
        <v>9</v>
      </c>
      <c r="H1873" t="s">
        <v>11</v>
      </c>
      <c r="I1873" t="str">
        <f t="shared" si="29"/>
        <v/>
      </c>
    </row>
    <row r="1874" spans="1:9" x14ac:dyDescent="0.3">
      <c r="A1874">
        <v>430550</v>
      </c>
      <c r="B1874">
        <v>23316</v>
      </c>
      <c r="C1874" t="s">
        <v>623</v>
      </c>
      <c r="D1874">
        <v>804126</v>
      </c>
      <c r="E1874" t="s">
        <v>9</v>
      </c>
      <c r="F1874" t="s">
        <v>624</v>
      </c>
      <c r="G1874">
        <v>9</v>
      </c>
      <c r="H1874" t="s">
        <v>11</v>
      </c>
      <c r="I1874" t="str">
        <f t="shared" si="29"/>
        <v/>
      </c>
    </row>
    <row r="1875" spans="1:9" x14ac:dyDescent="0.3">
      <c r="A1875">
        <v>430550</v>
      </c>
      <c r="B1875">
        <v>134226</v>
      </c>
      <c r="C1875" t="s">
        <v>625</v>
      </c>
      <c r="D1875">
        <v>804126</v>
      </c>
      <c r="E1875" t="s">
        <v>18</v>
      </c>
      <c r="F1875" t="s">
        <v>249</v>
      </c>
      <c r="G1875">
        <v>4</v>
      </c>
      <c r="H1875" t="s">
        <v>11</v>
      </c>
      <c r="I1875" t="str">
        <f t="shared" si="29"/>
        <v/>
      </c>
    </row>
    <row r="1876" spans="1:9" x14ac:dyDescent="0.3">
      <c r="A1876">
        <v>430550</v>
      </c>
      <c r="B1876">
        <v>155157</v>
      </c>
      <c r="C1876" t="s">
        <v>626</v>
      </c>
      <c r="D1876">
        <v>804126</v>
      </c>
      <c r="E1876" t="s">
        <v>9</v>
      </c>
      <c r="F1876" t="s">
        <v>627</v>
      </c>
      <c r="G1876">
        <v>9</v>
      </c>
      <c r="H1876" t="s">
        <v>11</v>
      </c>
      <c r="I1876" t="str">
        <f t="shared" si="29"/>
        <v/>
      </c>
    </row>
    <row r="1877" spans="1:9" x14ac:dyDescent="0.3">
      <c r="A1877">
        <v>430550</v>
      </c>
      <c r="B1877">
        <v>152613</v>
      </c>
      <c r="C1877" t="s">
        <v>628</v>
      </c>
      <c r="D1877">
        <v>804126</v>
      </c>
      <c r="E1877" t="s">
        <v>9</v>
      </c>
      <c r="F1877" t="s">
        <v>629</v>
      </c>
      <c r="G1877">
        <v>9</v>
      </c>
      <c r="H1877" t="s">
        <v>11</v>
      </c>
      <c r="I1877" t="str">
        <f t="shared" si="29"/>
        <v/>
      </c>
    </row>
    <row r="1878" spans="1:9" x14ac:dyDescent="0.3">
      <c r="A1878">
        <v>430550</v>
      </c>
      <c r="B1878">
        <v>21285</v>
      </c>
      <c r="C1878" t="s">
        <v>630</v>
      </c>
      <c r="D1878">
        <v>804126</v>
      </c>
      <c r="E1878" t="s">
        <v>9</v>
      </c>
      <c r="F1878" t="s">
        <v>631</v>
      </c>
      <c r="G1878">
        <v>9</v>
      </c>
      <c r="H1878" t="s">
        <v>11</v>
      </c>
      <c r="I1878" t="str">
        <f t="shared" si="29"/>
        <v/>
      </c>
    </row>
    <row r="1879" spans="1:9" x14ac:dyDescent="0.3">
      <c r="A1879">
        <v>430550</v>
      </c>
      <c r="B1879">
        <v>23317</v>
      </c>
      <c r="C1879" t="s">
        <v>632</v>
      </c>
      <c r="D1879">
        <v>804126</v>
      </c>
      <c r="E1879" t="s">
        <v>9</v>
      </c>
      <c r="F1879" t="s">
        <v>633</v>
      </c>
      <c r="G1879">
        <v>9</v>
      </c>
      <c r="H1879" t="s">
        <v>11</v>
      </c>
      <c r="I1879" t="str">
        <f t="shared" si="29"/>
        <v/>
      </c>
    </row>
    <row r="1880" spans="1:9" x14ac:dyDescent="0.3">
      <c r="A1880">
        <v>430550</v>
      </c>
      <c r="B1880">
        <v>35348</v>
      </c>
      <c r="C1880" t="s">
        <v>634</v>
      </c>
      <c r="D1880">
        <v>804126</v>
      </c>
      <c r="E1880" t="s">
        <v>9</v>
      </c>
      <c r="F1880" t="s">
        <v>635</v>
      </c>
      <c r="G1880">
        <v>10</v>
      </c>
      <c r="H1880" t="s">
        <v>11</v>
      </c>
      <c r="I1880" t="str">
        <f t="shared" si="29"/>
        <v/>
      </c>
    </row>
    <row r="1881" spans="1:9" x14ac:dyDescent="0.3">
      <c r="A1881">
        <v>430550</v>
      </c>
      <c r="B1881">
        <v>137838</v>
      </c>
      <c r="C1881" t="s">
        <v>636</v>
      </c>
      <c r="D1881">
        <v>804126</v>
      </c>
      <c r="E1881" t="s">
        <v>18</v>
      </c>
      <c r="F1881" t="s">
        <v>253</v>
      </c>
      <c r="G1881">
        <v>4</v>
      </c>
      <c r="H1881" t="s">
        <v>11</v>
      </c>
      <c r="I1881" t="str">
        <f t="shared" si="29"/>
        <v/>
      </c>
    </row>
    <row r="1882" spans="1:9" x14ac:dyDescent="0.3">
      <c r="A1882">
        <v>430550</v>
      </c>
      <c r="B1882">
        <v>153903</v>
      </c>
      <c r="C1882" t="s">
        <v>637</v>
      </c>
      <c r="D1882">
        <v>804126</v>
      </c>
      <c r="E1882" t="s">
        <v>9</v>
      </c>
      <c r="F1882" t="s">
        <v>638</v>
      </c>
      <c r="G1882">
        <v>9</v>
      </c>
      <c r="H1882" t="s">
        <v>11</v>
      </c>
      <c r="I1882" t="str">
        <f t="shared" si="29"/>
        <v/>
      </c>
    </row>
    <row r="1883" spans="1:9" x14ac:dyDescent="0.3">
      <c r="A1883">
        <v>430550</v>
      </c>
      <c r="B1883">
        <v>153279</v>
      </c>
      <c r="C1883" t="s">
        <v>639</v>
      </c>
      <c r="D1883">
        <v>804126</v>
      </c>
      <c r="E1883" t="s">
        <v>9</v>
      </c>
      <c r="F1883" t="s">
        <v>640</v>
      </c>
      <c r="G1883">
        <v>9</v>
      </c>
      <c r="H1883" t="s">
        <v>11</v>
      </c>
      <c r="I1883" t="str">
        <f t="shared" si="29"/>
        <v/>
      </c>
    </row>
    <row r="1884" spans="1:9" x14ac:dyDescent="0.3">
      <c r="A1884">
        <v>430550</v>
      </c>
      <c r="B1884">
        <v>21551</v>
      </c>
      <c r="C1884" t="s">
        <v>641</v>
      </c>
      <c r="D1884">
        <v>804126</v>
      </c>
      <c r="E1884" t="s">
        <v>9</v>
      </c>
      <c r="F1884" t="s">
        <v>642</v>
      </c>
      <c r="G1884">
        <v>9</v>
      </c>
      <c r="H1884" t="s">
        <v>11</v>
      </c>
      <c r="I1884" t="str">
        <f t="shared" si="29"/>
        <v/>
      </c>
    </row>
    <row r="1885" spans="1:9" x14ac:dyDescent="0.3">
      <c r="A1885">
        <v>430550</v>
      </c>
      <c r="B1885">
        <v>23387</v>
      </c>
      <c r="C1885" t="s">
        <v>643</v>
      </c>
      <c r="D1885">
        <v>804126</v>
      </c>
      <c r="E1885" t="s">
        <v>9</v>
      </c>
      <c r="F1885" t="s">
        <v>644</v>
      </c>
      <c r="G1885">
        <v>9</v>
      </c>
      <c r="H1885" t="s">
        <v>11</v>
      </c>
      <c r="I1885" t="str">
        <f t="shared" si="29"/>
        <v/>
      </c>
    </row>
    <row r="1886" spans="1:9" x14ac:dyDescent="0.3">
      <c r="A1886">
        <v>430550</v>
      </c>
      <c r="B1886">
        <v>35349</v>
      </c>
      <c r="C1886" t="s">
        <v>645</v>
      </c>
      <c r="D1886">
        <v>804126</v>
      </c>
      <c r="E1886" t="s">
        <v>9</v>
      </c>
      <c r="F1886" t="s">
        <v>646</v>
      </c>
      <c r="G1886">
        <v>10</v>
      </c>
      <c r="H1886" t="s">
        <v>11</v>
      </c>
      <c r="I1886" t="str">
        <f t="shared" si="29"/>
        <v/>
      </c>
    </row>
    <row r="1887" spans="1:9" x14ac:dyDescent="0.3">
      <c r="A1887">
        <v>430550</v>
      </c>
      <c r="B1887">
        <v>35350</v>
      </c>
      <c r="C1887" t="s">
        <v>647</v>
      </c>
      <c r="D1887">
        <v>804126</v>
      </c>
      <c r="E1887" t="s">
        <v>18</v>
      </c>
      <c r="F1887" t="s">
        <v>255</v>
      </c>
      <c r="G1887">
        <v>4</v>
      </c>
      <c r="H1887" t="s">
        <v>11</v>
      </c>
      <c r="I1887" t="str">
        <f t="shared" si="29"/>
        <v/>
      </c>
    </row>
    <row r="1888" spans="1:9" x14ac:dyDescent="0.3">
      <c r="A1888">
        <v>430550</v>
      </c>
      <c r="B1888">
        <v>155836</v>
      </c>
      <c r="C1888" t="s">
        <v>648</v>
      </c>
      <c r="D1888">
        <v>804126</v>
      </c>
      <c r="E1888" t="s">
        <v>9</v>
      </c>
      <c r="F1888" t="s">
        <v>649</v>
      </c>
      <c r="G1888">
        <v>9</v>
      </c>
      <c r="H1888" t="s">
        <v>11</v>
      </c>
      <c r="I1888" t="str">
        <f t="shared" si="29"/>
        <v/>
      </c>
    </row>
    <row r="1889" spans="1:9" x14ac:dyDescent="0.3">
      <c r="A1889">
        <v>430550</v>
      </c>
      <c r="B1889">
        <v>155824</v>
      </c>
      <c r="C1889" t="s">
        <v>650</v>
      </c>
      <c r="D1889">
        <v>804126</v>
      </c>
      <c r="E1889" t="s">
        <v>9</v>
      </c>
      <c r="F1889" t="s">
        <v>651</v>
      </c>
      <c r="G1889">
        <v>9</v>
      </c>
      <c r="H1889" t="s">
        <v>11</v>
      </c>
      <c r="I1889" t="str">
        <f t="shared" si="29"/>
        <v/>
      </c>
    </row>
    <row r="1890" spans="1:9" x14ac:dyDescent="0.3">
      <c r="A1890">
        <v>430550</v>
      </c>
      <c r="B1890">
        <v>21199</v>
      </c>
      <c r="C1890" t="s">
        <v>652</v>
      </c>
      <c r="D1890">
        <v>804126</v>
      </c>
      <c r="E1890" t="s">
        <v>9</v>
      </c>
      <c r="F1890" t="s">
        <v>653</v>
      </c>
      <c r="G1890">
        <v>9</v>
      </c>
      <c r="H1890" t="s">
        <v>11</v>
      </c>
      <c r="I1890" t="str">
        <f t="shared" si="29"/>
        <v/>
      </c>
    </row>
    <row r="1891" spans="1:9" x14ac:dyDescent="0.3">
      <c r="A1891">
        <v>430550</v>
      </c>
      <c r="B1891">
        <v>23347</v>
      </c>
      <c r="C1891" t="s">
        <v>654</v>
      </c>
      <c r="D1891">
        <v>804126</v>
      </c>
      <c r="E1891" t="s">
        <v>9</v>
      </c>
      <c r="F1891" t="s">
        <v>655</v>
      </c>
      <c r="G1891">
        <v>9</v>
      </c>
      <c r="H1891" t="s">
        <v>11</v>
      </c>
      <c r="I1891" t="str">
        <f t="shared" si="29"/>
        <v/>
      </c>
    </row>
    <row r="1892" spans="1:9" x14ac:dyDescent="0.3">
      <c r="A1892">
        <v>430550</v>
      </c>
      <c r="B1892">
        <v>136354</v>
      </c>
      <c r="C1892" t="s">
        <v>656</v>
      </c>
      <c r="D1892">
        <v>804126</v>
      </c>
      <c r="E1892" t="s">
        <v>18</v>
      </c>
      <c r="F1892" t="s">
        <v>657</v>
      </c>
      <c r="G1892">
        <v>4</v>
      </c>
      <c r="H1892" t="s">
        <v>11</v>
      </c>
      <c r="I1892" t="str">
        <f t="shared" si="29"/>
        <v/>
      </c>
    </row>
    <row r="1893" spans="1:9" x14ac:dyDescent="0.3">
      <c r="A1893">
        <v>430550</v>
      </c>
      <c r="B1893">
        <v>21723</v>
      </c>
      <c r="C1893" t="s">
        <v>658</v>
      </c>
      <c r="D1893">
        <v>804126</v>
      </c>
      <c r="E1893" t="s">
        <v>9</v>
      </c>
      <c r="F1893" t="s">
        <v>659</v>
      </c>
      <c r="G1893">
        <v>9</v>
      </c>
      <c r="H1893" t="s">
        <v>11</v>
      </c>
      <c r="I1893" t="str">
        <f t="shared" si="29"/>
        <v/>
      </c>
    </row>
    <row r="1894" spans="1:9" x14ac:dyDescent="0.3">
      <c r="A1894">
        <v>430550</v>
      </c>
      <c r="B1894">
        <v>23075</v>
      </c>
      <c r="C1894" t="s">
        <v>660</v>
      </c>
      <c r="D1894">
        <v>804126</v>
      </c>
      <c r="E1894" t="s">
        <v>9</v>
      </c>
      <c r="F1894" t="s">
        <v>661</v>
      </c>
      <c r="G1894">
        <v>9</v>
      </c>
      <c r="H1894" t="s">
        <v>11</v>
      </c>
      <c r="I1894" t="str">
        <f t="shared" si="29"/>
        <v/>
      </c>
    </row>
    <row r="1895" spans="1:9" x14ac:dyDescent="0.3">
      <c r="A1895">
        <v>430550</v>
      </c>
      <c r="B1895">
        <v>150451</v>
      </c>
      <c r="C1895" t="s">
        <v>662</v>
      </c>
      <c r="D1895">
        <v>804126</v>
      </c>
      <c r="E1895" t="s">
        <v>18</v>
      </c>
      <c r="F1895" t="s">
        <v>663</v>
      </c>
      <c r="G1895">
        <v>4</v>
      </c>
      <c r="H1895" t="s">
        <v>11</v>
      </c>
      <c r="I1895" t="str">
        <f t="shared" si="29"/>
        <v/>
      </c>
    </row>
    <row r="1896" spans="1:9" x14ac:dyDescent="0.3">
      <c r="A1896">
        <v>430550</v>
      </c>
      <c r="B1896">
        <v>36207</v>
      </c>
      <c r="C1896" t="s">
        <v>664</v>
      </c>
      <c r="D1896">
        <v>804126</v>
      </c>
      <c r="E1896" t="s">
        <v>18</v>
      </c>
      <c r="F1896" t="s">
        <v>665</v>
      </c>
      <c r="G1896">
        <v>4</v>
      </c>
      <c r="H1896" t="s">
        <v>11</v>
      </c>
      <c r="I1896" t="str">
        <f t="shared" si="29"/>
        <v/>
      </c>
    </row>
    <row r="1897" spans="1:9" x14ac:dyDescent="0.3">
      <c r="A1897">
        <v>430550</v>
      </c>
      <c r="B1897">
        <v>157738</v>
      </c>
      <c r="C1897" t="s">
        <v>666</v>
      </c>
      <c r="D1897">
        <v>804126</v>
      </c>
      <c r="E1897" t="s">
        <v>9</v>
      </c>
      <c r="F1897" t="s">
        <v>667</v>
      </c>
      <c r="G1897">
        <v>9</v>
      </c>
      <c r="H1897" t="s">
        <v>11</v>
      </c>
      <c r="I1897" t="str">
        <f t="shared" si="29"/>
        <v/>
      </c>
    </row>
    <row r="1898" spans="1:9" x14ac:dyDescent="0.3">
      <c r="A1898">
        <v>430550</v>
      </c>
      <c r="B1898">
        <v>156488</v>
      </c>
      <c r="C1898" t="s">
        <v>668</v>
      </c>
      <c r="D1898">
        <v>804126</v>
      </c>
      <c r="E1898" t="s">
        <v>9</v>
      </c>
      <c r="F1898" t="s">
        <v>669</v>
      </c>
      <c r="G1898">
        <v>9</v>
      </c>
      <c r="H1898" t="s">
        <v>11</v>
      </c>
      <c r="I1898" t="str">
        <f t="shared" si="29"/>
        <v/>
      </c>
    </row>
    <row r="1899" spans="1:9" x14ac:dyDescent="0.3">
      <c r="A1899">
        <v>430550</v>
      </c>
      <c r="B1899">
        <v>21974</v>
      </c>
      <c r="C1899" t="s">
        <v>670</v>
      </c>
      <c r="D1899">
        <v>804126</v>
      </c>
      <c r="E1899" t="s">
        <v>9</v>
      </c>
      <c r="F1899" t="s">
        <v>671</v>
      </c>
      <c r="G1899">
        <v>9</v>
      </c>
      <c r="H1899" t="s">
        <v>11</v>
      </c>
      <c r="I1899" t="str">
        <f t="shared" si="29"/>
        <v/>
      </c>
    </row>
    <row r="1900" spans="1:9" x14ac:dyDescent="0.3">
      <c r="A1900">
        <v>430550</v>
      </c>
      <c r="B1900">
        <v>23358</v>
      </c>
      <c r="C1900" t="s">
        <v>672</v>
      </c>
      <c r="D1900">
        <v>804126</v>
      </c>
      <c r="E1900" t="s">
        <v>9</v>
      </c>
      <c r="F1900" t="s">
        <v>673</v>
      </c>
      <c r="G1900">
        <v>9</v>
      </c>
      <c r="H1900" t="s">
        <v>11</v>
      </c>
      <c r="I1900" t="str">
        <f t="shared" si="29"/>
        <v/>
      </c>
    </row>
    <row r="1901" spans="1:9" x14ac:dyDescent="0.3">
      <c r="A1901">
        <v>430550</v>
      </c>
      <c r="B1901">
        <v>35981</v>
      </c>
      <c r="C1901" t="s">
        <v>674</v>
      </c>
      <c r="D1901">
        <v>804126</v>
      </c>
      <c r="E1901" t="s">
        <v>18</v>
      </c>
      <c r="F1901" t="s">
        <v>23</v>
      </c>
      <c r="G1901">
        <v>4</v>
      </c>
      <c r="H1901" t="s">
        <v>11</v>
      </c>
      <c r="I1901" t="str">
        <f t="shared" si="29"/>
        <v/>
      </c>
    </row>
    <row r="1902" spans="1:9" x14ac:dyDescent="0.3">
      <c r="A1902">
        <v>430550</v>
      </c>
      <c r="B1902">
        <v>157739</v>
      </c>
      <c r="C1902" t="s">
        <v>675</v>
      </c>
      <c r="D1902">
        <v>804126</v>
      </c>
      <c r="E1902" t="s">
        <v>9</v>
      </c>
      <c r="F1902" t="s">
        <v>676</v>
      </c>
      <c r="G1902">
        <v>9</v>
      </c>
      <c r="H1902" t="s">
        <v>11</v>
      </c>
      <c r="I1902" t="str">
        <f t="shared" si="29"/>
        <v/>
      </c>
    </row>
    <row r="1903" spans="1:9" x14ac:dyDescent="0.3">
      <c r="A1903">
        <v>430550</v>
      </c>
      <c r="B1903">
        <v>157722</v>
      </c>
      <c r="C1903" t="s">
        <v>677</v>
      </c>
      <c r="D1903">
        <v>804126</v>
      </c>
      <c r="E1903" t="s">
        <v>9</v>
      </c>
      <c r="F1903" t="s">
        <v>678</v>
      </c>
      <c r="G1903">
        <v>9</v>
      </c>
      <c r="H1903" t="s">
        <v>11</v>
      </c>
      <c r="I1903" t="str">
        <f t="shared" si="29"/>
        <v/>
      </c>
    </row>
    <row r="1904" spans="1:9" x14ac:dyDescent="0.3">
      <c r="A1904">
        <v>430550</v>
      </c>
      <c r="B1904">
        <v>21790</v>
      </c>
      <c r="C1904" t="s">
        <v>679</v>
      </c>
      <c r="D1904">
        <v>804126</v>
      </c>
      <c r="E1904" t="s">
        <v>9</v>
      </c>
      <c r="F1904" t="s">
        <v>680</v>
      </c>
      <c r="G1904">
        <v>9</v>
      </c>
      <c r="H1904" t="s">
        <v>11</v>
      </c>
      <c r="I1904" t="str">
        <f t="shared" si="29"/>
        <v/>
      </c>
    </row>
    <row r="1905" spans="1:9" x14ac:dyDescent="0.3">
      <c r="A1905">
        <v>430550</v>
      </c>
      <c r="B1905">
        <v>65051</v>
      </c>
      <c r="C1905" t="s">
        <v>681</v>
      </c>
      <c r="D1905">
        <v>804126</v>
      </c>
      <c r="E1905" t="s">
        <v>9</v>
      </c>
      <c r="F1905" t="s">
        <v>682</v>
      </c>
      <c r="G1905">
        <v>9</v>
      </c>
      <c r="H1905" t="s">
        <v>11</v>
      </c>
      <c r="I1905" t="str">
        <f t="shared" si="29"/>
        <v/>
      </c>
    </row>
    <row r="1906" spans="1:9" x14ac:dyDescent="0.3">
      <c r="A1906">
        <v>430550</v>
      </c>
      <c r="B1906">
        <v>35122</v>
      </c>
      <c r="C1906" t="s">
        <v>683</v>
      </c>
      <c r="D1906">
        <v>804126</v>
      </c>
      <c r="E1906" t="s">
        <v>18</v>
      </c>
      <c r="F1906" t="s">
        <v>25</v>
      </c>
      <c r="G1906">
        <v>4</v>
      </c>
      <c r="H1906" t="s">
        <v>11</v>
      </c>
      <c r="I1906" t="str">
        <f t="shared" si="29"/>
        <v/>
      </c>
    </row>
    <row r="1907" spans="1:9" x14ac:dyDescent="0.3">
      <c r="A1907">
        <v>430550</v>
      </c>
      <c r="B1907">
        <v>155146</v>
      </c>
      <c r="C1907" t="s">
        <v>684</v>
      </c>
      <c r="D1907">
        <v>804126</v>
      </c>
      <c r="E1907" t="s">
        <v>9</v>
      </c>
      <c r="F1907" t="s">
        <v>685</v>
      </c>
      <c r="G1907">
        <v>9</v>
      </c>
      <c r="H1907" t="s">
        <v>11</v>
      </c>
      <c r="I1907" t="str">
        <f t="shared" si="29"/>
        <v/>
      </c>
    </row>
    <row r="1908" spans="1:9" x14ac:dyDescent="0.3">
      <c r="A1908">
        <v>430550</v>
      </c>
      <c r="B1908">
        <v>152604</v>
      </c>
      <c r="C1908" t="s">
        <v>686</v>
      </c>
      <c r="D1908">
        <v>804126</v>
      </c>
      <c r="E1908" t="s">
        <v>9</v>
      </c>
      <c r="F1908" t="s">
        <v>687</v>
      </c>
      <c r="G1908">
        <v>9</v>
      </c>
      <c r="H1908" t="s">
        <v>11</v>
      </c>
      <c r="I1908" t="str">
        <f t="shared" si="29"/>
        <v/>
      </c>
    </row>
    <row r="1909" spans="1:9" x14ac:dyDescent="0.3">
      <c r="A1909">
        <v>430550</v>
      </c>
      <c r="B1909">
        <v>21708</v>
      </c>
      <c r="C1909" t="s">
        <v>688</v>
      </c>
      <c r="D1909">
        <v>804126</v>
      </c>
      <c r="E1909" t="s">
        <v>9</v>
      </c>
      <c r="F1909" t="s">
        <v>689</v>
      </c>
      <c r="G1909">
        <v>9</v>
      </c>
      <c r="H1909" t="s">
        <v>11</v>
      </c>
      <c r="I1909" t="str">
        <f t="shared" si="29"/>
        <v/>
      </c>
    </row>
    <row r="1910" spans="1:9" x14ac:dyDescent="0.3">
      <c r="A1910">
        <v>430550</v>
      </c>
      <c r="B1910">
        <v>64572</v>
      </c>
      <c r="C1910" t="s">
        <v>690</v>
      </c>
      <c r="D1910">
        <v>804126</v>
      </c>
      <c r="E1910" t="s">
        <v>9</v>
      </c>
      <c r="F1910" t="s">
        <v>691</v>
      </c>
      <c r="G1910">
        <v>9</v>
      </c>
      <c r="H1910" t="s">
        <v>11</v>
      </c>
      <c r="I1910" t="str">
        <f t="shared" si="29"/>
        <v/>
      </c>
    </row>
    <row r="1911" spans="1:9" x14ac:dyDescent="0.3">
      <c r="A1911">
        <v>430550</v>
      </c>
      <c r="B1911">
        <v>59554</v>
      </c>
      <c r="C1911" t="s">
        <v>692</v>
      </c>
      <c r="D1911">
        <v>804126</v>
      </c>
      <c r="E1911" t="s">
        <v>18</v>
      </c>
      <c r="F1911" t="s">
        <v>27</v>
      </c>
      <c r="G1911">
        <v>4</v>
      </c>
      <c r="H1911" t="s">
        <v>11</v>
      </c>
      <c r="I1911" t="str">
        <f t="shared" si="29"/>
        <v/>
      </c>
    </row>
    <row r="1912" spans="1:9" x14ac:dyDescent="0.3">
      <c r="A1912">
        <v>430550</v>
      </c>
      <c r="B1912">
        <v>428528</v>
      </c>
      <c r="C1912" t="s">
        <v>693</v>
      </c>
      <c r="D1912">
        <v>804126</v>
      </c>
      <c r="E1912" t="s">
        <v>9</v>
      </c>
      <c r="F1912" t="s">
        <v>694</v>
      </c>
      <c r="G1912">
        <v>9</v>
      </c>
      <c r="H1912" t="s">
        <v>11</v>
      </c>
      <c r="I1912" t="str">
        <f t="shared" si="29"/>
        <v/>
      </c>
    </row>
    <row r="1913" spans="1:9" x14ac:dyDescent="0.3">
      <c r="A1913">
        <v>430550</v>
      </c>
      <c r="B1913">
        <v>35129</v>
      </c>
      <c r="C1913" t="s">
        <v>695</v>
      </c>
      <c r="D1913">
        <v>804126</v>
      </c>
      <c r="E1913" t="s">
        <v>18</v>
      </c>
      <c r="F1913" t="s">
        <v>29</v>
      </c>
      <c r="G1913">
        <v>4</v>
      </c>
      <c r="H1913" t="s">
        <v>11</v>
      </c>
      <c r="I1913" t="str">
        <f t="shared" si="29"/>
        <v/>
      </c>
    </row>
    <row r="1914" spans="1:9" x14ac:dyDescent="0.3">
      <c r="A1914">
        <v>430550</v>
      </c>
      <c r="B1914">
        <v>153904</v>
      </c>
      <c r="C1914" t="s">
        <v>696</v>
      </c>
      <c r="D1914">
        <v>804126</v>
      </c>
      <c r="E1914" t="s">
        <v>9</v>
      </c>
      <c r="F1914" t="s">
        <v>697</v>
      </c>
      <c r="G1914">
        <v>9</v>
      </c>
      <c r="H1914" t="s">
        <v>11</v>
      </c>
      <c r="I1914" t="str">
        <f t="shared" si="29"/>
        <v/>
      </c>
    </row>
    <row r="1915" spans="1:9" x14ac:dyDescent="0.3">
      <c r="A1915">
        <v>430550</v>
      </c>
      <c r="B1915">
        <v>154525</v>
      </c>
      <c r="C1915" t="s">
        <v>698</v>
      </c>
      <c r="D1915">
        <v>804126</v>
      </c>
      <c r="E1915" t="s">
        <v>9</v>
      </c>
      <c r="F1915" t="s">
        <v>699</v>
      </c>
      <c r="G1915">
        <v>9</v>
      </c>
      <c r="H1915" t="s">
        <v>11</v>
      </c>
      <c r="I1915" t="str">
        <f t="shared" si="29"/>
        <v/>
      </c>
    </row>
    <row r="1916" spans="1:9" x14ac:dyDescent="0.3">
      <c r="A1916">
        <v>430550</v>
      </c>
      <c r="B1916">
        <v>21278</v>
      </c>
      <c r="C1916" t="s">
        <v>700</v>
      </c>
      <c r="D1916">
        <v>804126</v>
      </c>
      <c r="E1916" t="s">
        <v>9</v>
      </c>
      <c r="F1916" t="s">
        <v>701</v>
      </c>
      <c r="G1916">
        <v>9</v>
      </c>
      <c r="H1916" t="s">
        <v>11</v>
      </c>
      <c r="I1916" t="str">
        <f t="shared" si="29"/>
        <v/>
      </c>
    </row>
    <row r="1917" spans="1:9" x14ac:dyDescent="0.3">
      <c r="A1917">
        <v>430550</v>
      </c>
      <c r="B1917">
        <v>23348</v>
      </c>
      <c r="C1917" t="s">
        <v>702</v>
      </c>
      <c r="D1917">
        <v>804126</v>
      </c>
      <c r="E1917" t="s">
        <v>9</v>
      </c>
      <c r="F1917" t="s">
        <v>703</v>
      </c>
      <c r="G1917">
        <v>9</v>
      </c>
      <c r="H1917" t="s">
        <v>11</v>
      </c>
      <c r="I1917" t="str">
        <f t="shared" si="29"/>
        <v/>
      </c>
    </row>
    <row r="1918" spans="1:9" x14ac:dyDescent="0.3">
      <c r="A1918">
        <v>430550</v>
      </c>
      <c r="B1918">
        <v>35771</v>
      </c>
      <c r="C1918" t="s">
        <v>704</v>
      </c>
      <c r="D1918">
        <v>804126</v>
      </c>
      <c r="E1918" t="s">
        <v>18</v>
      </c>
      <c r="F1918" t="s">
        <v>31</v>
      </c>
      <c r="G1918">
        <v>4</v>
      </c>
      <c r="H1918" t="s">
        <v>11</v>
      </c>
      <c r="I1918" t="str">
        <f t="shared" si="29"/>
        <v/>
      </c>
    </row>
    <row r="1919" spans="1:9" x14ac:dyDescent="0.3">
      <c r="A1919">
        <v>430550</v>
      </c>
      <c r="B1919">
        <v>159038</v>
      </c>
      <c r="C1919" t="s">
        <v>705</v>
      </c>
      <c r="D1919">
        <v>804126</v>
      </c>
      <c r="E1919" t="s">
        <v>9</v>
      </c>
      <c r="F1919" t="s">
        <v>706</v>
      </c>
      <c r="G1919">
        <v>9</v>
      </c>
      <c r="H1919" t="s">
        <v>11</v>
      </c>
      <c r="I1919" t="str">
        <f t="shared" si="29"/>
        <v/>
      </c>
    </row>
    <row r="1920" spans="1:9" x14ac:dyDescent="0.3">
      <c r="A1920">
        <v>430550</v>
      </c>
      <c r="B1920">
        <v>157131</v>
      </c>
      <c r="C1920" t="s">
        <v>707</v>
      </c>
      <c r="D1920">
        <v>804126</v>
      </c>
      <c r="E1920" t="s">
        <v>9</v>
      </c>
      <c r="F1920" t="s">
        <v>708</v>
      </c>
      <c r="G1920">
        <v>9</v>
      </c>
      <c r="H1920" t="s">
        <v>11</v>
      </c>
      <c r="I1920" t="str">
        <f t="shared" si="29"/>
        <v/>
      </c>
    </row>
    <row r="1921" spans="1:9" x14ac:dyDescent="0.3">
      <c r="A1921">
        <v>430550</v>
      </c>
      <c r="B1921">
        <v>21898</v>
      </c>
      <c r="C1921" t="s">
        <v>709</v>
      </c>
      <c r="D1921">
        <v>804126</v>
      </c>
      <c r="E1921" t="s">
        <v>9</v>
      </c>
      <c r="F1921" t="s">
        <v>710</v>
      </c>
      <c r="G1921">
        <v>9</v>
      </c>
      <c r="H1921" t="s">
        <v>11</v>
      </c>
      <c r="I1921" t="str">
        <f t="shared" si="29"/>
        <v/>
      </c>
    </row>
    <row r="1922" spans="1:9" x14ac:dyDescent="0.3">
      <c r="A1922">
        <v>430550</v>
      </c>
      <c r="B1922">
        <v>23359</v>
      </c>
      <c r="C1922" t="s">
        <v>711</v>
      </c>
      <c r="D1922">
        <v>804126</v>
      </c>
      <c r="E1922" t="s">
        <v>9</v>
      </c>
      <c r="F1922" t="s">
        <v>712</v>
      </c>
      <c r="G1922">
        <v>9</v>
      </c>
      <c r="H1922" t="s">
        <v>11</v>
      </c>
      <c r="I1922" t="str">
        <f t="shared" si="29"/>
        <v/>
      </c>
    </row>
    <row r="1923" spans="1:9" x14ac:dyDescent="0.3">
      <c r="A1923">
        <v>430550</v>
      </c>
      <c r="B1923">
        <v>34896</v>
      </c>
      <c r="C1923" t="s">
        <v>713</v>
      </c>
      <c r="D1923">
        <v>804126</v>
      </c>
      <c r="E1923" t="s">
        <v>18</v>
      </c>
      <c r="F1923" t="s">
        <v>33</v>
      </c>
      <c r="G1923">
        <v>4</v>
      </c>
      <c r="H1923" t="s">
        <v>11</v>
      </c>
      <c r="I1923" t="str">
        <f t="shared" ref="I1923:I1986" si="30">IF(H1923="true",CONCATENATE("UPDATE DOKSTAMM SET DO_FSTL2 = '",C1923,"' WHERE DO_IDNR = ",A1923),"")</f>
        <v/>
      </c>
    </row>
    <row r="1924" spans="1:9" x14ac:dyDescent="0.3">
      <c r="A1924">
        <v>430550</v>
      </c>
      <c r="B1924">
        <v>152619</v>
      </c>
      <c r="C1924" t="s">
        <v>714</v>
      </c>
      <c r="D1924">
        <v>804126</v>
      </c>
      <c r="E1924" t="s">
        <v>9</v>
      </c>
      <c r="F1924" t="s">
        <v>715</v>
      </c>
      <c r="G1924">
        <v>9</v>
      </c>
      <c r="H1924" t="s">
        <v>11</v>
      </c>
      <c r="I1924" t="str">
        <f t="shared" si="30"/>
        <v/>
      </c>
    </row>
    <row r="1925" spans="1:9" x14ac:dyDescent="0.3">
      <c r="A1925">
        <v>430550</v>
      </c>
      <c r="B1925">
        <v>157125</v>
      </c>
      <c r="C1925" t="s">
        <v>716</v>
      </c>
      <c r="D1925">
        <v>804126</v>
      </c>
      <c r="E1925" t="s">
        <v>9</v>
      </c>
      <c r="F1925" t="s">
        <v>717</v>
      </c>
      <c r="G1925">
        <v>9</v>
      </c>
      <c r="H1925" t="s">
        <v>11</v>
      </c>
      <c r="I1925" t="str">
        <f t="shared" si="30"/>
        <v/>
      </c>
    </row>
    <row r="1926" spans="1:9" x14ac:dyDescent="0.3">
      <c r="A1926">
        <v>430550</v>
      </c>
      <c r="B1926">
        <v>21975</v>
      </c>
      <c r="C1926" t="s">
        <v>718</v>
      </c>
      <c r="D1926">
        <v>804126</v>
      </c>
      <c r="E1926" t="s">
        <v>9</v>
      </c>
      <c r="F1926" t="s">
        <v>719</v>
      </c>
      <c r="G1926">
        <v>9</v>
      </c>
      <c r="H1926" t="s">
        <v>11</v>
      </c>
      <c r="I1926" t="str">
        <f t="shared" si="30"/>
        <v/>
      </c>
    </row>
    <row r="1927" spans="1:9" x14ac:dyDescent="0.3">
      <c r="A1927">
        <v>430550</v>
      </c>
      <c r="B1927">
        <v>64401</v>
      </c>
      <c r="C1927" t="s">
        <v>720</v>
      </c>
      <c r="D1927">
        <v>804126</v>
      </c>
      <c r="E1927" t="s">
        <v>9</v>
      </c>
      <c r="F1927" t="s">
        <v>721</v>
      </c>
      <c r="G1927">
        <v>9</v>
      </c>
      <c r="H1927" t="s">
        <v>11</v>
      </c>
      <c r="I1927" t="str">
        <f t="shared" si="30"/>
        <v/>
      </c>
    </row>
    <row r="1928" spans="1:9" x14ac:dyDescent="0.3">
      <c r="A1928">
        <v>430550</v>
      </c>
      <c r="B1928">
        <v>35556</v>
      </c>
      <c r="C1928" t="s">
        <v>722</v>
      </c>
      <c r="D1928">
        <v>804126</v>
      </c>
      <c r="E1928" t="s">
        <v>18</v>
      </c>
      <c r="F1928" t="s">
        <v>41</v>
      </c>
      <c r="G1928">
        <v>4</v>
      </c>
      <c r="H1928" t="s">
        <v>11</v>
      </c>
      <c r="I1928" t="str">
        <f t="shared" si="30"/>
        <v/>
      </c>
    </row>
    <row r="1929" spans="1:9" x14ac:dyDescent="0.3">
      <c r="A1929">
        <v>430550</v>
      </c>
      <c r="B1929">
        <v>152620</v>
      </c>
      <c r="C1929" t="s">
        <v>723</v>
      </c>
      <c r="D1929">
        <v>804126</v>
      </c>
      <c r="E1929" t="s">
        <v>9</v>
      </c>
      <c r="F1929" t="s">
        <v>724</v>
      </c>
      <c r="G1929">
        <v>9</v>
      </c>
      <c r="H1929" t="s">
        <v>11</v>
      </c>
      <c r="I1929" t="str">
        <f t="shared" si="30"/>
        <v/>
      </c>
    </row>
    <row r="1930" spans="1:9" x14ac:dyDescent="0.3">
      <c r="A1930">
        <v>430550</v>
      </c>
      <c r="B1930">
        <v>153277</v>
      </c>
      <c r="C1930" t="s">
        <v>725</v>
      </c>
      <c r="D1930">
        <v>804126</v>
      </c>
      <c r="E1930" t="s">
        <v>9</v>
      </c>
      <c r="F1930" t="s">
        <v>726</v>
      </c>
      <c r="G1930">
        <v>9</v>
      </c>
      <c r="H1930" t="s">
        <v>11</v>
      </c>
      <c r="I1930" t="str">
        <f t="shared" si="30"/>
        <v/>
      </c>
    </row>
    <row r="1931" spans="1:9" x14ac:dyDescent="0.3">
      <c r="A1931">
        <v>430550</v>
      </c>
      <c r="B1931">
        <v>21791</v>
      </c>
      <c r="C1931" t="s">
        <v>727</v>
      </c>
      <c r="D1931">
        <v>804126</v>
      </c>
      <c r="E1931" t="s">
        <v>9</v>
      </c>
      <c r="F1931" t="s">
        <v>728</v>
      </c>
      <c r="G1931">
        <v>9</v>
      </c>
      <c r="H1931" t="s">
        <v>11</v>
      </c>
      <c r="I1931" t="str">
        <f t="shared" si="30"/>
        <v/>
      </c>
    </row>
    <row r="1932" spans="1:9" x14ac:dyDescent="0.3">
      <c r="A1932">
        <v>430550</v>
      </c>
      <c r="B1932">
        <v>65390</v>
      </c>
      <c r="C1932" t="s">
        <v>729</v>
      </c>
      <c r="D1932">
        <v>804126</v>
      </c>
      <c r="E1932" t="s">
        <v>9</v>
      </c>
      <c r="F1932" t="s">
        <v>730</v>
      </c>
      <c r="G1932">
        <v>9</v>
      </c>
      <c r="H1932" t="s">
        <v>11</v>
      </c>
      <c r="I1932" t="str">
        <f t="shared" si="30"/>
        <v/>
      </c>
    </row>
    <row r="1933" spans="1:9" x14ac:dyDescent="0.3">
      <c r="A1933">
        <v>430550</v>
      </c>
      <c r="B1933">
        <v>34904</v>
      </c>
      <c r="C1933" t="s">
        <v>731</v>
      </c>
      <c r="D1933">
        <v>804126</v>
      </c>
      <c r="E1933" t="s">
        <v>18</v>
      </c>
      <c r="F1933" t="s">
        <v>732</v>
      </c>
      <c r="G1933">
        <v>4</v>
      </c>
      <c r="H1933" t="s">
        <v>11</v>
      </c>
      <c r="I1933" t="str">
        <f t="shared" si="30"/>
        <v/>
      </c>
    </row>
    <row r="1934" spans="1:9" x14ac:dyDescent="0.3">
      <c r="A1934">
        <v>430550</v>
      </c>
      <c r="B1934">
        <v>157144</v>
      </c>
      <c r="C1934" t="s">
        <v>733</v>
      </c>
      <c r="D1934">
        <v>804126</v>
      </c>
      <c r="E1934" t="s">
        <v>9</v>
      </c>
      <c r="F1934" t="s">
        <v>734</v>
      </c>
      <c r="G1934">
        <v>9</v>
      </c>
      <c r="H1934" t="s">
        <v>11</v>
      </c>
      <c r="I1934" t="str">
        <f t="shared" si="30"/>
        <v/>
      </c>
    </row>
    <row r="1935" spans="1:9" x14ac:dyDescent="0.3">
      <c r="A1935">
        <v>430550</v>
      </c>
      <c r="B1935">
        <v>157132</v>
      </c>
      <c r="C1935" t="s">
        <v>735</v>
      </c>
      <c r="D1935">
        <v>804126</v>
      </c>
      <c r="E1935" t="s">
        <v>9</v>
      </c>
      <c r="F1935" t="s">
        <v>736</v>
      </c>
      <c r="G1935">
        <v>9</v>
      </c>
      <c r="H1935" t="s">
        <v>11</v>
      </c>
      <c r="I1935" t="str">
        <f t="shared" si="30"/>
        <v/>
      </c>
    </row>
    <row r="1936" spans="1:9" x14ac:dyDescent="0.3">
      <c r="A1936">
        <v>430550</v>
      </c>
      <c r="B1936">
        <v>21125</v>
      </c>
      <c r="C1936" t="s">
        <v>737</v>
      </c>
      <c r="D1936">
        <v>804126</v>
      </c>
      <c r="E1936" t="s">
        <v>9</v>
      </c>
      <c r="F1936" t="s">
        <v>738</v>
      </c>
      <c r="G1936">
        <v>9</v>
      </c>
      <c r="H1936" t="s">
        <v>11</v>
      </c>
      <c r="I1936" t="str">
        <f t="shared" si="30"/>
        <v/>
      </c>
    </row>
    <row r="1937" spans="1:9" x14ac:dyDescent="0.3">
      <c r="A1937">
        <v>430550</v>
      </c>
      <c r="B1937">
        <v>23363</v>
      </c>
      <c r="C1937" t="s">
        <v>739</v>
      </c>
      <c r="D1937">
        <v>804126</v>
      </c>
      <c r="E1937" t="s">
        <v>9</v>
      </c>
      <c r="F1937" t="s">
        <v>740</v>
      </c>
      <c r="G1937">
        <v>9</v>
      </c>
      <c r="H1937" t="s">
        <v>11</v>
      </c>
      <c r="I1937" t="str">
        <f t="shared" si="30"/>
        <v/>
      </c>
    </row>
    <row r="1938" spans="1:9" x14ac:dyDescent="0.3">
      <c r="A1938">
        <v>430550</v>
      </c>
      <c r="B1938">
        <v>35340</v>
      </c>
      <c r="C1938" t="s">
        <v>741</v>
      </c>
      <c r="D1938">
        <v>804126</v>
      </c>
      <c r="E1938" t="s">
        <v>18</v>
      </c>
      <c r="F1938" t="s">
        <v>742</v>
      </c>
      <c r="G1938">
        <v>4</v>
      </c>
      <c r="H1938" t="s">
        <v>11</v>
      </c>
      <c r="I1938" t="str">
        <f t="shared" si="30"/>
        <v/>
      </c>
    </row>
    <row r="1939" spans="1:9" x14ac:dyDescent="0.3">
      <c r="A1939">
        <v>430550</v>
      </c>
      <c r="B1939">
        <v>152621</v>
      </c>
      <c r="C1939" t="s">
        <v>743</v>
      </c>
      <c r="D1939">
        <v>804126</v>
      </c>
      <c r="E1939" t="s">
        <v>9</v>
      </c>
      <c r="F1939" t="s">
        <v>744</v>
      </c>
      <c r="G1939">
        <v>9</v>
      </c>
      <c r="H1939" t="s">
        <v>11</v>
      </c>
      <c r="I1939" t="str">
        <f t="shared" si="30"/>
        <v/>
      </c>
    </row>
    <row r="1940" spans="1:9" x14ac:dyDescent="0.3">
      <c r="A1940">
        <v>430550</v>
      </c>
      <c r="B1940">
        <v>154514</v>
      </c>
      <c r="C1940" t="s">
        <v>745</v>
      </c>
      <c r="D1940">
        <v>804126</v>
      </c>
      <c r="E1940" t="s">
        <v>9</v>
      </c>
      <c r="F1940" t="s">
        <v>746</v>
      </c>
      <c r="G1940">
        <v>9</v>
      </c>
      <c r="H1940" t="s">
        <v>11</v>
      </c>
      <c r="I1940" t="str">
        <f t="shared" si="30"/>
        <v/>
      </c>
    </row>
    <row r="1941" spans="1:9" x14ac:dyDescent="0.3">
      <c r="A1941">
        <v>430550</v>
      </c>
      <c r="B1941">
        <v>21445</v>
      </c>
      <c r="C1941" t="s">
        <v>747</v>
      </c>
      <c r="D1941">
        <v>804126</v>
      </c>
      <c r="E1941" t="s">
        <v>9</v>
      </c>
      <c r="F1941" t="s">
        <v>748</v>
      </c>
      <c r="G1941">
        <v>9</v>
      </c>
      <c r="H1941" t="s">
        <v>11</v>
      </c>
      <c r="I1941" t="str">
        <f t="shared" si="30"/>
        <v/>
      </c>
    </row>
    <row r="1942" spans="1:9" x14ac:dyDescent="0.3">
      <c r="A1942">
        <v>430550</v>
      </c>
      <c r="B1942">
        <v>482890</v>
      </c>
      <c r="C1942" t="s">
        <v>749</v>
      </c>
      <c r="D1942">
        <v>804126</v>
      </c>
      <c r="E1942" t="s">
        <v>9</v>
      </c>
      <c r="F1942" t="s">
        <v>750</v>
      </c>
      <c r="G1942">
        <v>9</v>
      </c>
      <c r="H1942" t="s">
        <v>11</v>
      </c>
      <c r="I1942" t="str">
        <f t="shared" si="30"/>
        <v/>
      </c>
    </row>
    <row r="1943" spans="1:9" x14ac:dyDescent="0.3">
      <c r="A1943">
        <v>430550</v>
      </c>
      <c r="B1943">
        <v>59389</v>
      </c>
      <c r="C1943" t="s">
        <v>751</v>
      </c>
      <c r="D1943">
        <v>804126</v>
      </c>
      <c r="E1943" t="s">
        <v>18</v>
      </c>
      <c r="F1943" t="s">
        <v>752</v>
      </c>
      <c r="G1943">
        <v>4</v>
      </c>
      <c r="H1943" t="s">
        <v>11</v>
      </c>
      <c r="I1943" t="str">
        <f t="shared" si="30"/>
        <v/>
      </c>
    </row>
    <row r="1944" spans="1:9" x14ac:dyDescent="0.3">
      <c r="A1944">
        <v>430550</v>
      </c>
      <c r="B1944">
        <v>159033</v>
      </c>
      <c r="C1944" t="s">
        <v>753</v>
      </c>
      <c r="D1944">
        <v>804126</v>
      </c>
      <c r="E1944" t="s">
        <v>9</v>
      </c>
      <c r="F1944" t="s">
        <v>754</v>
      </c>
      <c r="G1944">
        <v>9</v>
      </c>
      <c r="H1944" t="s">
        <v>11</v>
      </c>
      <c r="I1944" t="str">
        <f t="shared" si="30"/>
        <v/>
      </c>
    </row>
    <row r="1945" spans="1:9" x14ac:dyDescent="0.3">
      <c r="A1945">
        <v>430550</v>
      </c>
      <c r="B1945">
        <v>158384</v>
      </c>
      <c r="C1945" t="s">
        <v>755</v>
      </c>
      <c r="D1945">
        <v>804126</v>
      </c>
      <c r="E1945" t="s">
        <v>9</v>
      </c>
      <c r="F1945" t="s">
        <v>756</v>
      </c>
      <c r="G1945">
        <v>9</v>
      </c>
      <c r="H1945" t="s">
        <v>11</v>
      </c>
      <c r="I1945" t="str">
        <f t="shared" si="30"/>
        <v/>
      </c>
    </row>
    <row r="1946" spans="1:9" x14ac:dyDescent="0.3">
      <c r="A1946">
        <v>430550</v>
      </c>
      <c r="B1946">
        <v>21188</v>
      </c>
      <c r="C1946" t="s">
        <v>757</v>
      </c>
      <c r="D1946">
        <v>804126</v>
      </c>
      <c r="E1946" t="s">
        <v>9</v>
      </c>
      <c r="F1946" t="s">
        <v>758</v>
      </c>
      <c r="G1946">
        <v>9</v>
      </c>
      <c r="H1946" t="s">
        <v>11</v>
      </c>
      <c r="I1946" t="str">
        <f t="shared" si="30"/>
        <v/>
      </c>
    </row>
    <row r="1947" spans="1:9" x14ac:dyDescent="0.3">
      <c r="A1947">
        <v>430550</v>
      </c>
      <c r="B1947">
        <v>455543</v>
      </c>
      <c r="C1947" t="s">
        <v>759</v>
      </c>
      <c r="D1947">
        <v>804126</v>
      </c>
      <c r="E1947" t="s">
        <v>9</v>
      </c>
      <c r="F1947" t="s">
        <v>760</v>
      </c>
      <c r="G1947">
        <v>9</v>
      </c>
      <c r="H1947" t="s">
        <v>11</v>
      </c>
      <c r="I1947" t="str">
        <f t="shared" si="30"/>
        <v/>
      </c>
    </row>
    <row r="1948" spans="1:9" x14ac:dyDescent="0.3">
      <c r="A1948">
        <v>430550</v>
      </c>
      <c r="B1948">
        <v>35982</v>
      </c>
      <c r="C1948" t="s">
        <v>761</v>
      </c>
      <c r="D1948">
        <v>804126</v>
      </c>
      <c r="E1948" t="s">
        <v>18</v>
      </c>
      <c r="F1948" t="s">
        <v>762</v>
      </c>
      <c r="G1948">
        <v>4</v>
      </c>
      <c r="H1948" t="s">
        <v>11</v>
      </c>
      <c r="I1948" t="str">
        <f t="shared" si="30"/>
        <v/>
      </c>
    </row>
    <row r="1949" spans="1:9" x14ac:dyDescent="0.3">
      <c r="A1949">
        <v>430550</v>
      </c>
      <c r="B1949">
        <v>153281</v>
      </c>
      <c r="C1949" t="s">
        <v>763</v>
      </c>
      <c r="D1949">
        <v>804126</v>
      </c>
      <c r="E1949" t="s">
        <v>9</v>
      </c>
      <c r="F1949" t="s">
        <v>764</v>
      </c>
      <c r="G1949">
        <v>9</v>
      </c>
      <c r="H1949" t="s">
        <v>11</v>
      </c>
      <c r="I1949" t="str">
        <f t="shared" si="30"/>
        <v/>
      </c>
    </row>
    <row r="1950" spans="1:9" x14ac:dyDescent="0.3">
      <c r="A1950">
        <v>430550</v>
      </c>
      <c r="B1950">
        <v>158385</v>
      </c>
      <c r="C1950" t="s">
        <v>765</v>
      </c>
      <c r="D1950">
        <v>804126</v>
      </c>
      <c r="E1950" t="s">
        <v>9</v>
      </c>
      <c r="F1950" t="s">
        <v>766</v>
      </c>
      <c r="G1950">
        <v>9</v>
      </c>
      <c r="H1950" t="s">
        <v>11</v>
      </c>
      <c r="I1950" t="str">
        <f t="shared" si="30"/>
        <v/>
      </c>
    </row>
    <row r="1951" spans="1:9" x14ac:dyDescent="0.3">
      <c r="A1951">
        <v>430550</v>
      </c>
      <c r="B1951">
        <v>21115</v>
      </c>
      <c r="C1951" t="s">
        <v>767</v>
      </c>
      <c r="D1951">
        <v>804126</v>
      </c>
      <c r="E1951" t="s">
        <v>9</v>
      </c>
      <c r="F1951" t="s">
        <v>768</v>
      </c>
      <c r="G1951">
        <v>9</v>
      </c>
      <c r="H1951" t="s">
        <v>11</v>
      </c>
      <c r="I1951" t="str">
        <f t="shared" si="30"/>
        <v/>
      </c>
    </row>
    <row r="1952" spans="1:9" x14ac:dyDescent="0.3">
      <c r="A1952">
        <v>430550</v>
      </c>
      <c r="B1952">
        <v>421757</v>
      </c>
      <c r="C1952" t="s">
        <v>769</v>
      </c>
      <c r="D1952">
        <v>804126</v>
      </c>
      <c r="E1952" t="s">
        <v>9</v>
      </c>
      <c r="F1952" t="s">
        <v>770</v>
      </c>
      <c r="G1952">
        <v>9</v>
      </c>
      <c r="H1952" t="s">
        <v>11</v>
      </c>
      <c r="I1952" t="str">
        <f t="shared" si="30"/>
        <v/>
      </c>
    </row>
    <row r="1953" spans="1:9" x14ac:dyDescent="0.3">
      <c r="A1953">
        <v>430550</v>
      </c>
      <c r="B1953">
        <v>148147</v>
      </c>
      <c r="C1953" t="s">
        <v>771</v>
      </c>
      <c r="D1953">
        <v>804126</v>
      </c>
      <c r="E1953" t="s">
        <v>18</v>
      </c>
      <c r="F1953" t="s">
        <v>772</v>
      </c>
      <c r="G1953">
        <v>4</v>
      </c>
      <c r="H1953" t="s">
        <v>11</v>
      </c>
      <c r="I1953" t="str">
        <f t="shared" si="30"/>
        <v/>
      </c>
    </row>
    <row r="1954" spans="1:9" x14ac:dyDescent="0.3">
      <c r="A1954">
        <v>430550</v>
      </c>
      <c r="B1954">
        <v>13182</v>
      </c>
      <c r="C1954" t="s">
        <v>773</v>
      </c>
      <c r="D1954">
        <v>804126</v>
      </c>
      <c r="E1954" t="s">
        <v>18</v>
      </c>
      <c r="F1954" t="s">
        <v>774</v>
      </c>
      <c r="G1954">
        <v>4</v>
      </c>
      <c r="H1954" t="s">
        <v>11</v>
      </c>
      <c r="I1954" t="str">
        <f t="shared" si="30"/>
        <v/>
      </c>
    </row>
    <row r="1955" spans="1:9" x14ac:dyDescent="0.3">
      <c r="A1955">
        <v>430550</v>
      </c>
      <c r="B1955">
        <v>136754</v>
      </c>
      <c r="C1955" t="s">
        <v>775</v>
      </c>
      <c r="D1955">
        <v>804126</v>
      </c>
      <c r="E1955" t="s">
        <v>9</v>
      </c>
      <c r="F1955" t="s">
        <v>776</v>
      </c>
      <c r="G1955">
        <v>9</v>
      </c>
      <c r="H1955" t="s">
        <v>11</v>
      </c>
      <c r="I1955" t="str">
        <f t="shared" si="30"/>
        <v/>
      </c>
    </row>
    <row r="1956" spans="1:9" x14ac:dyDescent="0.3">
      <c r="A1956">
        <v>430550</v>
      </c>
      <c r="B1956">
        <v>245608</v>
      </c>
      <c r="C1956" t="s">
        <v>777</v>
      </c>
      <c r="D1956">
        <v>804126</v>
      </c>
      <c r="E1956" t="s">
        <v>9</v>
      </c>
      <c r="F1956" t="s">
        <v>778</v>
      </c>
      <c r="G1956">
        <v>9</v>
      </c>
      <c r="H1956" t="s">
        <v>11</v>
      </c>
      <c r="I1956" t="str">
        <f t="shared" si="30"/>
        <v/>
      </c>
    </row>
    <row r="1957" spans="1:9" x14ac:dyDescent="0.3">
      <c r="A1957">
        <v>430550</v>
      </c>
      <c r="B1957">
        <v>21631</v>
      </c>
      <c r="C1957" t="s">
        <v>779</v>
      </c>
      <c r="D1957">
        <v>804126</v>
      </c>
      <c r="E1957" t="s">
        <v>9</v>
      </c>
      <c r="F1957" t="s">
        <v>780</v>
      </c>
      <c r="G1957">
        <v>9</v>
      </c>
      <c r="H1957" t="s">
        <v>11</v>
      </c>
      <c r="I1957" t="str">
        <f t="shared" si="30"/>
        <v/>
      </c>
    </row>
    <row r="1958" spans="1:9" x14ac:dyDescent="0.3">
      <c r="A1958">
        <v>430550</v>
      </c>
      <c r="B1958">
        <v>56783</v>
      </c>
      <c r="C1958" t="s">
        <v>781</v>
      </c>
      <c r="D1958">
        <v>804126</v>
      </c>
      <c r="E1958" t="s">
        <v>9</v>
      </c>
      <c r="F1958" t="s">
        <v>782</v>
      </c>
      <c r="G1958">
        <v>9</v>
      </c>
      <c r="H1958" t="s">
        <v>11</v>
      </c>
      <c r="I1958" t="str">
        <f t="shared" si="30"/>
        <v/>
      </c>
    </row>
    <row r="1959" spans="1:9" x14ac:dyDescent="0.3">
      <c r="A1959">
        <v>430550</v>
      </c>
      <c r="B1959">
        <v>13064</v>
      </c>
      <c r="C1959" t="s">
        <v>783</v>
      </c>
      <c r="D1959">
        <v>804126</v>
      </c>
      <c r="E1959" t="s">
        <v>18</v>
      </c>
      <c r="F1959" t="s">
        <v>784</v>
      </c>
      <c r="G1959">
        <v>4</v>
      </c>
      <c r="H1959" t="s">
        <v>11</v>
      </c>
      <c r="I1959" t="str">
        <f t="shared" si="30"/>
        <v/>
      </c>
    </row>
    <row r="1960" spans="1:9" x14ac:dyDescent="0.3">
      <c r="A1960">
        <v>430550</v>
      </c>
      <c r="B1960">
        <v>139693</v>
      </c>
      <c r="C1960" t="s">
        <v>785</v>
      </c>
      <c r="D1960">
        <v>804126</v>
      </c>
      <c r="E1960" t="s">
        <v>9</v>
      </c>
      <c r="F1960" t="s">
        <v>786</v>
      </c>
      <c r="G1960">
        <v>9</v>
      </c>
      <c r="H1960" t="s">
        <v>11</v>
      </c>
      <c r="I1960" t="str">
        <f t="shared" si="30"/>
        <v/>
      </c>
    </row>
    <row r="1961" spans="1:9" x14ac:dyDescent="0.3">
      <c r="A1961">
        <v>430550</v>
      </c>
      <c r="B1961">
        <v>251364</v>
      </c>
      <c r="C1961" t="s">
        <v>787</v>
      </c>
      <c r="D1961">
        <v>804126</v>
      </c>
      <c r="E1961" t="s">
        <v>9</v>
      </c>
      <c r="F1961" t="s">
        <v>788</v>
      </c>
      <c r="G1961">
        <v>9</v>
      </c>
      <c r="H1961" t="s">
        <v>11</v>
      </c>
      <c r="I1961" t="str">
        <f t="shared" si="30"/>
        <v/>
      </c>
    </row>
    <row r="1962" spans="1:9" x14ac:dyDescent="0.3">
      <c r="A1962">
        <v>430550</v>
      </c>
      <c r="B1962">
        <v>21904</v>
      </c>
      <c r="C1962" t="s">
        <v>789</v>
      </c>
      <c r="D1962">
        <v>804126</v>
      </c>
      <c r="E1962" t="s">
        <v>9</v>
      </c>
      <c r="F1962" t="s">
        <v>790</v>
      </c>
      <c r="G1962">
        <v>9</v>
      </c>
      <c r="H1962" t="s">
        <v>11</v>
      </c>
      <c r="I1962" t="str">
        <f t="shared" si="30"/>
        <v/>
      </c>
    </row>
    <row r="1963" spans="1:9" x14ac:dyDescent="0.3">
      <c r="A1963">
        <v>430550</v>
      </c>
      <c r="B1963">
        <v>55827</v>
      </c>
      <c r="C1963" t="s">
        <v>791</v>
      </c>
      <c r="D1963">
        <v>804126</v>
      </c>
      <c r="E1963" t="s">
        <v>9</v>
      </c>
      <c r="F1963" t="s">
        <v>792</v>
      </c>
      <c r="G1963">
        <v>9</v>
      </c>
      <c r="H1963" t="s">
        <v>11</v>
      </c>
      <c r="I1963" t="str">
        <f t="shared" si="30"/>
        <v/>
      </c>
    </row>
    <row r="1964" spans="1:9" x14ac:dyDescent="0.3">
      <c r="A1964">
        <v>430550</v>
      </c>
      <c r="B1964">
        <v>15236</v>
      </c>
      <c r="C1964" t="s">
        <v>793</v>
      </c>
      <c r="D1964">
        <v>804126</v>
      </c>
      <c r="E1964" t="s">
        <v>18</v>
      </c>
      <c r="F1964" t="s">
        <v>794</v>
      </c>
      <c r="G1964">
        <v>4</v>
      </c>
      <c r="H1964" t="s">
        <v>11</v>
      </c>
      <c r="I1964" t="str">
        <f t="shared" si="30"/>
        <v/>
      </c>
    </row>
    <row r="1965" spans="1:9" x14ac:dyDescent="0.3">
      <c r="A1965">
        <v>430550</v>
      </c>
      <c r="B1965">
        <v>238466</v>
      </c>
      <c r="C1965" t="s">
        <v>795</v>
      </c>
      <c r="D1965">
        <v>804126</v>
      </c>
      <c r="E1965" t="s">
        <v>9</v>
      </c>
      <c r="F1965" t="s">
        <v>796</v>
      </c>
      <c r="G1965">
        <v>9</v>
      </c>
      <c r="H1965" t="s">
        <v>11</v>
      </c>
      <c r="I1965" t="str">
        <f t="shared" si="30"/>
        <v/>
      </c>
    </row>
    <row r="1966" spans="1:9" x14ac:dyDescent="0.3">
      <c r="A1966">
        <v>430550</v>
      </c>
      <c r="B1966">
        <v>21632</v>
      </c>
      <c r="C1966" t="s">
        <v>797</v>
      </c>
      <c r="D1966">
        <v>804126</v>
      </c>
      <c r="E1966" t="s">
        <v>9</v>
      </c>
      <c r="F1966" t="s">
        <v>798</v>
      </c>
      <c r="G1966">
        <v>9</v>
      </c>
      <c r="H1966" t="s">
        <v>11</v>
      </c>
      <c r="I1966" t="str">
        <f t="shared" si="30"/>
        <v/>
      </c>
    </row>
    <row r="1967" spans="1:9" x14ac:dyDescent="0.3">
      <c r="A1967">
        <v>430550</v>
      </c>
      <c r="B1967">
        <v>13586</v>
      </c>
      <c r="C1967" t="s">
        <v>799</v>
      </c>
      <c r="D1967">
        <v>804126</v>
      </c>
      <c r="E1967" t="s">
        <v>9</v>
      </c>
      <c r="F1967" t="s">
        <v>800</v>
      </c>
      <c r="G1967">
        <v>9</v>
      </c>
      <c r="H1967" t="s">
        <v>11</v>
      </c>
      <c r="I1967" t="str">
        <f t="shared" si="30"/>
        <v/>
      </c>
    </row>
    <row r="1968" spans="1:9" x14ac:dyDescent="0.3">
      <c r="A1968">
        <v>430550</v>
      </c>
      <c r="B1968">
        <v>12808</v>
      </c>
      <c r="C1968" t="s">
        <v>801</v>
      </c>
      <c r="D1968">
        <v>804126</v>
      </c>
      <c r="E1968" t="s">
        <v>18</v>
      </c>
      <c r="F1968" t="s">
        <v>802</v>
      </c>
      <c r="G1968">
        <v>4</v>
      </c>
      <c r="H1968" t="s">
        <v>11</v>
      </c>
      <c r="I1968" t="str">
        <f t="shared" si="30"/>
        <v/>
      </c>
    </row>
    <row r="1969" spans="1:9" x14ac:dyDescent="0.3">
      <c r="A1969">
        <v>430550</v>
      </c>
      <c r="B1969">
        <v>230001</v>
      </c>
      <c r="C1969" t="s">
        <v>803</v>
      </c>
      <c r="D1969">
        <v>804126</v>
      </c>
      <c r="E1969" t="s">
        <v>9</v>
      </c>
      <c r="F1969" t="s">
        <v>804</v>
      </c>
      <c r="G1969">
        <v>9</v>
      </c>
      <c r="H1969" t="s">
        <v>11</v>
      </c>
      <c r="I1969" t="str">
        <f t="shared" si="30"/>
        <v/>
      </c>
    </row>
    <row r="1970" spans="1:9" x14ac:dyDescent="0.3">
      <c r="A1970">
        <v>430550</v>
      </c>
      <c r="B1970">
        <v>21129</v>
      </c>
      <c r="C1970" t="s">
        <v>805</v>
      </c>
      <c r="D1970">
        <v>804126</v>
      </c>
      <c r="E1970" t="s">
        <v>9</v>
      </c>
      <c r="F1970" t="s">
        <v>806</v>
      </c>
      <c r="G1970">
        <v>9</v>
      </c>
      <c r="H1970" t="s">
        <v>11</v>
      </c>
      <c r="I1970" t="str">
        <f t="shared" si="30"/>
        <v/>
      </c>
    </row>
    <row r="1971" spans="1:9" x14ac:dyDescent="0.3">
      <c r="A1971">
        <v>430550</v>
      </c>
      <c r="B1971">
        <v>12569</v>
      </c>
      <c r="C1971" t="s">
        <v>807</v>
      </c>
      <c r="D1971">
        <v>804126</v>
      </c>
      <c r="E1971" t="s">
        <v>18</v>
      </c>
      <c r="F1971" t="s">
        <v>808</v>
      </c>
      <c r="G1971">
        <v>4</v>
      </c>
      <c r="H1971" t="s">
        <v>11</v>
      </c>
      <c r="I1971" t="str">
        <f t="shared" si="30"/>
        <v/>
      </c>
    </row>
    <row r="1972" spans="1:9" x14ac:dyDescent="0.3">
      <c r="A1972">
        <v>430550</v>
      </c>
      <c r="B1972">
        <v>228974</v>
      </c>
      <c r="C1972" t="s">
        <v>809</v>
      </c>
      <c r="D1972">
        <v>804126</v>
      </c>
      <c r="E1972" t="s">
        <v>9</v>
      </c>
      <c r="F1972" t="s">
        <v>810</v>
      </c>
      <c r="G1972">
        <v>9</v>
      </c>
      <c r="H1972" t="s">
        <v>11</v>
      </c>
      <c r="I1972" t="str">
        <f t="shared" si="30"/>
        <v/>
      </c>
    </row>
    <row r="1973" spans="1:9" x14ac:dyDescent="0.3">
      <c r="A1973">
        <v>430550</v>
      </c>
      <c r="B1973">
        <v>21552</v>
      </c>
      <c r="C1973" t="s">
        <v>811</v>
      </c>
      <c r="D1973">
        <v>804126</v>
      </c>
      <c r="E1973" t="s">
        <v>9</v>
      </c>
      <c r="F1973" t="s">
        <v>812</v>
      </c>
      <c r="G1973">
        <v>9</v>
      </c>
      <c r="H1973" t="s">
        <v>11</v>
      </c>
      <c r="I1973" t="str">
        <f t="shared" si="30"/>
        <v/>
      </c>
    </row>
    <row r="1974" spans="1:9" x14ac:dyDescent="0.3">
      <c r="A1974">
        <v>430550</v>
      </c>
      <c r="B1974">
        <v>12918</v>
      </c>
      <c r="C1974" t="s">
        <v>813</v>
      </c>
      <c r="D1974">
        <v>804126</v>
      </c>
      <c r="E1974" t="s">
        <v>18</v>
      </c>
      <c r="F1974" t="s">
        <v>814</v>
      </c>
      <c r="G1974">
        <v>4</v>
      </c>
      <c r="H1974" t="s">
        <v>11</v>
      </c>
      <c r="I1974" t="str">
        <f t="shared" si="30"/>
        <v/>
      </c>
    </row>
    <row r="1975" spans="1:9" x14ac:dyDescent="0.3">
      <c r="A1975">
        <v>430550</v>
      </c>
      <c r="B1975">
        <v>234290</v>
      </c>
      <c r="C1975" t="s">
        <v>815</v>
      </c>
      <c r="D1975">
        <v>804126</v>
      </c>
      <c r="E1975" t="s">
        <v>9</v>
      </c>
      <c r="F1975" t="s">
        <v>816</v>
      </c>
      <c r="G1975">
        <v>9</v>
      </c>
      <c r="H1975" t="s">
        <v>11</v>
      </c>
      <c r="I1975" t="str">
        <f t="shared" si="30"/>
        <v/>
      </c>
    </row>
    <row r="1976" spans="1:9" x14ac:dyDescent="0.3">
      <c r="A1976">
        <v>430550</v>
      </c>
      <c r="B1976">
        <v>21462</v>
      </c>
      <c r="C1976" t="s">
        <v>817</v>
      </c>
      <c r="D1976">
        <v>804126</v>
      </c>
      <c r="E1976" t="s">
        <v>9</v>
      </c>
      <c r="F1976" t="s">
        <v>818</v>
      </c>
      <c r="G1976">
        <v>9</v>
      </c>
      <c r="H1976" t="s">
        <v>11</v>
      </c>
      <c r="I1976" t="str">
        <f t="shared" si="30"/>
        <v/>
      </c>
    </row>
    <row r="1977" spans="1:9" x14ac:dyDescent="0.3">
      <c r="A1977">
        <v>430550</v>
      </c>
      <c r="B1977">
        <v>23353</v>
      </c>
      <c r="C1977" t="s">
        <v>819</v>
      </c>
      <c r="D1977">
        <v>804126</v>
      </c>
      <c r="E1977" t="s">
        <v>18</v>
      </c>
      <c r="F1977" t="s">
        <v>820</v>
      </c>
      <c r="G1977">
        <v>4</v>
      </c>
      <c r="H1977" t="s">
        <v>11</v>
      </c>
      <c r="I1977" t="str">
        <f t="shared" si="30"/>
        <v/>
      </c>
    </row>
    <row r="1978" spans="1:9" x14ac:dyDescent="0.3">
      <c r="A1978">
        <v>430550</v>
      </c>
      <c r="B1978">
        <v>228006</v>
      </c>
      <c r="C1978" t="s">
        <v>821</v>
      </c>
      <c r="D1978">
        <v>804126</v>
      </c>
      <c r="E1978" t="s">
        <v>9</v>
      </c>
      <c r="F1978" t="s">
        <v>822</v>
      </c>
      <c r="G1978">
        <v>9</v>
      </c>
      <c r="H1978" t="s">
        <v>11</v>
      </c>
      <c r="I1978" t="str">
        <f t="shared" si="30"/>
        <v/>
      </c>
    </row>
    <row r="1979" spans="1:9" x14ac:dyDescent="0.3">
      <c r="A1979">
        <v>430550</v>
      </c>
      <c r="B1979">
        <v>21200</v>
      </c>
      <c r="C1979" t="s">
        <v>823</v>
      </c>
      <c r="D1979">
        <v>804126</v>
      </c>
      <c r="E1979" t="s">
        <v>9</v>
      </c>
      <c r="F1979" t="s">
        <v>824</v>
      </c>
      <c r="G1979">
        <v>9</v>
      </c>
      <c r="H1979" t="s">
        <v>11</v>
      </c>
      <c r="I1979" t="str">
        <f t="shared" si="30"/>
        <v/>
      </c>
    </row>
    <row r="1980" spans="1:9" x14ac:dyDescent="0.3">
      <c r="A1980">
        <v>430550</v>
      </c>
      <c r="B1980">
        <v>23354</v>
      </c>
      <c r="C1980" t="s">
        <v>825</v>
      </c>
      <c r="D1980">
        <v>804126</v>
      </c>
      <c r="E1980" t="s">
        <v>18</v>
      </c>
      <c r="F1980" t="s">
        <v>826</v>
      </c>
      <c r="G1980">
        <v>4</v>
      </c>
      <c r="H1980" t="s">
        <v>11</v>
      </c>
      <c r="I1980" t="str">
        <f t="shared" si="30"/>
        <v/>
      </c>
    </row>
    <row r="1981" spans="1:9" x14ac:dyDescent="0.3">
      <c r="A1981">
        <v>430550</v>
      </c>
      <c r="B1981">
        <v>230002</v>
      </c>
      <c r="C1981" t="s">
        <v>827</v>
      </c>
      <c r="D1981">
        <v>804126</v>
      </c>
      <c r="E1981" t="s">
        <v>9</v>
      </c>
      <c r="F1981" t="s">
        <v>828</v>
      </c>
      <c r="G1981">
        <v>9</v>
      </c>
      <c r="H1981" t="s">
        <v>11</v>
      </c>
      <c r="I1981" t="str">
        <f t="shared" si="30"/>
        <v/>
      </c>
    </row>
    <row r="1982" spans="1:9" x14ac:dyDescent="0.3">
      <c r="A1982">
        <v>430550</v>
      </c>
      <c r="B1982">
        <v>21988</v>
      </c>
      <c r="C1982" t="s">
        <v>829</v>
      </c>
      <c r="D1982">
        <v>804126</v>
      </c>
      <c r="E1982" t="s">
        <v>9</v>
      </c>
      <c r="F1982" t="s">
        <v>830</v>
      </c>
      <c r="G1982">
        <v>9</v>
      </c>
      <c r="H1982" t="s">
        <v>11</v>
      </c>
      <c r="I1982" t="str">
        <f t="shared" si="30"/>
        <v/>
      </c>
    </row>
    <row r="1983" spans="1:9" x14ac:dyDescent="0.3">
      <c r="A1983">
        <v>430550</v>
      </c>
      <c r="B1983">
        <v>12570</v>
      </c>
      <c r="C1983" t="s">
        <v>831</v>
      </c>
      <c r="D1983">
        <v>804126</v>
      </c>
      <c r="E1983" t="s">
        <v>18</v>
      </c>
      <c r="F1983" t="s">
        <v>832</v>
      </c>
      <c r="G1983">
        <v>4</v>
      </c>
      <c r="H1983" t="s">
        <v>11</v>
      </c>
      <c r="I1983" t="str">
        <f t="shared" si="30"/>
        <v/>
      </c>
    </row>
    <row r="1984" spans="1:9" x14ac:dyDescent="0.3">
      <c r="A1984">
        <v>430550</v>
      </c>
      <c r="B1984">
        <v>236372</v>
      </c>
      <c r="C1984" t="s">
        <v>833</v>
      </c>
      <c r="D1984">
        <v>804126</v>
      </c>
      <c r="E1984" t="s">
        <v>9</v>
      </c>
      <c r="F1984" t="s">
        <v>834</v>
      </c>
      <c r="G1984">
        <v>9</v>
      </c>
      <c r="H1984" t="s">
        <v>11</v>
      </c>
      <c r="I1984" t="str">
        <f t="shared" si="30"/>
        <v/>
      </c>
    </row>
    <row r="1985" spans="1:9" x14ac:dyDescent="0.3">
      <c r="A1985">
        <v>430550</v>
      </c>
      <c r="B1985">
        <v>21909</v>
      </c>
      <c r="C1985" t="s">
        <v>835</v>
      </c>
      <c r="D1985">
        <v>804126</v>
      </c>
      <c r="E1985" t="s">
        <v>9</v>
      </c>
      <c r="F1985" t="s">
        <v>836</v>
      </c>
      <c r="G1985">
        <v>9</v>
      </c>
      <c r="H1985" t="s">
        <v>11</v>
      </c>
      <c r="I1985" t="str">
        <f t="shared" si="30"/>
        <v/>
      </c>
    </row>
    <row r="1986" spans="1:9" x14ac:dyDescent="0.3">
      <c r="A1986">
        <v>430550</v>
      </c>
      <c r="B1986">
        <v>147672</v>
      </c>
      <c r="C1986" t="s">
        <v>837</v>
      </c>
      <c r="D1986">
        <v>804126</v>
      </c>
      <c r="E1986" t="s">
        <v>18</v>
      </c>
      <c r="F1986" t="s">
        <v>838</v>
      </c>
      <c r="G1986">
        <v>4</v>
      </c>
      <c r="H1986" t="s">
        <v>11</v>
      </c>
      <c r="I1986" t="str">
        <f t="shared" si="30"/>
        <v/>
      </c>
    </row>
    <row r="1987" spans="1:9" x14ac:dyDescent="0.3">
      <c r="A1987">
        <v>430550</v>
      </c>
      <c r="B1987">
        <v>455544</v>
      </c>
      <c r="C1987" t="s">
        <v>839</v>
      </c>
      <c r="D1987">
        <v>804126</v>
      </c>
      <c r="E1987" t="s">
        <v>9</v>
      </c>
      <c r="F1987" t="s">
        <v>840</v>
      </c>
      <c r="G1987">
        <v>9</v>
      </c>
      <c r="H1987" t="s">
        <v>11</v>
      </c>
      <c r="I1987" t="str">
        <f t="shared" ref="I1987:I2050" si="31">IF(H1987="true",CONCATENATE("UPDATE DOKSTAMM SET DO_FSTL2 = '",C1987,"' WHERE DO_IDNR = ",A1987),"")</f>
        <v/>
      </c>
    </row>
    <row r="1988" spans="1:9" x14ac:dyDescent="0.3">
      <c r="A1988">
        <v>430550</v>
      </c>
      <c r="B1988">
        <v>150452</v>
      </c>
      <c r="C1988" t="s">
        <v>841</v>
      </c>
      <c r="D1988">
        <v>804126</v>
      </c>
      <c r="E1988" t="s">
        <v>18</v>
      </c>
      <c r="F1988" t="s">
        <v>842</v>
      </c>
      <c r="G1988">
        <v>4</v>
      </c>
      <c r="H1988" t="s">
        <v>11</v>
      </c>
      <c r="I1988" t="str">
        <f t="shared" si="31"/>
        <v/>
      </c>
    </row>
    <row r="1989" spans="1:9" x14ac:dyDescent="0.3">
      <c r="A1989">
        <v>430550</v>
      </c>
      <c r="B1989">
        <v>151394</v>
      </c>
      <c r="C1989" t="s">
        <v>843</v>
      </c>
      <c r="D1989">
        <v>804126</v>
      </c>
      <c r="E1989" t="s">
        <v>18</v>
      </c>
      <c r="F1989" t="s">
        <v>844</v>
      </c>
      <c r="G1989">
        <v>4</v>
      </c>
      <c r="H1989" t="s">
        <v>11</v>
      </c>
      <c r="I1989" t="str">
        <f t="shared" si="31"/>
        <v/>
      </c>
    </row>
    <row r="1990" spans="1:9" x14ac:dyDescent="0.3">
      <c r="A1990">
        <v>430550</v>
      </c>
      <c r="B1990">
        <v>59242</v>
      </c>
      <c r="C1990" t="s">
        <v>845</v>
      </c>
      <c r="D1990">
        <v>804126</v>
      </c>
      <c r="E1990" t="s">
        <v>18</v>
      </c>
      <c r="F1990" t="s">
        <v>846</v>
      </c>
      <c r="G1990">
        <v>4</v>
      </c>
      <c r="H1990" t="s">
        <v>11</v>
      </c>
      <c r="I1990" t="str">
        <f t="shared" si="31"/>
        <v/>
      </c>
    </row>
    <row r="1991" spans="1:9" x14ac:dyDescent="0.3">
      <c r="A1991">
        <v>430550</v>
      </c>
      <c r="B1991">
        <v>151408</v>
      </c>
      <c r="C1991" t="s">
        <v>847</v>
      </c>
      <c r="D1991">
        <v>804126</v>
      </c>
      <c r="E1991" t="s">
        <v>18</v>
      </c>
      <c r="F1991" t="s">
        <v>848</v>
      </c>
      <c r="G1991">
        <v>4</v>
      </c>
      <c r="H1991" t="s">
        <v>11</v>
      </c>
      <c r="I1991" t="str">
        <f t="shared" si="31"/>
        <v/>
      </c>
    </row>
    <row r="1992" spans="1:9" x14ac:dyDescent="0.3">
      <c r="A1992">
        <v>430550</v>
      </c>
      <c r="B1992">
        <v>148618</v>
      </c>
      <c r="C1992" t="s">
        <v>849</v>
      </c>
      <c r="D1992">
        <v>804126</v>
      </c>
      <c r="E1992" t="s">
        <v>18</v>
      </c>
      <c r="F1992" t="s">
        <v>850</v>
      </c>
      <c r="G1992">
        <v>4</v>
      </c>
      <c r="H1992" t="s">
        <v>11</v>
      </c>
      <c r="I1992" t="str">
        <f t="shared" si="31"/>
        <v/>
      </c>
    </row>
    <row r="1993" spans="1:9" x14ac:dyDescent="0.3">
      <c r="A1993">
        <v>430550</v>
      </c>
      <c r="B1993">
        <v>150454</v>
      </c>
      <c r="C1993" t="s">
        <v>851</v>
      </c>
      <c r="D1993">
        <v>804126</v>
      </c>
      <c r="E1993" t="s">
        <v>18</v>
      </c>
      <c r="F1993" t="s">
        <v>852</v>
      </c>
      <c r="G1993">
        <v>4</v>
      </c>
      <c r="H1993" t="s">
        <v>11</v>
      </c>
      <c r="I1993" t="str">
        <f t="shared" si="31"/>
        <v/>
      </c>
    </row>
    <row r="1994" spans="1:9" x14ac:dyDescent="0.3">
      <c r="A1994">
        <v>430550</v>
      </c>
      <c r="B1994">
        <v>149985</v>
      </c>
      <c r="C1994" t="s">
        <v>853</v>
      </c>
      <c r="D1994">
        <v>804126</v>
      </c>
      <c r="E1994" t="s">
        <v>18</v>
      </c>
      <c r="F1994" t="s">
        <v>854</v>
      </c>
      <c r="G1994">
        <v>4</v>
      </c>
      <c r="H1994" t="s">
        <v>11</v>
      </c>
      <c r="I1994" t="str">
        <f t="shared" si="31"/>
        <v/>
      </c>
    </row>
    <row r="1995" spans="1:9" x14ac:dyDescent="0.3">
      <c r="A1995">
        <v>430550</v>
      </c>
      <c r="B1995">
        <v>151395</v>
      </c>
      <c r="C1995" t="s">
        <v>855</v>
      </c>
      <c r="D1995">
        <v>804126</v>
      </c>
      <c r="E1995" t="s">
        <v>18</v>
      </c>
      <c r="F1995" t="s">
        <v>856</v>
      </c>
      <c r="G1995">
        <v>4</v>
      </c>
      <c r="H1995" t="s">
        <v>11</v>
      </c>
      <c r="I1995" t="str">
        <f t="shared" si="31"/>
        <v/>
      </c>
    </row>
    <row r="1996" spans="1:9" x14ac:dyDescent="0.3">
      <c r="A1996">
        <v>430550</v>
      </c>
      <c r="B1996">
        <v>149529</v>
      </c>
      <c r="C1996" t="s">
        <v>857</v>
      </c>
      <c r="D1996">
        <v>804126</v>
      </c>
      <c r="E1996" t="s">
        <v>18</v>
      </c>
      <c r="F1996" t="s">
        <v>858</v>
      </c>
      <c r="G1996">
        <v>4</v>
      </c>
      <c r="H1996" t="s">
        <v>11</v>
      </c>
      <c r="I1996" t="str">
        <f t="shared" si="31"/>
        <v/>
      </c>
    </row>
    <row r="1997" spans="1:9" x14ac:dyDescent="0.3">
      <c r="A1997">
        <v>430550</v>
      </c>
      <c r="B1997">
        <v>151396</v>
      </c>
      <c r="C1997" t="s">
        <v>859</v>
      </c>
      <c r="D1997">
        <v>804126</v>
      </c>
      <c r="E1997" t="s">
        <v>18</v>
      </c>
      <c r="F1997" t="s">
        <v>860</v>
      </c>
      <c r="G1997">
        <v>4</v>
      </c>
      <c r="H1997" t="s">
        <v>11</v>
      </c>
      <c r="I1997" t="str">
        <f t="shared" si="31"/>
        <v/>
      </c>
    </row>
    <row r="1998" spans="1:9" x14ac:dyDescent="0.3">
      <c r="A1998">
        <v>430550</v>
      </c>
      <c r="B1998">
        <v>148560</v>
      </c>
      <c r="C1998" t="s">
        <v>861</v>
      </c>
      <c r="D1998">
        <v>804126</v>
      </c>
      <c r="E1998" t="s">
        <v>18</v>
      </c>
      <c r="F1998" t="s">
        <v>862</v>
      </c>
      <c r="G1998">
        <v>4</v>
      </c>
      <c r="H1998" t="s">
        <v>11</v>
      </c>
      <c r="I1998" t="str">
        <f t="shared" si="31"/>
        <v/>
      </c>
    </row>
    <row r="1999" spans="1:9" x14ac:dyDescent="0.3">
      <c r="A1999">
        <v>430550</v>
      </c>
      <c r="B1999">
        <v>149073</v>
      </c>
      <c r="C1999" t="s">
        <v>863</v>
      </c>
      <c r="D1999">
        <v>804126</v>
      </c>
      <c r="E1999" t="s">
        <v>18</v>
      </c>
      <c r="F1999" t="s">
        <v>864</v>
      </c>
      <c r="G1999">
        <v>4</v>
      </c>
      <c r="H1999" t="s">
        <v>11</v>
      </c>
      <c r="I1999" t="str">
        <f t="shared" si="31"/>
        <v/>
      </c>
    </row>
    <row r="2000" spans="1:9" x14ac:dyDescent="0.3">
      <c r="A2000">
        <v>430550</v>
      </c>
      <c r="B2000">
        <v>421758</v>
      </c>
      <c r="C2000" t="s">
        <v>865</v>
      </c>
      <c r="D2000">
        <v>804126</v>
      </c>
      <c r="E2000" t="s">
        <v>18</v>
      </c>
      <c r="F2000" t="s">
        <v>866</v>
      </c>
      <c r="G2000">
        <v>4</v>
      </c>
      <c r="H2000" t="s">
        <v>11</v>
      </c>
      <c r="I2000" t="str">
        <f t="shared" si="31"/>
        <v/>
      </c>
    </row>
    <row r="2001" spans="1:9" x14ac:dyDescent="0.3">
      <c r="A2001">
        <v>430550</v>
      </c>
      <c r="B2001">
        <v>469336</v>
      </c>
      <c r="C2001" t="s">
        <v>867</v>
      </c>
      <c r="D2001">
        <v>804126</v>
      </c>
      <c r="E2001" t="s">
        <v>18</v>
      </c>
      <c r="F2001" t="s">
        <v>868</v>
      </c>
      <c r="G2001">
        <v>4</v>
      </c>
      <c r="H2001" t="s">
        <v>11</v>
      </c>
      <c r="I2001" t="str">
        <f t="shared" si="31"/>
        <v/>
      </c>
    </row>
    <row r="2002" spans="1:9" x14ac:dyDescent="0.3">
      <c r="A2002">
        <v>430550</v>
      </c>
      <c r="B2002">
        <v>462401</v>
      </c>
      <c r="C2002" t="s">
        <v>869</v>
      </c>
      <c r="D2002">
        <v>804126</v>
      </c>
      <c r="E2002" t="s">
        <v>18</v>
      </c>
      <c r="F2002" t="s">
        <v>870</v>
      </c>
      <c r="G2002">
        <v>4</v>
      </c>
      <c r="H2002" t="s">
        <v>11</v>
      </c>
      <c r="I2002" t="str">
        <f t="shared" si="31"/>
        <v/>
      </c>
    </row>
    <row r="2003" spans="1:9" x14ac:dyDescent="0.3">
      <c r="A2003">
        <v>430550</v>
      </c>
      <c r="B2003">
        <v>59087</v>
      </c>
      <c r="C2003" t="s">
        <v>871</v>
      </c>
      <c r="D2003">
        <v>804126</v>
      </c>
      <c r="E2003" t="s">
        <v>18</v>
      </c>
      <c r="F2003" t="s">
        <v>872</v>
      </c>
      <c r="G2003">
        <v>4</v>
      </c>
      <c r="H2003" t="s">
        <v>11</v>
      </c>
      <c r="I2003" t="str">
        <f t="shared" si="31"/>
        <v/>
      </c>
    </row>
    <row r="2004" spans="1:9" x14ac:dyDescent="0.3">
      <c r="A2004">
        <v>430550</v>
      </c>
      <c r="B2004">
        <v>21264</v>
      </c>
      <c r="C2004" t="s">
        <v>873</v>
      </c>
      <c r="D2004">
        <v>804126</v>
      </c>
      <c r="E2004" t="s">
        <v>18</v>
      </c>
      <c r="F2004" t="s">
        <v>874</v>
      </c>
      <c r="G2004">
        <v>4</v>
      </c>
      <c r="H2004" t="s">
        <v>11</v>
      </c>
      <c r="I2004" t="str">
        <f t="shared" si="31"/>
        <v/>
      </c>
    </row>
    <row r="2005" spans="1:9" x14ac:dyDescent="0.3">
      <c r="A2005">
        <v>430550</v>
      </c>
      <c r="B2005">
        <v>155830</v>
      </c>
      <c r="C2005" t="s">
        <v>875</v>
      </c>
      <c r="D2005">
        <v>804126</v>
      </c>
      <c r="E2005" t="s">
        <v>9</v>
      </c>
      <c r="F2005" t="s">
        <v>876</v>
      </c>
      <c r="G2005">
        <v>9</v>
      </c>
      <c r="H2005" t="s">
        <v>11</v>
      </c>
      <c r="I2005" t="str">
        <f t="shared" si="31"/>
        <v/>
      </c>
    </row>
    <row r="2006" spans="1:9" x14ac:dyDescent="0.3">
      <c r="A2006">
        <v>430550</v>
      </c>
      <c r="B2006">
        <v>155821</v>
      </c>
      <c r="C2006" t="s">
        <v>877</v>
      </c>
      <c r="D2006">
        <v>804126</v>
      </c>
      <c r="E2006" t="s">
        <v>9</v>
      </c>
      <c r="F2006" t="s">
        <v>878</v>
      </c>
      <c r="G2006">
        <v>9</v>
      </c>
      <c r="H2006" t="s">
        <v>11</v>
      </c>
      <c r="I2006" t="str">
        <f t="shared" si="31"/>
        <v/>
      </c>
    </row>
    <row r="2007" spans="1:9" x14ac:dyDescent="0.3">
      <c r="A2007">
        <v>430550</v>
      </c>
      <c r="B2007">
        <v>149074</v>
      </c>
      <c r="C2007" t="s">
        <v>879</v>
      </c>
      <c r="D2007">
        <v>804126</v>
      </c>
      <c r="E2007" t="s">
        <v>18</v>
      </c>
      <c r="F2007" t="s">
        <v>880</v>
      </c>
      <c r="G2007">
        <v>4</v>
      </c>
      <c r="H2007" t="s">
        <v>11</v>
      </c>
      <c r="I2007" t="str">
        <f t="shared" si="31"/>
        <v/>
      </c>
    </row>
    <row r="2008" spans="1:9" x14ac:dyDescent="0.3">
      <c r="A2008">
        <v>430550</v>
      </c>
      <c r="B2008">
        <v>152365</v>
      </c>
      <c r="C2008" t="s">
        <v>881</v>
      </c>
      <c r="D2008">
        <v>804126</v>
      </c>
      <c r="E2008" t="s">
        <v>9</v>
      </c>
      <c r="F2008" t="s">
        <v>882</v>
      </c>
      <c r="G2008">
        <v>9</v>
      </c>
      <c r="H2008" t="s">
        <v>11</v>
      </c>
      <c r="I2008" t="str">
        <f t="shared" si="31"/>
        <v/>
      </c>
    </row>
    <row r="2009" spans="1:9" x14ac:dyDescent="0.3">
      <c r="A2009">
        <v>430550</v>
      </c>
      <c r="B2009">
        <v>156506</v>
      </c>
      <c r="C2009" t="s">
        <v>883</v>
      </c>
      <c r="D2009">
        <v>804126</v>
      </c>
      <c r="E2009" t="s">
        <v>9</v>
      </c>
      <c r="F2009" t="s">
        <v>884</v>
      </c>
      <c r="G2009">
        <v>9</v>
      </c>
      <c r="H2009" t="s">
        <v>11</v>
      </c>
      <c r="I2009" t="str">
        <f t="shared" si="31"/>
        <v/>
      </c>
    </row>
    <row r="2010" spans="1:9" x14ac:dyDescent="0.3">
      <c r="A2010">
        <v>430550</v>
      </c>
      <c r="B2010">
        <v>154517</v>
      </c>
      <c r="C2010" t="s">
        <v>885</v>
      </c>
      <c r="D2010">
        <v>804126</v>
      </c>
      <c r="E2010" t="s">
        <v>9</v>
      </c>
      <c r="F2010" t="s">
        <v>886</v>
      </c>
      <c r="G2010">
        <v>9</v>
      </c>
      <c r="H2010" t="s">
        <v>11</v>
      </c>
      <c r="I2010" t="str">
        <f t="shared" si="31"/>
        <v/>
      </c>
    </row>
    <row r="2011" spans="1:9" x14ac:dyDescent="0.3">
      <c r="A2011">
        <v>430550</v>
      </c>
      <c r="B2011">
        <v>21447</v>
      </c>
      <c r="C2011" t="s">
        <v>887</v>
      </c>
      <c r="D2011">
        <v>804126</v>
      </c>
      <c r="E2011" t="s">
        <v>9</v>
      </c>
      <c r="F2011" t="s">
        <v>888</v>
      </c>
      <c r="G2011">
        <v>9</v>
      </c>
      <c r="H2011" t="s">
        <v>11</v>
      </c>
      <c r="I2011" t="str">
        <f t="shared" si="31"/>
        <v/>
      </c>
    </row>
    <row r="2012" spans="1:9" x14ac:dyDescent="0.3">
      <c r="A2012">
        <v>430550</v>
      </c>
      <c r="B2012">
        <v>151398</v>
      </c>
      <c r="C2012" t="s">
        <v>889</v>
      </c>
      <c r="D2012">
        <v>804126</v>
      </c>
      <c r="E2012" t="s">
        <v>18</v>
      </c>
      <c r="F2012" t="s">
        <v>890</v>
      </c>
      <c r="G2012">
        <v>4</v>
      </c>
      <c r="H2012" t="s">
        <v>11</v>
      </c>
      <c r="I2012" t="str">
        <f t="shared" si="31"/>
        <v/>
      </c>
    </row>
    <row r="2013" spans="1:9" x14ac:dyDescent="0.3">
      <c r="A2013">
        <v>430550</v>
      </c>
      <c r="B2013">
        <v>147690</v>
      </c>
      <c r="C2013" t="s">
        <v>891</v>
      </c>
      <c r="D2013">
        <v>804126</v>
      </c>
      <c r="E2013" t="s">
        <v>9</v>
      </c>
      <c r="F2013" t="s">
        <v>892</v>
      </c>
      <c r="G2013">
        <v>9</v>
      </c>
      <c r="H2013" t="s">
        <v>11</v>
      </c>
      <c r="I2013" t="str">
        <f t="shared" si="31"/>
        <v/>
      </c>
    </row>
    <row r="2014" spans="1:9" x14ac:dyDescent="0.3">
      <c r="A2014">
        <v>430550</v>
      </c>
      <c r="B2014">
        <v>154535</v>
      </c>
      <c r="C2014" t="s">
        <v>893</v>
      </c>
      <c r="D2014">
        <v>804126</v>
      </c>
      <c r="E2014" t="s">
        <v>9</v>
      </c>
      <c r="F2014" t="s">
        <v>894</v>
      </c>
      <c r="G2014">
        <v>9</v>
      </c>
      <c r="H2014" t="s">
        <v>11</v>
      </c>
      <c r="I2014" t="str">
        <f t="shared" si="31"/>
        <v/>
      </c>
    </row>
    <row r="2015" spans="1:9" x14ac:dyDescent="0.3">
      <c r="A2015">
        <v>430550</v>
      </c>
      <c r="B2015">
        <v>158387</v>
      </c>
      <c r="C2015" t="s">
        <v>895</v>
      </c>
      <c r="D2015">
        <v>804126</v>
      </c>
      <c r="E2015" t="s">
        <v>9</v>
      </c>
      <c r="F2015" t="s">
        <v>896</v>
      </c>
      <c r="G2015">
        <v>9</v>
      </c>
      <c r="H2015" t="s">
        <v>11</v>
      </c>
      <c r="I2015" t="str">
        <f t="shared" si="31"/>
        <v/>
      </c>
    </row>
    <row r="2016" spans="1:9" x14ac:dyDescent="0.3">
      <c r="A2016">
        <v>430550</v>
      </c>
      <c r="B2016">
        <v>21710</v>
      </c>
      <c r="C2016" t="s">
        <v>897</v>
      </c>
      <c r="D2016">
        <v>804126</v>
      </c>
      <c r="E2016" t="s">
        <v>9</v>
      </c>
      <c r="F2016" t="s">
        <v>898</v>
      </c>
      <c r="G2016">
        <v>9</v>
      </c>
      <c r="H2016" t="s">
        <v>11</v>
      </c>
      <c r="I2016" t="str">
        <f t="shared" si="31"/>
        <v/>
      </c>
    </row>
    <row r="2017" spans="1:9" x14ac:dyDescent="0.3">
      <c r="A2017">
        <v>430550</v>
      </c>
      <c r="B2017">
        <v>64573</v>
      </c>
      <c r="C2017" t="s">
        <v>899</v>
      </c>
      <c r="D2017">
        <v>804126</v>
      </c>
      <c r="E2017" t="s">
        <v>18</v>
      </c>
      <c r="F2017" t="s">
        <v>900</v>
      </c>
      <c r="G2017">
        <v>4</v>
      </c>
      <c r="H2017" t="s">
        <v>11</v>
      </c>
      <c r="I2017" t="str">
        <f t="shared" si="31"/>
        <v/>
      </c>
    </row>
    <row r="2018" spans="1:9" x14ac:dyDescent="0.3">
      <c r="A2018">
        <v>430550</v>
      </c>
      <c r="B2018">
        <v>152366</v>
      </c>
      <c r="C2018" t="s">
        <v>901</v>
      </c>
      <c r="D2018">
        <v>804126</v>
      </c>
      <c r="E2018" t="s">
        <v>9</v>
      </c>
      <c r="F2018" t="s">
        <v>902</v>
      </c>
      <c r="G2018">
        <v>9</v>
      </c>
      <c r="H2018" t="s">
        <v>11</v>
      </c>
      <c r="I2018" t="str">
        <f t="shared" si="31"/>
        <v/>
      </c>
    </row>
    <row r="2019" spans="1:9" x14ac:dyDescent="0.3">
      <c r="A2019">
        <v>430550</v>
      </c>
      <c r="B2019">
        <v>153282</v>
      </c>
      <c r="C2019" t="s">
        <v>903</v>
      </c>
      <c r="D2019">
        <v>804126</v>
      </c>
      <c r="E2019" t="s">
        <v>9</v>
      </c>
      <c r="F2019" t="s">
        <v>904</v>
      </c>
      <c r="G2019">
        <v>9</v>
      </c>
      <c r="H2019" t="s">
        <v>11</v>
      </c>
      <c r="I2019" t="str">
        <f t="shared" si="31"/>
        <v/>
      </c>
    </row>
    <row r="2020" spans="1:9" x14ac:dyDescent="0.3">
      <c r="A2020">
        <v>430550</v>
      </c>
      <c r="B2020">
        <v>158388</v>
      </c>
      <c r="C2020" t="s">
        <v>905</v>
      </c>
      <c r="D2020">
        <v>804126</v>
      </c>
      <c r="E2020" t="s">
        <v>9</v>
      </c>
      <c r="F2020" t="s">
        <v>906</v>
      </c>
      <c r="G2020">
        <v>9</v>
      </c>
      <c r="H2020" t="s">
        <v>11</v>
      </c>
      <c r="I2020" t="str">
        <f t="shared" si="31"/>
        <v/>
      </c>
    </row>
    <row r="2021" spans="1:9" x14ac:dyDescent="0.3">
      <c r="A2021">
        <v>430550</v>
      </c>
      <c r="B2021">
        <v>21793</v>
      </c>
      <c r="C2021" t="s">
        <v>907</v>
      </c>
      <c r="D2021">
        <v>804126</v>
      </c>
      <c r="E2021" t="s">
        <v>9</v>
      </c>
      <c r="F2021" t="s">
        <v>908</v>
      </c>
      <c r="G2021">
        <v>9</v>
      </c>
      <c r="H2021" t="s">
        <v>11</v>
      </c>
      <c r="I2021" t="str">
        <f t="shared" si="31"/>
        <v/>
      </c>
    </row>
    <row r="2022" spans="1:9" x14ac:dyDescent="0.3">
      <c r="A2022">
        <v>430550</v>
      </c>
      <c r="B2022">
        <v>65698</v>
      </c>
      <c r="C2022" t="s">
        <v>909</v>
      </c>
      <c r="D2022">
        <v>804126</v>
      </c>
      <c r="E2022" t="s">
        <v>18</v>
      </c>
      <c r="F2022" t="s">
        <v>910</v>
      </c>
      <c r="G2022">
        <v>4</v>
      </c>
      <c r="H2022" t="s">
        <v>11</v>
      </c>
      <c r="I2022" t="str">
        <f t="shared" si="31"/>
        <v/>
      </c>
    </row>
    <row r="2023" spans="1:9" x14ac:dyDescent="0.3">
      <c r="A2023">
        <v>430550</v>
      </c>
      <c r="B2023">
        <v>148625</v>
      </c>
      <c r="C2023" t="s">
        <v>911</v>
      </c>
      <c r="D2023">
        <v>804126</v>
      </c>
      <c r="E2023" t="s">
        <v>9</v>
      </c>
      <c r="F2023" t="s">
        <v>912</v>
      </c>
      <c r="G2023">
        <v>9</v>
      </c>
      <c r="H2023" t="s">
        <v>11</v>
      </c>
      <c r="I2023" t="str">
        <f t="shared" si="31"/>
        <v/>
      </c>
    </row>
    <row r="2024" spans="1:9" x14ac:dyDescent="0.3">
      <c r="A2024">
        <v>430550</v>
      </c>
      <c r="B2024">
        <v>155148</v>
      </c>
      <c r="C2024" t="s">
        <v>913</v>
      </c>
      <c r="D2024">
        <v>804126</v>
      </c>
      <c r="E2024" t="s">
        <v>9</v>
      </c>
      <c r="F2024" t="s">
        <v>914</v>
      </c>
      <c r="G2024">
        <v>9</v>
      </c>
      <c r="H2024" t="s">
        <v>11</v>
      </c>
      <c r="I2024" t="str">
        <f t="shared" si="31"/>
        <v/>
      </c>
    </row>
    <row r="2025" spans="1:9" x14ac:dyDescent="0.3">
      <c r="A2025">
        <v>430550</v>
      </c>
      <c r="B2025">
        <v>159014</v>
      </c>
      <c r="C2025" t="s">
        <v>915</v>
      </c>
      <c r="D2025">
        <v>804126</v>
      </c>
      <c r="E2025" t="s">
        <v>9</v>
      </c>
      <c r="F2025" t="s">
        <v>916</v>
      </c>
      <c r="G2025">
        <v>9</v>
      </c>
      <c r="H2025" t="s">
        <v>11</v>
      </c>
      <c r="I2025" t="str">
        <f t="shared" si="31"/>
        <v/>
      </c>
    </row>
    <row r="2026" spans="1:9" x14ac:dyDescent="0.3">
      <c r="A2026">
        <v>430550</v>
      </c>
      <c r="B2026">
        <v>21190</v>
      </c>
      <c r="C2026" t="s">
        <v>917</v>
      </c>
      <c r="D2026">
        <v>804126</v>
      </c>
      <c r="E2026" t="s">
        <v>9</v>
      </c>
      <c r="F2026" t="s">
        <v>918</v>
      </c>
      <c r="G2026">
        <v>9</v>
      </c>
      <c r="H2026" t="s">
        <v>11</v>
      </c>
      <c r="I2026" t="str">
        <f t="shared" si="31"/>
        <v/>
      </c>
    </row>
    <row r="2027" spans="1:9" x14ac:dyDescent="0.3">
      <c r="A2027">
        <v>430550</v>
      </c>
      <c r="B2027">
        <v>149538</v>
      </c>
      <c r="C2027" t="s">
        <v>919</v>
      </c>
      <c r="D2027">
        <v>804126</v>
      </c>
      <c r="E2027" t="s">
        <v>18</v>
      </c>
      <c r="F2027" t="s">
        <v>920</v>
      </c>
      <c r="G2027">
        <v>4</v>
      </c>
      <c r="H2027" t="s">
        <v>11</v>
      </c>
      <c r="I2027" t="str">
        <f t="shared" si="31"/>
        <v/>
      </c>
    </row>
    <row r="2028" spans="1:9" x14ac:dyDescent="0.3">
      <c r="A2028">
        <v>430550</v>
      </c>
      <c r="B2028">
        <v>21189</v>
      </c>
      <c r="C2028" t="s">
        <v>921</v>
      </c>
      <c r="D2028">
        <v>804126</v>
      </c>
      <c r="E2028" t="s">
        <v>18</v>
      </c>
      <c r="F2028" t="s">
        <v>922</v>
      </c>
      <c r="G2028">
        <v>4</v>
      </c>
      <c r="H2028" t="s">
        <v>11</v>
      </c>
      <c r="I2028" t="str">
        <f t="shared" si="31"/>
        <v/>
      </c>
    </row>
    <row r="2029" spans="1:9" x14ac:dyDescent="0.3">
      <c r="A2029">
        <v>430550</v>
      </c>
      <c r="B2029">
        <v>149082</v>
      </c>
      <c r="C2029" t="s">
        <v>923</v>
      </c>
      <c r="D2029">
        <v>804126</v>
      </c>
      <c r="E2029" t="s">
        <v>9</v>
      </c>
      <c r="F2029" t="s">
        <v>924</v>
      </c>
      <c r="G2029">
        <v>9</v>
      </c>
      <c r="H2029" t="s">
        <v>11</v>
      </c>
      <c r="I2029" t="str">
        <f t="shared" si="31"/>
        <v/>
      </c>
    </row>
    <row r="2030" spans="1:9" x14ac:dyDescent="0.3">
      <c r="A2030">
        <v>430550</v>
      </c>
      <c r="B2030">
        <v>154536</v>
      </c>
      <c r="C2030" t="s">
        <v>925</v>
      </c>
      <c r="D2030">
        <v>804126</v>
      </c>
      <c r="E2030" t="s">
        <v>9</v>
      </c>
      <c r="F2030" t="s">
        <v>926</v>
      </c>
      <c r="G2030">
        <v>9</v>
      </c>
      <c r="H2030" t="s">
        <v>11</v>
      </c>
      <c r="I2030" t="str">
        <f t="shared" si="31"/>
        <v/>
      </c>
    </row>
    <row r="2031" spans="1:9" x14ac:dyDescent="0.3">
      <c r="A2031">
        <v>430550</v>
      </c>
      <c r="B2031">
        <v>158389</v>
      </c>
      <c r="C2031" t="s">
        <v>927</v>
      </c>
      <c r="D2031">
        <v>804126</v>
      </c>
      <c r="E2031" t="s">
        <v>9</v>
      </c>
      <c r="F2031" t="s">
        <v>928</v>
      </c>
      <c r="G2031">
        <v>9</v>
      </c>
      <c r="H2031" t="s">
        <v>11</v>
      </c>
      <c r="I2031" t="str">
        <f t="shared" si="31"/>
        <v/>
      </c>
    </row>
    <row r="2032" spans="1:9" x14ac:dyDescent="0.3">
      <c r="A2032">
        <v>430550</v>
      </c>
      <c r="B2032">
        <v>21191</v>
      </c>
      <c r="C2032" t="s">
        <v>929</v>
      </c>
      <c r="D2032">
        <v>804126</v>
      </c>
      <c r="E2032" t="s">
        <v>18</v>
      </c>
      <c r="F2032" t="s">
        <v>930</v>
      </c>
      <c r="G2032">
        <v>4</v>
      </c>
      <c r="H2032" t="s">
        <v>11</v>
      </c>
      <c r="I2032" t="str">
        <f t="shared" si="31"/>
        <v/>
      </c>
    </row>
    <row r="2033" spans="1:9" x14ac:dyDescent="0.3">
      <c r="A2033">
        <v>430550</v>
      </c>
      <c r="B2033">
        <v>482891</v>
      </c>
      <c r="C2033" t="s">
        <v>931</v>
      </c>
      <c r="D2033">
        <v>804126</v>
      </c>
      <c r="E2033" t="s">
        <v>9</v>
      </c>
      <c r="F2033" t="s">
        <v>932</v>
      </c>
      <c r="G2033">
        <v>9</v>
      </c>
      <c r="H2033" t="s">
        <v>11</v>
      </c>
      <c r="I2033" t="str">
        <f t="shared" si="31"/>
        <v/>
      </c>
    </row>
    <row r="2034" spans="1:9" x14ac:dyDescent="0.3">
      <c r="A2034">
        <v>430550</v>
      </c>
      <c r="B2034">
        <v>21267</v>
      </c>
      <c r="C2034" t="s">
        <v>933</v>
      </c>
      <c r="D2034">
        <v>804126</v>
      </c>
      <c r="E2034" t="s">
        <v>18</v>
      </c>
      <c r="F2034" t="s">
        <v>934</v>
      </c>
      <c r="G2034">
        <v>4</v>
      </c>
      <c r="H2034" t="s">
        <v>11</v>
      </c>
      <c r="I2034" t="str">
        <f t="shared" si="31"/>
        <v/>
      </c>
    </row>
    <row r="2035" spans="1:9" x14ac:dyDescent="0.3">
      <c r="A2035">
        <v>430550</v>
      </c>
      <c r="B2035">
        <v>155831</v>
      </c>
      <c r="C2035" t="s">
        <v>935</v>
      </c>
      <c r="D2035">
        <v>804126</v>
      </c>
      <c r="E2035" t="s">
        <v>9</v>
      </c>
      <c r="F2035" t="s">
        <v>936</v>
      </c>
      <c r="G2035">
        <v>9</v>
      </c>
      <c r="H2035" t="s">
        <v>11</v>
      </c>
      <c r="I2035" t="str">
        <f t="shared" si="31"/>
        <v/>
      </c>
    </row>
    <row r="2036" spans="1:9" x14ac:dyDescent="0.3">
      <c r="A2036">
        <v>430550</v>
      </c>
      <c r="B2036">
        <v>154518</v>
      </c>
      <c r="C2036" t="s">
        <v>937</v>
      </c>
      <c r="D2036">
        <v>804126</v>
      </c>
      <c r="E2036" t="s">
        <v>9</v>
      </c>
      <c r="F2036" t="s">
        <v>938</v>
      </c>
      <c r="G2036">
        <v>9</v>
      </c>
      <c r="H2036" t="s">
        <v>11</v>
      </c>
      <c r="I2036" t="str">
        <f t="shared" si="31"/>
        <v/>
      </c>
    </row>
    <row r="2037" spans="1:9" x14ac:dyDescent="0.3">
      <c r="A2037">
        <v>430550</v>
      </c>
      <c r="B2037">
        <v>21711</v>
      </c>
      <c r="C2037" t="s">
        <v>939</v>
      </c>
      <c r="D2037">
        <v>804126</v>
      </c>
      <c r="E2037" t="s">
        <v>18</v>
      </c>
      <c r="F2037" t="s">
        <v>940</v>
      </c>
      <c r="G2037">
        <v>4</v>
      </c>
      <c r="H2037" t="s">
        <v>11</v>
      </c>
      <c r="I2037" t="str">
        <f t="shared" si="31"/>
        <v/>
      </c>
    </row>
    <row r="2038" spans="1:9" x14ac:dyDescent="0.3">
      <c r="A2038">
        <v>430550</v>
      </c>
      <c r="B2038">
        <v>159035</v>
      </c>
      <c r="C2038" t="s">
        <v>941</v>
      </c>
      <c r="D2038">
        <v>804126</v>
      </c>
      <c r="E2038" t="s">
        <v>9</v>
      </c>
      <c r="F2038" t="s">
        <v>942</v>
      </c>
      <c r="G2038">
        <v>9</v>
      </c>
      <c r="H2038" t="s">
        <v>11</v>
      </c>
      <c r="I2038" t="str">
        <f t="shared" si="31"/>
        <v/>
      </c>
    </row>
    <row r="2039" spans="1:9" x14ac:dyDescent="0.3">
      <c r="A2039">
        <v>430550</v>
      </c>
      <c r="B2039">
        <v>154519</v>
      </c>
      <c r="C2039" t="s">
        <v>943</v>
      </c>
      <c r="D2039">
        <v>804126</v>
      </c>
      <c r="E2039" t="s">
        <v>9</v>
      </c>
      <c r="F2039" t="s">
        <v>944</v>
      </c>
      <c r="G2039">
        <v>9</v>
      </c>
      <c r="H2039" t="s">
        <v>11</v>
      </c>
      <c r="I2039" t="str">
        <f t="shared" si="31"/>
        <v/>
      </c>
    </row>
    <row r="2040" spans="1:9" x14ac:dyDescent="0.3">
      <c r="A2040">
        <v>430550</v>
      </c>
      <c r="B2040">
        <v>21622</v>
      </c>
      <c r="C2040" t="s">
        <v>945</v>
      </c>
      <c r="D2040">
        <v>804126</v>
      </c>
      <c r="E2040" t="s">
        <v>18</v>
      </c>
      <c r="F2040" t="s">
        <v>946</v>
      </c>
      <c r="G2040">
        <v>4</v>
      </c>
      <c r="H2040" t="s">
        <v>11</v>
      </c>
      <c r="I2040" t="str">
        <f t="shared" si="31"/>
        <v/>
      </c>
    </row>
    <row r="2041" spans="1:9" x14ac:dyDescent="0.3">
      <c r="A2041">
        <v>430550</v>
      </c>
      <c r="B2041">
        <v>156508</v>
      </c>
      <c r="C2041" t="s">
        <v>947</v>
      </c>
      <c r="D2041">
        <v>804126</v>
      </c>
      <c r="E2041" t="s">
        <v>9</v>
      </c>
      <c r="F2041" t="s">
        <v>948</v>
      </c>
      <c r="G2041">
        <v>9</v>
      </c>
      <c r="H2041" t="s">
        <v>11</v>
      </c>
      <c r="I2041" t="str">
        <f t="shared" si="31"/>
        <v/>
      </c>
    </row>
    <row r="2042" spans="1:9" x14ac:dyDescent="0.3">
      <c r="A2042">
        <v>430550</v>
      </c>
      <c r="B2042">
        <v>157723</v>
      </c>
      <c r="C2042" t="s">
        <v>949</v>
      </c>
      <c r="D2042">
        <v>804126</v>
      </c>
      <c r="E2042" t="s">
        <v>9</v>
      </c>
      <c r="F2042" t="s">
        <v>950</v>
      </c>
      <c r="G2042">
        <v>9</v>
      </c>
      <c r="H2042" t="s">
        <v>11</v>
      </c>
      <c r="I2042" t="str">
        <f t="shared" si="31"/>
        <v/>
      </c>
    </row>
    <row r="2043" spans="1:9" x14ac:dyDescent="0.3">
      <c r="A2043">
        <v>430550</v>
      </c>
      <c r="B2043">
        <v>21268</v>
      </c>
      <c r="C2043" t="s">
        <v>951</v>
      </c>
      <c r="D2043">
        <v>804126</v>
      </c>
      <c r="E2043" t="s">
        <v>18</v>
      </c>
      <c r="F2043" t="s">
        <v>952</v>
      </c>
      <c r="G2043">
        <v>4</v>
      </c>
      <c r="H2043" t="s">
        <v>11</v>
      </c>
      <c r="I2043" t="str">
        <f t="shared" si="31"/>
        <v/>
      </c>
    </row>
    <row r="2044" spans="1:9" x14ac:dyDescent="0.3">
      <c r="A2044">
        <v>430550</v>
      </c>
      <c r="B2044">
        <v>157140</v>
      </c>
      <c r="C2044" t="s">
        <v>953</v>
      </c>
      <c r="D2044">
        <v>804126</v>
      </c>
      <c r="E2044" t="s">
        <v>9</v>
      </c>
      <c r="F2044" t="s">
        <v>954</v>
      </c>
      <c r="G2044">
        <v>9</v>
      </c>
      <c r="H2044" t="s">
        <v>11</v>
      </c>
      <c r="I2044" t="str">
        <f t="shared" si="31"/>
        <v/>
      </c>
    </row>
    <row r="2045" spans="1:9" x14ac:dyDescent="0.3">
      <c r="A2045">
        <v>430550</v>
      </c>
      <c r="B2045">
        <v>158390</v>
      </c>
      <c r="C2045" t="s">
        <v>955</v>
      </c>
      <c r="D2045">
        <v>804126</v>
      </c>
      <c r="E2045" t="s">
        <v>9</v>
      </c>
      <c r="F2045" t="s">
        <v>956</v>
      </c>
      <c r="G2045">
        <v>9</v>
      </c>
      <c r="H2045" t="s">
        <v>11</v>
      </c>
      <c r="I2045" t="str">
        <f t="shared" si="31"/>
        <v/>
      </c>
    </row>
    <row r="2046" spans="1:9" x14ac:dyDescent="0.3">
      <c r="A2046">
        <v>430550</v>
      </c>
      <c r="B2046">
        <v>21794</v>
      </c>
      <c r="C2046" t="s">
        <v>957</v>
      </c>
      <c r="D2046">
        <v>804126</v>
      </c>
      <c r="E2046" t="s">
        <v>18</v>
      </c>
      <c r="F2046" t="s">
        <v>958</v>
      </c>
      <c r="G2046">
        <v>4</v>
      </c>
      <c r="H2046" t="s">
        <v>11</v>
      </c>
      <c r="I2046" t="str">
        <f t="shared" si="31"/>
        <v/>
      </c>
    </row>
    <row r="2047" spans="1:9" x14ac:dyDescent="0.3">
      <c r="A2047">
        <v>430550</v>
      </c>
      <c r="B2047">
        <v>155151</v>
      </c>
      <c r="C2047" t="s">
        <v>959</v>
      </c>
      <c r="D2047">
        <v>804126</v>
      </c>
      <c r="E2047" t="s">
        <v>9</v>
      </c>
      <c r="F2047" t="s">
        <v>960</v>
      </c>
      <c r="G2047">
        <v>9</v>
      </c>
      <c r="H2047" t="s">
        <v>11</v>
      </c>
      <c r="I2047" t="str">
        <f t="shared" si="31"/>
        <v/>
      </c>
    </row>
    <row r="2048" spans="1:9" x14ac:dyDescent="0.3">
      <c r="A2048">
        <v>430550</v>
      </c>
      <c r="B2048">
        <v>155823</v>
      </c>
      <c r="C2048" t="s">
        <v>961</v>
      </c>
      <c r="D2048">
        <v>804126</v>
      </c>
      <c r="E2048" t="s">
        <v>9</v>
      </c>
      <c r="F2048" t="s">
        <v>962</v>
      </c>
      <c r="G2048">
        <v>9</v>
      </c>
      <c r="H2048" t="s">
        <v>11</v>
      </c>
      <c r="I2048" t="str">
        <f t="shared" si="31"/>
        <v/>
      </c>
    </row>
    <row r="2049" spans="1:9" x14ac:dyDescent="0.3">
      <c r="A2049">
        <v>430550</v>
      </c>
      <c r="B2049">
        <v>21269</v>
      </c>
      <c r="C2049" t="s">
        <v>963</v>
      </c>
      <c r="D2049">
        <v>804126</v>
      </c>
      <c r="E2049" t="s">
        <v>18</v>
      </c>
      <c r="F2049" t="s">
        <v>964</v>
      </c>
      <c r="G2049">
        <v>4</v>
      </c>
      <c r="H2049" t="s">
        <v>11</v>
      </c>
      <c r="I2049" t="str">
        <f t="shared" si="31"/>
        <v/>
      </c>
    </row>
    <row r="2050" spans="1:9" x14ac:dyDescent="0.3">
      <c r="A2050">
        <v>430550</v>
      </c>
      <c r="B2050">
        <v>157742</v>
      </c>
      <c r="C2050" t="s">
        <v>965</v>
      </c>
      <c r="D2050">
        <v>804126</v>
      </c>
      <c r="E2050" t="s">
        <v>9</v>
      </c>
      <c r="F2050" t="s">
        <v>966</v>
      </c>
      <c r="G2050">
        <v>9</v>
      </c>
      <c r="H2050" t="s">
        <v>11</v>
      </c>
      <c r="I2050" t="str">
        <f t="shared" si="31"/>
        <v/>
      </c>
    </row>
    <row r="2051" spans="1:9" x14ac:dyDescent="0.3">
      <c r="A2051">
        <v>430550</v>
      </c>
      <c r="B2051">
        <v>159017</v>
      </c>
      <c r="C2051" t="s">
        <v>967</v>
      </c>
      <c r="D2051">
        <v>804126</v>
      </c>
      <c r="E2051" t="s">
        <v>9</v>
      </c>
      <c r="F2051" t="s">
        <v>968</v>
      </c>
      <c r="G2051">
        <v>9</v>
      </c>
      <c r="H2051" t="s">
        <v>11</v>
      </c>
      <c r="I2051" t="str">
        <f t="shared" ref="I2051:I2114" si="32">IF(H2051="true",CONCATENATE("UPDATE DOKSTAMM SET DO_FSTL2 = '",C2051,"' WHERE DO_IDNR = ",A2051),"")</f>
        <v/>
      </c>
    </row>
    <row r="2052" spans="1:9" x14ac:dyDescent="0.3">
      <c r="A2052">
        <v>430550</v>
      </c>
      <c r="B2052">
        <v>65392</v>
      </c>
      <c r="C2052" t="s">
        <v>969</v>
      </c>
      <c r="D2052">
        <v>804126</v>
      </c>
      <c r="E2052" t="s">
        <v>18</v>
      </c>
      <c r="F2052" t="s">
        <v>970</v>
      </c>
      <c r="G2052">
        <v>4</v>
      </c>
      <c r="H2052" t="s">
        <v>11</v>
      </c>
      <c r="I2052" t="str">
        <f t="shared" si="32"/>
        <v/>
      </c>
    </row>
    <row r="2053" spans="1:9" x14ac:dyDescent="0.3">
      <c r="A2053">
        <v>430550</v>
      </c>
      <c r="B2053">
        <v>155152</v>
      </c>
      <c r="C2053" t="s">
        <v>971</v>
      </c>
      <c r="D2053">
        <v>804126</v>
      </c>
      <c r="E2053" t="s">
        <v>9</v>
      </c>
      <c r="F2053" t="s">
        <v>972</v>
      </c>
      <c r="G2053">
        <v>9</v>
      </c>
      <c r="H2053" t="s">
        <v>11</v>
      </c>
      <c r="I2053" t="str">
        <f t="shared" si="32"/>
        <v/>
      </c>
    </row>
    <row r="2054" spans="1:9" x14ac:dyDescent="0.3">
      <c r="A2054">
        <v>430550</v>
      </c>
      <c r="B2054">
        <v>154520</v>
      </c>
      <c r="C2054" t="s">
        <v>973</v>
      </c>
      <c r="D2054">
        <v>804126</v>
      </c>
      <c r="E2054" t="s">
        <v>9</v>
      </c>
      <c r="F2054" t="s">
        <v>974</v>
      </c>
      <c r="G2054">
        <v>9</v>
      </c>
      <c r="H2054" t="s">
        <v>11</v>
      </c>
      <c r="I2054" t="str">
        <f t="shared" si="32"/>
        <v/>
      </c>
    </row>
    <row r="2055" spans="1:9" x14ac:dyDescent="0.3">
      <c r="A2055">
        <v>430550</v>
      </c>
      <c r="B2055">
        <v>21118</v>
      </c>
      <c r="C2055" t="s">
        <v>975</v>
      </c>
      <c r="D2055">
        <v>804126</v>
      </c>
      <c r="E2055" t="s">
        <v>9</v>
      </c>
      <c r="F2055" t="s">
        <v>976</v>
      </c>
      <c r="G2055">
        <v>9</v>
      </c>
      <c r="H2055" t="s">
        <v>11</v>
      </c>
      <c r="I2055" t="str">
        <f t="shared" si="32"/>
        <v/>
      </c>
    </row>
    <row r="2056" spans="1:9" x14ac:dyDescent="0.3">
      <c r="A2056">
        <v>430550</v>
      </c>
      <c r="B2056">
        <v>59390</v>
      </c>
      <c r="C2056" t="s">
        <v>977</v>
      </c>
      <c r="D2056">
        <v>804126</v>
      </c>
      <c r="E2056" t="s">
        <v>18</v>
      </c>
      <c r="F2056" t="s">
        <v>978</v>
      </c>
      <c r="G2056">
        <v>4</v>
      </c>
      <c r="H2056" t="s">
        <v>11</v>
      </c>
      <c r="I2056" t="str">
        <f t="shared" si="32"/>
        <v/>
      </c>
    </row>
    <row r="2057" spans="1:9" x14ac:dyDescent="0.3">
      <c r="A2057">
        <v>430550</v>
      </c>
      <c r="B2057">
        <v>59867</v>
      </c>
      <c r="C2057" t="s">
        <v>979</v>
      </c>
      <c r="D2057">
        <v>804126</v>
      </c>
      <c r="E2057" t="s">
        <v>18</v>
      </c>
      <c r="F2057" t="s">
        <v>980</v>
      </c>
      <c r="G2057">
        <v>4</v>
      </c>
      <c r="H2057" t="s">
        <v>11</v>
      </c>
      <c r="I2057" t="str">
        <f t="shared" si="32"/>
        <v/>
      </c>
    </row>
    <row r="2058" spans="1:9" x14ac:dyDescent="0.3">
      <c r="A2058">
        <v>430550</v>
      </c>
      <c r="B2058">
        <v>151899</v>
      </c>
      <c r="C2058" t="s">
        <v>981</v>
      </c>
      <c r="D2058">
        <v>804126</v>
      </c>
      <c r="E2058" t="s">
        <v>9</v>
      </c>
      <c r="F2058" t="s">
        <v>982</v>
      </c>
      <c r="G2058">
        <v>9</v>
      </c>
      <c r="H2058" t="s">
        <v>11</v>
      </c>
      <c r="I2058" t="str">
        <f t="shared" si="32"/>
        <v/>
      </c>
    </row>
    <row r="2059" spans="1:9" x14ac:dyDescent="0.3">
      <c r="A2059">
        <v>430550</v>
      </c>
      <c r="B2059">
        <v>236130</v>
      </c>
      <c r="C2059" t="s">
        <v>983</v>
      </c>
      <c r="D2059">
        <v>804126</v>
      </c>
      <c r="E2059" t="s">
        <v>9</v>
      </c>
      <c r="F2059" t="s">
        <v>984</v>
      </c>
      <c r="G2059">
        <v>9</v>
      </c>
      <c r="H2059" t="s">
        <v>11</v>
      </c>
      <c r="I2059" t="str">
        <f t="shared" si="32"/>
        <v/>
      </c>
    </row>
    <row r="2060" spans="1:9" x14ac:dyDescent="0.3">
      <c r="A2060">
        <v>430550</v>
      </c>
      <c r="B2060">
        <v>157141</v>
      </c>
      <c r="C2060" t="s">
        <v>985</v>
      </c>
      <c r="D2060">
        <v>804126</v>
      </c>
      <c r="E2060" t="s">
        <v>9</v>
      </c>
      <c r="F2060" t="s">
        <v>986</v>
      </c>
      <c r="G2060">
        <v>9</v>
      </c>
      <c r="H2060" t="s">
        <v>11</v>
      </c>
      <c r="I2060" t="str">
        <f t="shared" si="32"/>
        <v/>
      </c>
    </row>
    <row r="2061" spans="1:9" x14ac:dyDescent="0.3">
      <c r="A2061">
        <v>430550</v>
      </c>
      <c r="B2061">
        <v>159016</v>
      </c>
      <c r="C2061" t="s">
        <v>987</v>
      </c>
      <c r="D2061">
        <v>804126</v>
      </c>
      <c r="E2061" t="s">
        <v>9</v>
      </c>
      <c r="F2061" t="s">
        <v>988</v>
      </c>
      <c r="G2061">
        <v>9</v>
      </c>
      <c r="H2061" t="s">
        <v>11</v>
      </c>
      <c r="I2061" t="str">
        <f t="shared" si="32"/>
        <v/>
      </c>
    </row>
    <row r="2062" spans="1:9" x14ac:dyDescent="0.3">
      <c r="A2062">
        <v>430550</v>
      </c>
      <c r="B2062">
        <v>21119</v>
      </c>
      <c r="C2062" t="s">
        <v>989</v>
      </c>
      <c r="D2062">
        <v>804126</v>
      </c>
      <c r="E2062" t="s">
        <v>9</v>
      </c>
      <c r="F2062" t="s">
        <v>990</v>
      </c>
      <c r="G2062">
        <v>9</v>
      </c>
      <c r="H2062" t="s">
        <v>11</v>
      </c>
      <c r="I2062" t="str">
        <f t="shared" si="32"/>
        <v/>
      </c>
    </row>
    <row r="2063" spans="1:9" x14ac:dyDescent="0.3">
      <c r="A2063">
        <v>430550</v>
      </c>
      <c r="B2063">
        <v>149539</v>
      </c>
      <c r="C2063" t="s">
        <v>991</v>
      </c>
      <c r="D2063">
        <v>804126</v>
      </c>
      <c r="E2063" t="s">
        <v>18</v>
      </c>
      <c r="F2063" t="s">
        <v>992</v>
      </c>
      <c r="G2063">
        <v>4</v>
      </c>
      <c r="H2063" t="s">
        <v>11</v>
      </c>
      <c r="I2063" t="str">
        <f t="shared" si="32"/>
        <v/>
      </c>
    </row>
    <row r="2064" spans="1:9" x14ac:dyDescent="0.3">
      <c r="A2064">
        <v>430550</v>
      </c>
      <c r="B2064">
        <v>476099</v>
      </c>
      <c r="C2064" t="s">
        <v>993</v>
      </c>
      <c r="D2064">
        <v>804126</v>
      </c>
      <c r="E2064" t="s">
        <v>18</v>
      </c>
      <c r="F2064" t="s">
        <v>994</v>
      </c>
      <c r="G2064">
        <v>5</v>
      </c>
      <c r="H2064" t="s">
        <v>11</v>
      </c>
      <c r="I2064" t="str">
        <f t="shared" si="32"/>
        <v/>
      </c>
    </row>
    <row r="2065" spans="1:9" x14ac:dyDescent="0.3">
      <c r="A2065">
        <v>430550</v>
      </c>
      <c r="B2065">
        <v>421759</v>
      </c>
      <c r="C2065" t="s">
        <v>995</v>
      </c>
      <c r="D2065">
        <v>804126</v>
      </c>
      <c r="E2065" t="s">
        <v>18</v>
      </c>
      <c r="F2065" t="s">
        <v>996</v>
      </c>
      <c r="G2065">
        <v>7</v>
      </c>
      <c r="H2065" t="s">
        <v>11</v>
      </c>
      <c r="I2065" t="str">
        <f t="shared" si="32"/>
        <v/>
      </c>
    </row>
    <row r="2066" spans="1:9" x14ac:dyDescent="0.3">
      <c r="A2066">
        <v>430550</v>
      </c>
      <c r="B2066">
        <v>428529</v>
      </c>
      <c r="C2066" t="s">
        <v>997</v>
      </c>
      <c r="D2066">
        <v>804126</v>
      </c>
      <c r="E2066" t="s">
        <v>18</v>
      </c>
      <c r="F2066" t="s">
        <v>998</v>
      </c>
      <c r="G2066">
        <v>7</v>
      </c>
      <c r="H2066" t="s">
        <v>11</v>
      </c>
      <c r="I2066" t="str">
        <f t="shared" si="32"/>
        <v/>
      </c>
    </row>
    <row r="2067" spans="1:9" x14ac:dyDescent="0.3">
      <c r="A2067">
        <v>430550</v>
      </c>
      <c r="B2067">
        <v>148155</v>
      </c>
      <c r="C2067" t="s">
        <v>999</v>
      </c>
      <c r="D2067">
        <v>804126</v>
      </c>
      <c r="E2067" t="s">
        <v>18</v>
      </c>
      <c r="F2067" t="s">
        <v>69</v>
      </c>
      <c r="G2067">
        <v>4</v>
      </c>
      <c r="H2067" t="s">
        <v>11</v>
      </c>
      <c r="I2067" t="str">
        <f t="shared" si="32"/>
        <v/>
      </c>
    </row>
    <row r="2068" spans="1:9" x14ac:dyDescent="0.3">
      <c r="A2068">
        <v>430550</v>
      </c>
      <c r="B2068">
        <v>21453</v>
      </c>
      <c r="C2068" t="s">
        <v>1000</v>
      </c>
      <c r="D2068">
        <v>804126</v>
      </c>
      <c r="E2068" t="s">
        <v>18</v>
      </c>
      <c r="F2068" t="s">
        <v>1001</v>
      </c>
      <c r="G2068">
        <v>4</v>
      </c>
      <c r="H2068" t="s">
        <v>11</v>
      </c>
      <c r="I2068" t="str">
        <f t="shared" si="32"/>
        <v/>
      </c>
    </row>
    <row r="2069" spans="1:9" x14ac:dyDescent="0.3">
      <c r="A2069">
        <v>430550</v>
      </c>
      <c r="B2069">
        <v>415078</v>
      </c>
      <c r="C2069" t="s">
        <v>1002</v>
      </c>
      <c r="D2069">
        <v>804126</v>
      </c>
      <c r="E2069" t="s">
        <v>18</v>
      </c>
      <c r="F2069" t="s">
        <v>1003</v>
      </c>
      <c r="G2069">
        <v>7</v>
      </c>
      <c r="H2069" t="s">
        <v>11</v>
      </c>
      <c r="I2069" t="str">
        <f t="shared" si="32"/>
        <v/>
      </c>
    </row>
    <row r="2070" spans="1:9" x14ac:dyDescent="0.3">
      <c r="A2070">
        <v>430550</v>
      </c>
      <c r="B2070">
        <v>21276</v>
      </c>
      <c r="C2070" t="s">
        <v>1004</v>
      </c>
      <c r="D2070">
        <v>804126</v>
      </c>
      <c r="E2070" t="s">
        <v>18</v>
      </c>
      <c r="F2070" t="s">
        <v>1005</v>
      </c>
      <c r="G2070">
        <v>4</v>
      </c>
      <c r="H2070" t="s">
        <v>11</v>
      </c>
      <c r="I2070" t="str">
        <f t="shared" si="32"/>
        <v/>
      </c>
    </row>
    <row r="2071" spans="1:9" x14ac:dyDescent="0.3">
      <c r="A2071">
        <v>430550</v>
      </c>
      <c r="B2071">
        <v>149078</v>
      </c>
      <c r="C2071" t="s">
        <v>1006</v>
      </c>
      <c r="D2071">
        <v>804126</v>
      </c>
      <c r="E2071" t="s">
        <v>18</v>
      </c>
      <c r="F2071" t="s">
        <v>257</v>
      </c>
      <c r="G2071">
        <v>4</v>
      </c>
      <c r="H2071" t="s">
        <v>11</v>
      </c>
      <c r="I2071" t="str">
        <f t="shared" si="32"/>
        <v/>
      </c>
    </row>
    <row r="2072" spans="1:9" x14ac:dyDescent="0.3">
      <c r="A2072">
        <v>430550</v>
      </c>
      <c r="B2072">
        <v>482892</v>
      </c>
      <c r="C2072" t="s">
        <v>1007</v>
      </c>
      <c r="D2072">
        <v>804126</v>
      </c>
      <c r="E2072" t="s">
        <v>18</v>
      </c>
      <c r="F2072" t="s">
        <v>1008</v>
      </c>
      <c r="G2072">
        <v>7</v>
      </c>
      <c r="H2072" t="s">
        <v>11</v>
      </c>
      <c r="I2072" t="str">
        <f t="shared" si="32"/>
        <v/>
      </c>
    </row>
    <row r="2073" spans="1:9" x14ac:dyDescent="0.3">
      <c r="A2073">
        <v>430550</v>
      </c>
      <c r="B2073">
        <v>469337</v>
      </c>
      <c r="C2073" t="s">
        <v>1009</v>
      </c>
      <c r="D2073">
        <v>804126</v>
      </c>
      <c r="E2073" t="s">
        <v>18</v>
      </c>
      <c r="F2073" t="s">
        <v>1010</v>
      </c>
      <c r="G2073">
        <v>7</v>
      </c>
      <c r="H2073" t="s">
        <v>11</v>
      </c>
      <c r="I2073" t="str">
        <f t="shared" si="32"/>
        <v/>
      </c>
    </row>
    <row r="2074" spans="1:9" x14ac:dyDescent="0.3">
      <c r="A2074">
        <v>430550</v>
      </c>
      <c r="B2074">
        <v>147680</v>
      </c>
      <c r="C2074" t="s">
        <v>1011</v>
      </c>
      <c r="D2074">
        <v>804126</v>
      </c>
      <c r="E2074" t="s">
        <v>18</v>
      </c>
      <c r="F2074" t="s">
        <v>1012</v>
      </c>
      <c r="G2074">
        <v>4</v>
      </c>
      <c r="H2074" t="s">
        <v>11</v>
      </c>
      <c r="I2074" t="str">
        <f t="shared" si="32"/>
        <v/>
      </c>
    </row>
    <row r="2075" spans="1:9" x14ac:dyDescent="0.3">
      <c r="A2075">
        <v>430550</v>
      </c>
      <c r="B2075">
        <v>21385</v>
      </c>
      <c r="C2075" t="s">
        <v>1013</v>
      </c>
      <c r="D2075">
        <v>804126</v>
      </c>
      <c r="E2075" t="s">
        <v>18</v>
      </c>
      <c r="F2075" t="s">
        <v>1014</v>
      </c>
      <c r="G2075">
        <v>4</v>
      </c>
      <c r="H2075" t="s">
        <v>11</v>
      </c>
      <c r="I2075" t="str">
        <f t="shared" si="32"/>
        <v/>
      </c>
    </row>
    <row r="2076" spans="1:9" x14ac:dyDescent="0.3">
      <c r="A2076">
        <v>430550</v>
      </c>
      <c r="B2076">
        <v>21989</v>
      </c>
      <c r="C2076" t="s">
        <v>1015</v>
      </c>
      <c r="D2076">
        <v>804126</v>
      </c>
      <c r="E2076" t="s">
        <v>18</v>
      </c>
      <c r="F2076" t="s">
        <v>1016</v>
      </c>
      <c r="G2076">
        <v>5</v>
      </c>
      <c r="H2076" t="s">
        <v>11</v>
      </c>
      <c r="I2076" t="str">
        <f t="shared" si="32"/>
        <v/>
      </c>
    </row>
    <row r="2077" spans="1:9" x14ac:dyDescent="0.3">
      <c r="A2077">
        <v>430550</v>
      </c>
      <c r="B2077">
        <v>435374</v>
      </c>
      <c r="C2077" t="s">
        <v>1017</v>
      </c>
      <c r="D2077">
        <v>804126</v>
      </c>
      <c r="E2077" t="s">
        <v>18</v>
      </c>
      <c r="F2077" t="s">
        <v>1018</v>
      </c>
      <c r="G2077">
        <v>7</v>
      </c>
      <c r="H2077" t="s">
        <v>11</v>
      </c>
      <c r="I2077" t="str">
        <f t="shared" si="32"/>
        <v/>
      </c>
    </row>
    <row r="2078" spans="1:9" x14ac:dyDescent="0.3">
      <c r="A2078">
        <v>430550</v>
      </c>
      <c r="B2078">
        <v>21132</v>
      </c>
      <c r="C2078" t="s">
        <v>1019</v>
      </c>
      <c r="D2078">
        <v>804126</v>
      </c>
      <c r="E2078" t="s">
        <v>18</v>
      </c>
      <c r="F2078" t="s">
        <v>1020</v>
      </c>
      <c r="G2078">
        <v>4</v>
      </c>
      <c r="H2078" t="s">
        <v>11</v>
      </c>
      <c r="I2078" t="str">
        <f t="shared" si="32"/>
        <v/>
      </c>
    </row>
    <row r="2079" spans="1:9" x14ac:dyDescent="0.3">
      <c r="A2079">
        <v>430550</v>
      </c>
      <c r="B2079">
        <v>21201</v>
      </c>
      <c r="C2079" t="s">
        <v>1021</v>
      </c>
      <c r="D2079">
        <v>804126</v>
      </c>
      <c r="E2079" t="s">
        <v>18</v>
      </c>
      <c r="F2079" t="s">
        <v>1022</v>
      </c>
      <c r="G2079">
        <v>5</v>
      </c>
      <c r="H2079" t="s">
        <v>11</v>
      </c>
      <c r="I2079" t="str">
        <f t="shared" si="32"/>
        <v/>
      </c>
    </row>
    <row r="2080" spans="1:9" x14ac:dyDescent="0.3">
      <c r="A2080">
        <v>430550</v>
      </c>
      <c r="B2080">
        <v>21463</v>
      </c>
      <c r="C2080" t="s">
        <v>1023</v>
      </c>
      <c r="D2080">
        <v>804126</v>
      </c>
      <c r="E2080" t="s">
        <v>18</v>
      </c>
      <c r="F2080" t="s">
        <v>1024</v>
      </c>
      <c r="G2080">
        <v>4</v>
      </c>
      <c r="H2080" t="s">
        <v>11</v>
      </c>
      <c r="I2080" t="str">
        <f t="shared" si="32"/>
        <v/>
      </c>
    </row>
    <row r="2081" spans="1:9" x14ac:dyDescent="0.3">
      <c r="A2081">
        <v>430550</v>
      </c>
      <c r="B2081">
        <v>21990</v>
      </c>
      <c r="C2081" t="s">
        <v>1025</v>
      </c>
      <c r="D2081">
        <v>804126</v>
      </c>
      <c r="E2081" t="s">
        <v>18</v>
      </c>
      <c r="F2081" t="s">
        <v>1026</v>
      </c>
      <c r="G2081">
        <v>5</v>
      </c>
      <c r="H2081" t="s">
        <v>11</v>
      </c>
      <c r="I2081" t="str">
        <f t="shared" si="32"/>
        <v/>
      </c>
    </row>
    <row r="2082" spans="1:9" x14ac:dyDescent="0.3">
      <c r="A2082">
        <v>430550</v>
      </c>
      <c r="B2082">
        <v>421760</v>
      </c>
      <c r="C2082" t="s">
        <v>1027</v>
      </c>
      <c r="D2082">
        <v>804126</v>
      </c>
      <c r="E2082" t="s">
        <v>18</v>
      </c>
      <c r="F2082" t="s">
        <v>1028</v>
      </c>
      <c r="G2082">
        <v>7</v>
      </c>
      <c r="H2082" t="s">
        <v>11</v>
      </c>
      <c r="I2082" t="str">
        <f t="shared" si="32"/>
        <v/>
      </c>
    </row>
    <row r="2083" spans="1:9" x14ac:dyDescent="0.3">
      <c r="A2083">
        <v>430550</v>
      </c>
      <c r="B2083">
        <v>21287</v>
      </c>
      <c r="C2083" t="s">
        <v>1029</v>
      </c>
      <c r="D2083">
        <v>804126</v>
      </c>
      <c r="E2083" t="s">
        <v>18</v>
      </c>
      <c r="F2083" t="s">
        <v>1030</v>
      </c>
      <c r="G2083">
        <v>4</v>
      </c>
      <c r="H2083" t="s">
        <v>11</v>
      </c>
      <c r="I2083" t="str">
        <f t="shared" si="32"/>
        <v/>
      </c>
    </row>
    <row r="2084" spans="1:9" x14ac:dyDescent="0.3">
      <c r="A2084">
        <v>430550</v>
      </c>
      <c r="B2084">
        <v>21286</v>
      </c>
      <c r="C2084" t="s">
        <v>1031</v>
      </c>
      <c r="D2084">
        <v>804126</v>
      </c>
      <c r="E2084" t="s">
        <v>18</v>
      </c>
      <c r="F2084" t="s">
        <v>1032</v>
      </c>
      <c r="G2084">
        <v>5</v>
      </c>
      <c r="H2084" t="s">
        <v>11</v>
      </c>
      <c r="I2084" t="str">
        <f t="shared" si="32"/>
        <v/>
      </c>
    </row>
    <row r="2085" spans="1:9" x14ac:dyDescent="0.3">
      <c r="A2085">
        <v>430550</v>
      </c>
      <c r="B2085">
        <v>21991</v>
      </c>
      <c r="C2085" t="s">
        <v>1033</v>
      </c>
      <c r="D2085">
        <v>804126</v>
      </c>
      <c r="E2085" t="s">
        <v>18</v>
      </c>
      <c r="F2085" t="s">
        <v>1034</v>
      </c>
      <c r="G2085">
        <v>4</v>
      </c>
      <c r="H2085" t="s">
        <v>11</v>
      </c>
      <c r="I2085" t="str">
        <f t="shared" si="32"/>
        <v/>
      </c>
    </row>
    <row r="2086" spans="1:9" x14ac:dyDescent="0.3">
      <c r="A2086">
        <v>430550</v>
      </c>
      <c r="B2086">
        <v>476100</v>
      </c>
      <c r="C2086" t="s">
        <v>1035</v>
      </c>
      <c r="D2086">
        <v>804126</v>
      </c>
      <c r="E2086" t="s">
        <v>18</v>
      </c>
      <c r="F2086" t="s">
        <v>1036</v>
      </c>
      <c r="G2086">
        <v>7</v>
      </c>
      <c r="H2086" t="s">
        <v>11</v>
      </c>
      <c r="I2086" t="str">
        <f t="shared" si="32"/>
        <v/>
      </c>
    </row>
    <row r="2087" spans="1:9" x14ac:dyDescent="0.3">
      <c r="A2087">
        <v>430550</v>
      </c>
      <c r="B2087">
        <v>415079</v>
      </c>
      <c r="C2087" t="s">
        <v>1037</v>
      </c>
      <c r="D2087">
        <v>804126</v>
      </c>
      <c r="E2087" t="s">
        <v>18</v>
      </c>
      <c r="F2087" t="s">
        <v>1038</v>
      </c>
      <c r="G2087">
        <v>4</v>
      </c>
      <c r="H2087" t="s">
        <v>11</v>
      </c>
      <c r="I2087" t="str">
        <f t="shared" si="32"/>
        <v/>
      </c>
    </row>
    <row r="2088" spans="1:9" x14ac:dyDescent="0.3">
      <c r="A2088">
        <v>430550</v>
      </c>
      <c r="B2088">
        <v>21387</v>
      </c>
      <c r="C2088" t="s">
        <v>1039</v>
      </c>
      <c r="D2088">
        <v>804126</v>
      </c>
      <c r="E2088" t="s">
        <v>18</v>
      </c>
      <c r="F2088" t="s">
        <v>1040</v>
      </c>
      <c r="G2088">
        <v>4</v>
      </c>
      <c r="H2088" t="s">
        <v>11</v>
      </c>
      <c r="I2088" t="str">
        <f t="shared" si="32"/>
        <v/>
      </c>
    </row>
    <row r="2089" spans="1:9" x14ac:dyDescent="0.3">
      <c r="A2089">
        <v>430550</v>
      </c>
      <c r="B2089">
        <v>157736</v>
      </c>
      <c r="C2089" t="s">
        <v>1041</v>
      </c>
      <c r="D2089">
        <v>804126</v>
      </c>
      <c r="E2089" t="s">
        <v>9</v>
      </c>
      <c r="F2089" t="s">
        <v>1042</v>
      </c>
      <c r="G2089">
        <v>9</v>
      </c>
      <c r="H2089" t="s">
        <v>11</v>
      </c>
      <c r="I2089" t="str">
        <f t="shared" si="32"/>
        <v/>
      </c>
    </row>
    <row r="2090" spans="1:9" x14ac:dyDescent="0.3">
      <c r="A2090">
        <v>430550</v>
      </c>
      <c r="B2090">
        <v>155819</v>
      </c>
      <c r="C2090" t="s">
        <v>1043</v>
      </c>
      <c r="D2090">
        <v>804126</v>
      </c>
      <c r="E2090" t="s">
        <v>9</v>
      </c>
      <c r="F2090" t="s">
        <v>1044</v>
      </c>
      <c r="G2090">
        <v>9</v>
      </c>
      <c r="H2090" t="s">
        <v>11</v>
      </c>
      <c r="I2090" t="str">
        <f t="shared" si="32"/>
        <v/>
      </c>
    </row>
    <row r="2091" spans="1:9" x14ac:dyDescent="0.3">
      <c r="A2091">
        <v>430550</v>
      </c>
      <c r="B2091">
        <v>60016</v>
      </c>
      <c r="C2091" t="s">
        <v>1045</v>
      </c>
      <c r="D2091">
        <v>804126</v>
      </c>
      <c r="E2091" t="s">
        <v>18</v>
      </c>
      <c r="F2091" t="s">
        <v>1046</v>
      </c>
      <c r="G2091">
        <v>4</v>
      </c>
      <c r="H2091" t="s">
        <v>11</v>
      </c>
      <c r="I2091" t="str">
        <f t="shared" si="32"/>
        <v/>
      </c>
    </row>
    <row r="2092" spans="1:9" x14ac:dyDescent="0.3">
      <c r="A2092">
        <v>430550</v>
      </c>
      <c r="B2092">
        <v>149083</v>
      </c>
      <c r="C2092" t="s">
        <v>1047</v>
      </c>
      <c r="D2092">
        <v>804126</v>
      </c>
      <c r="E2092" t="s">
        <v>9</v>
      </c>
      <c r="F2092" t="s">
        <v>1048</v>
      </c>
      <c r="G2092">
        <v>9</v>
      </c>
      <c r="H2092" t="s">
        <v>11</v>
      </c>
      <c r="I2092" t="str">
        <f t="shared" si="32"/>
        <v/>
      </c>
    </row>
    <row r="2093" spans="1:9" x14ac:dyDescent="0.3">
      <c r="A2093">
        <v>430550</v>
      </c>
      <c r="B2093">
        <v>238248</v>
      </c>
      <c r="C2093" t="s">
        <v>1049</v>
      </c>
      <c r="D2093">
        <v>804126</v>
      </c>
      <c r="E2093" t="s">
        <v>9</v>
      </c>
      <c r="F2093" t="s">
        <v>1050</v>
      </c>
      <c r="G2093">
        <v>9</v>
      </c>
      <c r="H2093" t="s">
        <v>11</v>
      </c>
      <c r="I2093" t="str">
        <f t="shared" si="32"/>
        <v/>
      </c>
    </row>
    <row r="2094" spans="1:9" x14ac:dyDescent="0.3">
      <c r="A2094">
        <v>430550</v>
      </c>
      <c r="B2094">
        <v>153900</v>
      </c>
      <c r="C2094" t="s">
        <v>1051</v>
      </c>
      <c r="D2094">
        <v>804126</v>
      </c>
      <c r="E2094" t="s">
        <v>9</v>
      </c>
      <c r="F2094" t="s">
        <v>1052</v>
      </c>
      <c r="G2094">
        <v>9</v>
      </c>
      <c r="H2094" t="s">
        <v>11</v>
      </c>
      <c r="I2094" t="str">
        <f t="shared" si="32"/>
        <v/>
      </c>
    </row>
    <row r="2095" spans="1:9" x14ac:dyDescent="0.3">
      <c r="A2095">
        <v>430550</v>
      </c>
      <c r="B2095">
        <v>152607</v>
      </c>
      <c r="C2095" t="s">
        <v>1053</v>
      </c>
      <c r="D2095">
        <v>804126</v>
      </c>
      <c r="E2095" t="s">
        <v>9</v>
      </c>
      <c r="F2095" t="s">
        <v>1054</v>
      </c>
      <c r="G2095">
        <v>9</v>
      </c>
      <c r="H2095" t="s">
        <v>11</v>
      </c>
      <c r="I2095" t="str">
        <f t="shared" si="32"/>
        <v/>
      </c>
    </row>
    <row r="2096" spans="1:9" x14ac:dyDescent="0.3">
      <c r="A2096">
        <v>430550</v>
      </c>
      <c r="B2096">
        <v>21366</v>
      </c>
      <c r="C2096" t="s">
        <v>1055</v>
      </c>
      <c r="D2096">
        <v>804126</v>
      </c>
      <c r="E2096" t="s">
        <v>9</v>
      </c>
      <c r="F2096" t="s">
        <v>1056</v>
      </c>
      <c r="G2096">
        <v>9</v>
      </c>
      <c r="H2096" t="s">
        <v>11</v>
      </c>
      <c r="I2096" t="str">
        <f t="shared" si="32"/>
        <v/>
      </c>
    </row>
    <row r="2097" spans="1:9" x14ac:dyDescent="0.3">
      <c r="A2097">
        <v>430550</v>
      </c>
      <c r="B2097">
        <v>35766</v>
      </c>
      <c r="C2097" t="s">
        <v>1057</v>
      </c>
      <c r="D2097">
        <v>804126</v>
      </c>
      <c r="E2097" t="s">
        <v>18</v>
      </c>
      <c r="F2097" t="s">
        <v>1058</v>
      </c>
      <c r="G2097">
        <v>4</v>
      </c>
      <c r="H2097" t="s">
        <v>11</v>
      </c>
      <c r="I2097" t="str">
        <f t="shared" si="32"/>
        <v/>
      </c>
    </row>
    <row r="2098" spans="1:9" x14ac:dyDescent="0.3">
      <c r="A2098">
        <v>430550</v>
      </c>
      <c r="B2098">
        <v>150463</v>
      </c>
      <c r="C2098" t="s">
        <v>1059</v>
      </c>
      <c r="D2098">
        <v>804126</v>
      </c>
      <c r="E2098" t="s">
        <v>9</v>
      </c>
      <c r="F2098" t="s">
        <v>1060</v>
      </c>
      <c r="G2098">
        <v>9</v>
      </c>
      <c r="H2098" t="s">
        <v>11</v>
      </c>
      <c r="I2098" t="str">
        <f t="shared" si="32"/>
        <v/>
      </c>
    </row>
    <row r="2099" spans="1:9" x14ac:dyDescent="0.3">
      <c r="A2099">
        <v>430550</v>
      </c>
      <c r="B2099">
        <v>229794</v>
      </c>
      <c r="C2099" t="s">
        <v>1061</v>
      </c>
      <c r="D2099">
        <v>804126</v>
      </c>
      <c r="E2099" t="s">
        <v>9</v>
      </c>
      <c r="F2099" t="s">
        <v>1062</v>
      </c>
      <c r="G2099">
        <v>9</v>
      </c>
      <c r="H2099" t="s">
        <v>11</v>
      </c>
      <c r="I2099" t="str">
        <f t="shared" si="32"/>
        <v/>
      </c>
    </row>
    <row r="2100" spans="1:9" x14ac:dyDescent="0.3">
      <c r="A2100">
        <v>430550</v>
      </c>
      <c r="B2100">
        <v>157740</v>
      </c>
      <c r="C2100" t="s">
        <v>1063</v>
      </c>
      <c r="D2100">
        <v>804126</v>
      </c>
      <c r="E2100" t="s">
        <v>9</v>
      </c>
      <c r="F2100" t="s">
        <v>1064</v>
      </c>
      <c r="G2100">
        <v>9</v>
      </c>
      <c r="H2100" t="s">
        <v>11</v>
      </c>
      <c r="I2100" t="str">
        <f t="shared" si="32"/>
        <v/>
      </c>
    </row>
    <row r="2101" spans="1:9" x14ac:dyDescent="0.3">
      <c r="A2101">
        <v>430550</v>
      </c>
      <c r="B2101">
        <v>152608</v>
      </c>
      <c r="C2101" t="s">
        <v>1065</v>
      </c>
      <c r="D2101">
        <v>804126</v>
      </c>
      <c r="E2101" t="s">
        <v>9</v>
      </c>
      <c r="F2101" t="s">
        <v>1066</v>
      </c>
      <c r="G2101">
        <v>9</v>
      </c>
      <c r="H2101" t="s">
        <v>11</v>
      </c>
      <c r="I2101" t="str">
        <f t="shared" si="32"/>
        <v/>
      </c>
    </row>
    <row r="2102" spans="1:9" x14ac:dyDescent="0.3">
      <c r="A2102">
        <v>430550</v>
      </c>
      <c r="B2102">
        <v>21712</v>
      </c>
      <c r="C2102" t="s">
        <v>1067</v>
      </c>
      <c r="D2102">
        <v>804126</v>
      </c>
      <c r="E2102" t="s">
        <v>9</v>
      </c>
      <c r="F2102" t="s">
        <v>1068</v>
      </c>
      <c r="G2102">
        <v>9</v>
      </c>
      <c r="H2102" t="s">
        <v>11</v>
      </c>
      <c r="I2102" t="str">
        <f t="shared" si="32"/>
        <v/>
      </c>
    </row>
    <row r="2103" spans="1:9" x14ac:dyDescent="0.3">
      <c r="A2103">
        <v>430550</v>
      </c>
      <c r="B2103">
        <v>36633</v>
      </c>
      <c r="C2103" t="s">
        <v>1069</v>
      </c>
      <c r="D2103">
        <v>804126</v>
      </c>
      <c r="E2103" t="s">
        <v>18</v>
      </c>
      <c r="F2103" t="s">
        <v>1070</v>
      </c>
      <c r="G2103">
        <v>4</v>
      </c>
      <c r="H2103" t="s">
        <v>11</v>
      </c>
      <c r="I2103" t="str">
        <f t="shared" si="32"/>
        <v/>
      </c>
    </row>
    <row r="2104" spans="1:9" x14ac:dyDescent="0.3">
      <c r="A2104">
        <v>430550</v>
      </c>
      <c r="B2104">
        <v>151414</v>
      </c>
      <c r="C2104" t="s">
        <v>1071</v>
      </c>
      <c r="D2104">
        <v>804126</v>
      </c>
      <c r="E2104" t="s">
        <v>9</v>
      </c>
      <c r="F2104" t="s">
        <v>1072</v>
      </c>
      <c r="G2104">
        <v>9</v>
      </c>
      <c r="H2104" t="s">
        <v>11</v>
      </c>
      <c r="I2104" t="str">
        <f t="shared" si="32"/>
        <v/>
      </c>
    </row>
    <row r="2105" spans="1:9" x14ac:dyDescent="0.3">
      <c r="A2105">
        <v>430550</v>
      </c>
      <c r="B2105">
        <v>233017</v>
      </c>
      <c r="C2105" t="s">
        <v>1073</v>
      </c>
      <c r="D2105">
        <v>804126</v>
      </c>
      <c r="E2105" t="s">
        <v>9</v>
      </c>
      <c r="F2105" t="s">
        <v>1074</v>
      </c>
      <c r="G2105">
        <v>9</v>
      </c>
      <c r="H2105" t="s">
        <v>11</v>
      </c>
      <c r="I2105" t="str">
        <f t="shared" si="32"/>
        <v/>
      </c>
    </row>
    <row r="2106" spans="1:9" x14ac:dyDescent="0.3">
      <c r="A2106">
        <v>430550</v>
      </c>
      <c r="B2106">
        <v>153283</v>
      </c>
      <c r="C2106" t="s">
        <v>1075</v>
      </c>
      <c r="D2106">
        <v>804126</v>
      </c>
      <c r="E2106" t="s">
        <v>9</v>
      </c>
      <c r="F2106" t="s">
        <v>1076</v>
      </c>
      <c r="G2106">
        <v>9</v>
      </c>
      <c r="H2106" t="s">
        <v>11</v>
      </c>
      <c r="I2106" t="str">
        <f t="shared" si="32"/>
        <v/>
      </c>
    </row>
    <row r="2107" spans="1:9" x14ac:dyDescent="0.3">
      <c r="A2107">
        <v>430550</v>
      </c>
      <c r="B2107">
        <v>153893</v>
      </c>
      <c r="C2107" t="s">
        <v>1077</v>
      </c>
      <c r="D2107">
        <v>804126</v>
      </c>
      <c r="E2107" t="s">
        <v>9</v>
      </c>
      <c r="F2107" t="s">
        <v>1078</v>
      </c>
      <c r="G2107">
        <v>9</v>
      </c>
      <c r="H2107" t="s">
        <v>11</v>
      </c>
      <c r="I2107" t="str">
        <f t="shared" si="32"/>
        <v/>
      </c>
    </row>
    <row r="2108" spans="1:9" x14ac:dyDescent="0.3">
      <c r="A2108">
        <v>430550</v>
      </c>
      <c r="B2108">
        <v>21713</v>
      </c>
      <c r="C2108" t="s">
        <v>1079</v>
      </c>
      <c r="D2108">
        <v>804126</v>
      </c>
      <c r="E2108" t="s">
        <v>9</v>
      </c>
      <c r="F2108" t="s">
        <v>1080</v>
      </c>
      <c r="G2108">
        <v>9</v>
      </c>
      <c r="H2108" t="s">
        <v>11</v>
      </c>
      <c r="I2108" t="str">
        <f t="shared" si="32"/>
        <v/>
      </c>
    </row>
    <row r="2109" spans="1:9" x14ac:dyDescent="0.3">
      <c r="A2109">
        <v>430550</v>
      </c>
      <c r="B2109">
        <v>36408</v>
      </c>
      <c r="C2109" t="s">
        <v>1081</v>
      </c>
      <c r="D2109">
        <v>804126</v>
      </c>
      <c r="E2109" t="s">
        <v>18</v>
      </c>
      <c r="F2109" t="s">
        <v>1082</v>
      </c>
      <c r="G2109">
        <v>4</v>
      </c>
      <c r="H2109" t="s">
        <v>11</v>
      </c>
      <c r="I2109" t="str">
        <f t="shared" si="32"/>
        <v/>
      </c>
    </row>
    <row r="2110" spans="1:9" x14ac:dyDescent="0.3">
      <c r="A2110">
        <v>430550</v>
      </c>
      <c r="B2110">
        <v>149544</v>
      </c>
      <c r="C2110" t="s">
        <v>1083</v>
      </c>
      <c r="D2110">
        <v>804126</v>
      </c>
      <c r="E2110" t="s">
        <v>9</v>
      </c>
      <c r="F2110" t="s">
        <v>1084</v>
      </c>
      <c r="G2110">
        <v>9</v>
      </c>
      <c r="H2110" t="s">
        <v>11</v>
      </c>
      <c r="I2110" t="str">
        <f t="shared" si="32"/>
        <v/>
      </c>
    </row>
    <row r="2111" spans="1:9" x14ac:dyDescent="0.3">
      <c r="A2111">
        <v>430550</v>
      </c>
      <c r="B2111">
        <v>229795</v>
      </c>
      <c r="C2111" t="s">
        <v>1085</v>
      </c>
      <c r="D2111">
        <v>804126</v>
      </c>
      <c r="E2111" t="s">
        <v>9</v>
      </c>
      <c r="F2111" t="s">
        <v>1086</v>
      </c>
      <c r="G2111">
        <v>9</v>
      </c>
      <c r="H2111" t="s">
        <v>11</v>
      </c>
      <c r="I2111" t="str">
        <f t="shared" si="32"/>
        <v/>
      </c>
    </row>
    <row r="2112" spans="1:9" x14ac:dyDescent="0.3">
      <c r="A2112">
        <v>430550</v>
      </c>
      <c r="B2112">
        <v>157741</v>
      </c>
      <c r="C2112" t="s">
        <v>1087</v>
      </c>
      <c r="D2112">
        <v>804126</v>
      </c>
      <c r="E2112" t="s">
        <v>9</v>
      </c>
      <c r="F2112" t="s">
        <v>1088</v>
      </c>
      <c r="G2112">
        <v>9</v>
      </c>
      <c r="H2112" t="s">
        <v>11</v>
      </c>
      <c r="I2112" t="str">
        <f t="shared" si="32"/>
        <v/>
      </c>
    </row>
    <row r="2113" spans="1:9" x14ac:dyDescent="0.3">
      <c r="A2113">
        <v>430550</v>
      </c>
      <c r="B2113">
        <v>157126</v>
      </c>
      <c r="C2113" t="s">
        <v>1089</v>
      </c>
      <c r="D2113">
        <v>804126</v>
      </c>
      <c r="E2113" t="s">
        <v>9</v>
      </c>
      <c r="F2113" t="s">
        <v>1090</v>
      </c>
      <c r="G2113">
        <v>9</v>
      </c>
      <c r="H2113" t="s">
        <v>11</v>
      </c>
      <c r="I2113" t="str">
        <f t="shared" si="32"/>
        <v/>
      </c>
    </row>
    <row r="2114" spans="1:9" x14ac:dyDescent="0.3">
      <c r="A2114">
        <v>430550</v>
      </c>
      <c r="B2114">
        <v>21542</v>
      </c>
      <c r="C2114" t="s">
        <v>1091</v>
      </c>
      <c r="D2114">
        <v>804126</v>
      </c>
      <c r="E2114" t="s">
        <v>9</v>
      </c>
      <c r="F2114" t="s">
        <v>1092</v>
      </c>
      <c r="G2114">
        <v>9</v>
      </c>
      <c r="H2114" t="s">
        <v>11</v>
      </c>
      <c r="I2114" t="str">
        <f t="shared" si="32"/>
        <v/>
      </c>
    </row>
    <row r="2115" spans="1:9" x14ac:dyDescent="0.3">
      <c r="A2115">
        <v>430550</v>
      </c>
      <c r="B2115">
        <v>238241</v>
      </c>
      <c r="C2115" t="s">
        <v>1093</v>
      </c>
      <c r="D2115">
        <v>804126</v>
      </c>
      <c r="E2115" t="s">
        <v>18</v>
      </c>
      <c r="F2115" t="s">
        <v>1094</v>
      </c>
      <c r="G2115">
        <v>4</v>
      </c>
      <c r="H2115" t="s">
        <v>11</v>
      </c>
      <c r="I2115" t="str">
        <f t="shared" ref="I2115:I2178" si="33">IF(H2115="true",CONCATENATE("UPDATE DOKSTAMM SET DO_FSTL2 = '",C2115,"' WHERE DO_IDNR = ",A2115),"")</f>
        <v/>
      </c>
    </row>
    <row r="2116" spans="1:9" x14ac:dyDescent="0.3">
      <c r="A2116">
        <v>430550</v>
      </c>
      <c r="B2116">
        <v>229788</v>
      </c>
      <c r="C2116" t="s">
        <v>1095</v>
      </c>
      <c r="D2116">
        <v>804126</v>
      </c>
      <c r="E2116" t="s">
        <v>18</v>
      </c>
      <c r="F2116" t="s">
        <v>1096</v>
      </c>
      <c r="G2116">
        <v>4</v>
      </c>
      <c r="H2116" t="s">
        <v>11</v>
      </c>
      <c r="I2116" t="str">
        <f t="shared" si="33"/>
        <v/>
      </c>
    </row>
    <row r="2117" spans="1:9" x14ac:dyDescent="0.3">
      <c r="A2117">
        <v>430550</v>
      </c>
      <c r="B2117">
        <v>442120</v>
      </c>
      <c r="C2117" t="s">
        <v>1097</v>
      </c>
      <c r="D2117">
        <v>804126</v>
      </c>
      <c r="E2117" t="s">
        <v>18</v>
      </c>
      <c r="F2117" t="s">
        <v>1098</v>
      </c>
      <c r="G2117">
        <v>4</v>
      </c>
      <c r="H2117" t="s">
        <v>11</v>
      </c>
      <c r="I2117" t="str">
        <f t="shared" si="33"/>
        <v/>
      </c>
    </row>
    <row r="2118" spans="1:9" x14ac:dyDescent="0.3">
      <c r="A2118">
        <v>430550</v>
      </c>
      <c r="B2118">
        <v>448735</v>
      </c>
      <c r="C2118" t="s">
        <v>1099</v>
      </c>
      <c r="D2118">
        <v>804126</v>
      </c>
      <c r="E2118" t="s">
        <v>18</v>
      </c>
      <c r="F2118" t="s">
        <v>1100</v>
      </c>
      <c r="G2118">
        <v>4</v>
      </c>
      <c r="H2118" t="s">
        <v>11</v>
      </c>
      <c r="I2118" t="str">
        <f t="shared" si="33"/>
        <v/>
      </c>
    </row>
    <row r="2119" spans="1:9" x14ac:dyDescent="0.3">
      <c r="A2119">
        <v>430550</v>
      </c>
      <c r="B2119">
        <v>228745</v>
      </c>
      <c r="C2119" t="s">
        <v>1101</v>
      </c>
      <c r="D2119">
        <v>804126</v>
      </c>
      <c r="E2119" t="s">
        <v>18</v>
      </c>
      <c r="F2119" t="s">
        <v>1102</v>
      </c>
      <c r="G2119">
        <v>4</v>
      </c>
      <c r="H2119" t="s">
        <v>11</v>
      </c>
      <c r="I2119" t="str">
        <f t="shared" si="33"/>
        <v/>
      </c>
    </row>
    <row r="2120" spans="1:9" x14ac:dyDescent="0.3">
      <c r="A2120">
        <v>430550</v>
      </c>
      <c r="B2120">
        <v>231880</v>
      </c>
      <c r="C2120" t="s">
        <v>1103</v>
      </c>
      <c r="D2120">
        <v>804126</v>
      </c>
      <c r="E2120" t="s">
        <v>18</v>
      </c>
      <c r="F2120" t="s">
        <v>1104</v>
      </c>
      <c r="G2120">
        <v>4</v>
      </c>
      <c r="H2120" t="s">
        <v>11</v>
      </c>
      <c r="I2120" t="str">
        <f t="shared" si="33"/>
        <v/>
      </c>
    </row>
    <row r="2121" spans="1:9" x14ac:dyDescent="0.3">
      <c r="A2121">
        <v>430550</v>
      </c>
      <c r="B2121">
        <v>229789</v>
      </c>
      <c r="C2121" t="s">
        <v>1105</v>
      </c>
      <c r="D2121">
        <v>804126</v>
      </c>
      <c r="E2121" t="s">
        <v>18</v>
      </c>
      <c r="F2121" t="s">
        <v>1106</v>
      </c>
      <c r="G2121">
        <v>4</v>
      </c>
      <c r="H2121" t="s">
        <v>11</v>
      </c>
      <c r="I2121" t="str">
        <f t="shared" si="33"/>
        <v/>
      </c>
    </row>
    <row r="2122" spans="1:9" x14ac:dyDescent="0.3">
      <c r="A2122">
        <v>430550</v>
      </c>
      <c r="B2122">
        <v>228746</v>
      </c>
      <c r="C2122" t="s">
        <v>1107</v>
      </c>
      <c r="D2122">
        <v>804126</v>
      </c>
      <c r="E2122" t="s">
        <v>18</v>
      </c>
      <c r="F2122" t="s">
        <v>1108</v>
      </c>
      <c r="G2122">
        <v>4</v>
      </c>
      <c r="H2122" t="s">
        <v>11</v>
      </c>
      <c r="I2122" t="str">
        <f t="shared" si="33"/>
        <v/>
      </c>
    </row>
    <row r="2123" spans="1:9" x14ac:dyDescent="0.3">
      <c r="A2123">
        <v>430550</v>
      </c>
      <c r="B2123">
        <v>234026</v>
      </c>
      <c r="C2123" t="s">
        <v>1109</v>
      </c>
      <c r="D2123">
        <v>804126</v>
      </c>
      <c r="E2123" t="s">
        <v>18</v>
      </c>
      <c r="F2123" t="s">
        <v>1110</v>
      </c>
      <c r="G2123">
        <v>4</v>
      </c>
      <c r="H2123" t="s">
        <v>11</v>
      </c>
      <c r="I2123" t="str">
        <f t="shared" si="33"/>
        <v/>
      </c>
    </row>
    <row r="2124" spans="1:9" x14ac:dyDescent="0.3">
      <c r="A2124">
        <v>430550</v>
      </c>
      <c r="B2124">
        <v>236123</v>
      </c>
      <c r="C2124" t="s">
        <v>1111</v>
      </c>
      <c r="D2124">
        <v>804126</v>
      </c>
      <c r="E2124" t="s">
        <v>18</v>
      </c>
      <c r="F2124" t="s">
        <v>1112</v>
      </c>
      <c r="G2124">
        <v>4</v>
      </c>
      <c r="H2124" t="s">
        <v>11</v>
      </c>
      <c r="I2124" t="str">
        <f t="shared" si="33"/>
        <v/>
      </c>
    </row>
    <row r="2125" spans="1:9" x14ac:dyDescent="0.3">
      <c r="A2125">
        <v>430550</v>
      </c>
      <c r="B2125">
        <v>469338</v>
      </c>
      <c r="C2125" t="s">
        <v>1113</v>
      </c>
      <c r="D2125">
        <v>804126</v>
      </c>
      <c r="E2125" t="s">
        <v>18</v>
      </c>
      <c r="F2125" t="s">
        <v>1114</v>
      </c>
      <c r="G2125">
        <v>4</v>
      </c>
      <c r="H2125" t="s">
        <v>11</v>
      </c>
      <c r="I2125" t="str">
        <f t="shared" si="33"/>
        <v/>
      </c>
    </row>
    <row r="2126" spans="1:9" x14ac:dyDescent="0.3">
      <c r="A2126">
        <v>430550</v>
      </c>
      <c r="B2126">
        <v>442121</v>
      </c>
      <c r="C2126" t="s">
        <v>1115</v>
      </c>
      <c r="D2126">
        <v>804126</v>
      </c>
      <c r="E2126" t="s">
        <v>18</v>
      </c>
      <c r="F2126" t="s">
        <v>1116</v>
      </c>
      <c r="G2126">
        <v>4</v>
      </c>
      <c r="H2126" t="s">
        <v>11</v>
      </c>
      <c r="I2126" t="str">
        <f t="shared" si="33"/>
        <v/>
      </c>
    </row>
    <row r="2127" spans="1:9" x14ac:dyDescent="0.3">
      <c r="A2127">
        <v>430550</v>
      </c>
      <c r="B2127">
        <v>455545</v>
      </c>
      <c r="C2127" t="s">
        <v>1117</v>
      </c>
      <c r="D2127">
        <v>804126</v>
      </c>
      <c r="E2127" t="s">
        <v>18</v>
      </c>
      <c r="F2127" t="s">
        <v>1118</v>
      </c>
      <c r="G2127">
        <v>4</v>
      </c>
      <c r="H2127" t="s">
        <v>11</v>
      </c>
      <c r="I2127" t="str">
        <f t="shared" si="33"/>
        <v/>
      </c>
    </row>
    <row r="2128" spans="1:9" x14ac:dyDescent="0.3">
      <c r="A2128">
        <v>430550</v>
      </c>
      <c r="B2128">
        <v>428530</v>
      </c>
      <c r="C2128" t="s">
        <v>1119</v>
      </c>
      <c r="D2128">
        <v>804126</v>
      </c>
      <c r="E2128" t="s">
        <v>18</v>
      </c>
      <c r="F2128" t="s">
        <v>1120</v>
      </c>
      <c r="G2128">
        <v>4</v>
      </c>
      <c r="H2128" t="s">
        <v>11</v>
      </c>
      <c r="I2128" t="str">
        <f t="shared" si="33"/>
        <v/>
      </c>
    </row>
    <row r="2129" spans="1:9" x14ac:dyDescent="0.3">
      <c r="A2129">
        <v>430550</v>
      </c>
      <c r="B2129">
        <v>421761</v>
      </c>
      <c r="C2129" t="s">
        <v>1121</v>
      </c>
      <c r="D2129">
        <v>804126</v>
      </c>
      <c r="E2129" t="s">
        <v>18</v>
      </c>
      <c r="F2129" t="s">
        <v>1122</v>
      </c>
      <c r="G2129">
        <v>4</v>
      </c>
      <c r="H2129" t="s">
        <v>11</v>
      </c>
      <c r="I2129" t="str">
        <f t="shared" si="33"/>
        <v/>
      </c>
    </row>
    <row r="2130" spans="1:9" x14ac:dyDescent="0.3">
      <c r="A2130">
        <v>430550</v>
      </c>
      <c r="B2130">
        <v>476101</v>
      </c>
      <c r="C2130" t="s">
        <v>1123</v>
      </c>
      <c r="D2130">
        <v>804126</v>
      </c>
      <c r="E2130" t="s">
        <v>18</v>
      </c>
      <c r="F2130" t="s">
        <v>1124</v>
      </c>
      <c r="G2130">
        <v>4</v>
      </c>
      <c r="H2130" t="s">
        <v>11</v>
      </c>
      <c r="I2130" t="str">
        <f t="shared" si="33"/>
        <v/>
      </c>
    </row>
    <row r="2131" spans="1:9" x14ac:dyDescent="0.3">
      <c r="A2131">
        <v>430550</v>
      </c>
      <c r="B2131">
        <v>59391</v>
      </c>
      <c r="C2131" t="s">
        <v>1125</v>
      </c>
      <c r="D2131">
        <v>804126</v>
      </c>
      <c r="E2131" t="s">
        <v>18</v>
      </c>
      <c r="F2131" t="s">
        <v>1126</v>
      </c>
      <c r="G2131">
        <v>4</v>
      </c>
      <c r="H2131" t="s">
        <v>11</v>
      </c>
      <c r="I2131" t="str">
        <f t="shared" si="33"/>
        <v/>
      </c>
    </row>
    <row r="2132" spans="1:9" x14ac:dyDescent="0.3">
      <c r="A2132">
        <v>430550</v>
      </c>
      <c r="B2132">
        <v>476102</v>
      </c>
      <c r="C2132" t="s">
        <v>1127</v>
      </c>
      <c r="D2132">
        <v>804126</v>
      </c>
      <c r="E2132" t="s">
        <v>18</v>
      </c>
      <c r="F2132" t="s">
        <v>1128</v>
      </c>
      <c r="G2132">
        <v>4</v>
      </c>
      <c r="H2132" t="s">
        <v>11</v>
      </c>
      <c r="I2132" t="str">
        <f t="shared" si="33"/>
        <v/>
      </c>
    </row>
    <row r="2133" spans="1:9" x14ac:dyDescent="0.3">
      <c r="A2133">
        <v>430550</v>
      </c>
      <c r="B2133">
        <v>469339</v>
      </c>
      <c r="C2133" t="s">
        <v>1129</v>
      </c>
      <c r="D2133">
        <v>804126</v>
      </c>
      <c r="E2133" t="s">
        <v>18</v>
      </c>
      <c r="F2133" t="s">
        <v>1130</v>
      </c>
      <c r="G2133">
        <v>4</v>
      </c>
      <c r="H2133" t="s">
        <v>11</v>
      </c>
      <c r="I2133" t="str">
        <f t="shared" si="33"/>
        <v/>
      </c>
    </row>
    <row r="2134" spans="1:9" x14ac:dyDescent="0.3">
      <c r="A2134">
        <v>430550</v>
      </c>
      <c r="B2134">
        <v>421762</v>
      </c>
      <c r="C2134" t="s">
        <v>1131</v>
      </c>
      <c r="D2134">
        <v>804126</v>
      </c>
      <c r="E2134" t="s">
        <v>18</v>
      </c>
      <c r="F2134" t="s">
        <v>1132</v>
      </c>
      <c r="G2134">
        <v>4</v>
      </c>
      <c r="H2134" t="s">
        <v>11</v>
      </c>
      <c r="I2134" t="str">
        <f t="shared" si="33"/>
        <v/>
      </c>
    </row>
    <row r="2135" spans="1:9" x14ac:dyDescent="0.3">
      <c r="A2135">
        <v>430550</v>
      </c>
      <c r="B2135">
        <v>23392</v>
      </c>
      <c r="C2135" t="s">
        <v>1133</v>
      </c>
      <c r="D2135">
        <v>804126</v>
      </c>
      <c r="E2135" t="s">
        <v>18</v>
      </c>
      <c r="F2135" t="s">
        <v>1134</v>
      </c>
      <c r="G2135">
        <v>4</v>
      </c>
      <c r="H2135" t="s">
        <v>11</v>
      </c>
      <c r="I2135" t="str">
        <f t="shared" si="33"/>
        <v/>
      </c>
    </row>
    <row r="2136" spans="1:9" x14ac:dyDescent="0.3">
      <c r="A2136">
        <v>430550</v>
      </c>
      <c r="B2136">
        <v>23361</v>
      </c>
      <c r="C2136" t="s">
        <v>1135</v>
      </c>
      <c r="D2136">
        <v>804126</v>
      </c>
      <c r="E2136" t="s">
        <v>18</v>
      </c>
      <c r="F2136" t="s">
        <v>1136</v>
      </c>
      <c r="G2136">
        <v>4</v>
      </c>
      <c r="H2136" t="s">
        <v>11</v>
      </c>
      <c r="I2136" t="str">
        <f t="shared" si="33"/>
        <v/>
      </c>
    </row>
    <row r="2137" spans="1:9" x14ac:dyDescent="0.3">
      <c r="A2137">
        <v>430550</v>
      </c>
      <c r="B2137">
        <v>65391</v>
      </c>
      <c r="C2137" t="s">
        <v>1137</v>
      </c>
      <c r="D2137">
        <v>804126</v>
      </c>
      <c r="E2137" t="s">
        <v>18</v>
      </c>
      <c r="F2137" t="s">
        <v>1138</v>
      </c>
      <c r="G2137">
        <v>4</v>
      </c>
      <c r="H2137" t="s">
        <v>11</v>
      </c>
      <c r="I2137" t="str">
        <f t="shared" si="33"/>
        <v/>
      </c>
    </row>
    <row r="2138" spans="1:9" x14ac:dyDescent="0.3">
      <c r="A2138">
        <v>430550</v>
      </c>
      <c r="B2138">
        <v>469340</v>
      </c>
      <c r="C2138" t="s">
        <v>1139</v>
      </c>
      <c r="D2138">
        <v>804126</v>
      </c>
      <c r="E2138" t="s">
        <v>18</v>
      </c>
      <c r="F2138" t="s">
        <v>1140</v>
      </c>
      <c r="G2138">
        <v>4</v>
      </c>
      <c r="H2138" t="s">
        <v>11</v>
      </c>
      <c r="I2138" t="str">
        <f t="shared" si="33"/>
        <v/>
      </c>
    </row>
    <row r="2139" spans="1:9" x14ac:dyDescent="0.3">
      <c r="A2139">
        <v>430550</v>
      </c>
      <c r="B2139">
        <v>442122</v>
      </c>
      <c r="C2139" t="s">
        <v>1141</v>
      </c>
      <c r="D2139">
        <v>804126</v>
      </c>
      <c r="E2139" t="s">
        <v>9</v>
      </c>
      <c r="F2139" t="s">
        <v>1142</v>
      </c>
      <c r="G2139">
        <v>9</v>
      </c>
      <c r="H2139" t="s">
        <v>11</v>
      </c>
      <c r="I2139" t="str">
        <f t="shared" si="33"/>
        <v/>
      </c>
    </row>
    <row r="2140" spans="1:9" x14ac:dyDescent="0.3">
      <c r="A2140">
        <v>430550</v>
      </c>
      <c r="B2140">
        <v>150888</v>
      </c>
      <c r="C2140" t="s">
        <v>1143</v>
      </c>
      <c r="D2140">
        <v>804126</v>
      </c>
      <c r="E2140" t="s">
        <v>18</v>
      </c>
      <c r="F2140" t="s">
        <v>1144</v>
      </c>
      <c r="G2140">
        <v>4</v>
      </c>
      <c r="H2140" t="s">
        <v>11</v>
      </c>
      <c r="I2140" t="str">
        <f t="shared" si="33"/>
        <v/>
      </c>
    </row>
    <row r="2141" spans="1:9" x14ac:dyDescent="0.3">
      <c r="A2141">
        <v>430550</v>
      </c>
      <c r="B2141">
        <v>155833</v>
      </c>
      <c r="C2141" t="s">
        <v>1145</v>
      </c>
      <c r="D2141">
        <v>804126</v>
      </c>
      <c r="E2141" t="s">
        <v>9</v>
      </c>
      <c r="F2141" t="s">
        <v>1146</v>
      </c>
      <c r="G2141">
        <v>9</v>
      </c>
      <c r="H2141" t="s">
        <v>11</v>
      </c>
      <c r="I2141" t="str">
        <f t="shared" si="33"/>
        <v/>
      </c>
    </row>
    <row r="2142" spans="1:9" x14ac:dyDescent="0.3">
      <c r="A2142">
        <v>430550</v>
      </c>
      <c r="B2142">
        <v>156490</v>
      </c>
      <c r="C2142" t="s">
        <v>1147</v>
      </c>
      <c r="D2142">
        <v>804126</v>
      </c>
      <c r="E2142" t="s">
        <v>9</v>
      </c>
      <c r="F2142" t="s">
        <v>1148</v>
      </c>
      <c r="G2142">
        <v>9</v>
      </c>
      <c r="H2142" t="s">
        <v>11</v>
      </c>
      <c r="I2142" t="str">
        <f t="shared" si="33"/>
        <v/>
      </c>
    </row>
    <row r="2143" spans="1:9" x14ac:dyDescent="0.3">
      <c r="A2143">
        <v>430550</v>
      </c>
      <c r="B2143">
        <v>469341</v>
      </c>
      <c r="C2143" t="s">
        <v>1149</v>
      </c>
      <c r="D2143">
        <v>804126</v>
      </c>
      <c r="E2143" t="s">
        <v>18</v>
      </c>
      <c r="F2143" t="s">
        <v>1150</v>
      </c>
      <c r="G2143">
        <v>4</v>
      </c>
      <c r="H2143" t="s">
        <v>11</v>
      </c>
      <c r="I2143" t="str">
        <f t="shared" si="33"/>
        <v/>
      </c>
    </row>
    <row r="2144" spans="1:9" x14ac:dyDescent="0.3">
      <c r="A2144">
        <v>430550</v>
      </c>
      <c r="B2144">
        <v>59086</v>
      </c>
      <c r="C2144" t="s">
        <v>1151</v>
      </c>
      <c r="D2144">
        <v>804126</v>
      </c>
      <c r="E2144" t="s">
        <v>18</v>
      </c>
      <c r="F2144" t="s">
        <v>1152</v>
      </c>
      <c r="G2144">
        <v>4</v>
      </c>
      <c r="H2144" t="s">
        <v>11</v>
      </c>
      <c r="I2144" t="str">
        <f t="shared" si="33"/>
        <v/>
      </c>
    </row>
    <row r="2145" spans="1:9" x14ac:dyDescent="0.3">
      <c r="A2145">
        <v>430550</v>
      </c>
      <c r="B2145">
        <v>482893</v>
      </c>
      <c r="C2145" t="s">
        <v>1153</v>
      </c>
      <c r="D2145">
        <v>804126</v>
      </c>
      <c r="E2145" t="s">
        <v>18</v>
      </c>
      <c r="F2145" t="s">
        <v>1154</v>
      </c>
      <c r="G2145">
        <v>4</v>
      </c>
      <c r="H2145" t="s">
        <v>11</v>
      </c>
      <c r="I2145" t="str">
        <f t="shared" si="33"/>
        <v/>
      </c>
    </row>
    <row r="2146" spans="1:9" x14ac:dyDescent="0.3">
      <c r="A2146">
        <v>430550</v>
      </c>
      <c r="B2146">
        <v>151409</v>
      </c>
      <c r="C2146" t="s">
        <v>1155</v>
      </c>
      <c r="D2146">
        <v>804126</v>
      </c>
      <c r="E2146" t="s">
        <v>18</v>
      </c>
      <c r="F2146" t="s">
        <v>1156</v>
      </c>
      <c r="G2146">
        <v>4</v>
      </c>
      <c r="H2146" t="s">
        <v>11</v>
      </c>
      <c r="I2146" t="str">
        <f t="shared" si="33"/>
        <v/>
      </c>
    </row>
    <row r="2147" spans="1:9" x14ac:dyDescent="0.3">
      <c r="A2147">
        <v>430550</v>
      </c>
      <c r="B2147">
        <v>415080</v>
      </c>
      <c r="C2147" t="s">
        <v>1157</v>
      </c>
      <c r="D2147">
        <v>804126</v>
      </c>
      <c r="E2147" t="s">
        <v>18</v>
      </c>
      <c r="F2147" t="s">
        <v>1158</v>
      </c>
      <c r="G2147">
        <v>4</v>
      </c>
      <c r="H2147" t="s">
        <v>11</v>
      </c>
      <c r="I2147" t="str">
        <f t="shared" si="33"/>
        <v/>
      </c>
    </row>
    <row r="2148" spans="1:9" x14ac:dyDescent="0.3">
      <c r="A2148">
        <v>430550</v>
      </c>
      <c r="B2148">
        <v>151886</v>
      </c>
      <c r="C2148" t="s">
        <v>1159</v>
      </c>
      <c r="D2148">
        <v>804126</v>
      </c>
      <c r="E2148" t="s">
        <v>18</v>
      </c>
      <c r="F2148" t="s">
        <v>1160</v>
      </c>
      <c r="G2148">
        <v>4</v>
      </c>
      <c r="H2148" t="s">
        <v>11</v>
      </c>
      <c r="I2148" t="str">
        <f t="shared" si="33"/>
        <v/>
      </c>
    </row>
    <row r="2149" spans="1:9" x14ac:dyDescent="0.3">
      <c r="A2149">
        <v>430550</v>
      </c>
      <c r="B2149">
        <v>151397</v>
      </c>
      <c r="C2149" t="s">
        <v>1161</v>
      </c>
      <c r="D2149">
        <v>804126</v>
      </c>
      <c r="E2149" t="s">
        <v>18</v>
      </c>
      <c r="F2149" t="s">
        <v>1162</v>
      </c>
      <c r="G2149">
        <v>4</v>
      </c>
      <c r="H2149" t="s">
        <v>11</v>
      </c>
      <c r="I2149" t="str">
        <f t="shared" si="33"/>
        <v/>
      </c>
    </row>
    <row r="2150" spans="1:9" x14ac:dyDescent="0.3">
      <c r="A2150">
        <v>430550</v>
      </c>
      <c r="B2150">
        <v>148621</v>
      </c>
      <c r="C2150" t="s">
        <v>1163</v>
      </c>
      <c r="D2150">
        <v>804126</v>
      </c>
      <c r="E2150" t="s">
        <v>18</v>
      </c>
      <c r="F2150" t="s">
        <v>1164</v>
      </c>
      <c r="G2150">
        <v>4</v>
      </c>
      <c r="H2150" t="s">
        <v>11</v>
      </c>
      <c r="I2150" t="str">
        <f t="shared" si="33"/>
        <v/>
      </c>
    </row>
    <row r="2151" spans="1:9" x14ac:dyDescent="0.3">
      <c r="A2151">
        <v>430550</v>
      </c>
      <c r="B2151">
        <v>151400</v>
      </c>
      <c r="C2151" t="s">
        <v>1165</v>
      </c>
      <c r="D2151">
        <v>804126</v>
      </c>
      <c r="E2151" t="s">
        <v>18</v>
      </c>
      <c r="F2151" t="s">
        <v>1166</v>
      </c>
      <c r="G2151">
        <v>4</v>
      </c>
      <c r="H2151" t="s">
        <v>11</v>
      </c>
      <c r="I2151" t="str">
        <f t="shared" si="33"/>
        <v/>
      </c>
    </row>
    <row r="2152" spans="1:9" x14ac:dyDescent="0.3">
      <c r="A2152">
        <v>430550</v>
      </c>
      <c r="B2152">
        <v>147679</v>
      </c>
      <c r="C2152" t="s">
        <v>1167</v>
      </c>
      <c r="D2152">
        <v>804126</v>
      </c>
      <c r="E2152" t="s">
        <v>18</v>
      </c>
      <c r="F2152" t="s">
        <v>1168</v>
      </c>
      <c r="G2152">
        <v>4</v>
      </c>
      <c r="H2152" t="s">
        <v>11</v>
      </c>
      <c r="I2152" t="str">
        <f t="shared" si="33"/>
        <v/>
      </c>
    </row>
    <row r="2153" spans="1:9" x14ac:dyDescent="0.3">
      <c r="A2153">
        <v>430550</v>
      </c>
      <c r="B2153">
        <v>152360</v>
      </c>
      <c r="C2153" t="s">
        <v>1169</v>
      </c>
      <c r="D2153">
        <v>804126</v>
      </c>
      <c r="E2153" t="s">
        <v>18</v>
      </c>
      <c r="F2153" t="s">
        <v>1170</v>
      </c>
      <c r="G2153">
        <v>4</v>
      </c>
      <c r="H2153" t="s">
        <v>11</v>
      </c>
      <c r="I2153" t="str">
        <f t="shared" si="33"/>
        <v/>
      </c>
    </row>
    <row r="2154" spans="1:9" x14ac:dyDescent="0.3">
      <c r="A2154">
        <v>430550</v>
      </c>
      <c r="B2154">
        <v>150456</v>
      </c>
      <c r="C2154" t="s">
        <v>1171</v>
      </c>
      <c r="D2154">
        <v>804126</v>
      </c>
      <c r="E2154" t="s">
        <v>18</v>
      </c>
      <c r="F2154" t="s">
        <v>1172</v>
      </c>
      <c r="G2154">
        <v>4</v>
      </c>
      <c r="H2154" t="s">
        <v>11</v>
      </c>
      <c r="I2154" t="str">
        <f t="shared" si="33"/>
        <v/>
      </c>
    </row>
    <row r="2155" spans="1:9" x14ac:dyDescent="0.3">
      <c r="A2155">
        <v>430550</v>
      </c>
      <c r="B2155">
        <v>147671</v>
      </c>
      <c r="C2155" t="s">
        <v>1173</v>
      </c>
      <c r="D2155">
        <v>804126</v>
      </c>
      <c r="E2155" t="s">
        <v>18</v>
      </c>
      <c r="F2155" t="s">
        <v>1174</v>
      </c>
      <c r="G2155">
        <v>4</v>
      </c>
      <c r="H2155" t="s">
        <v>11</v>
      </c>
      <c r="I2155" t="str">
        <f t="shared" si="33"/>
        <v/>
      </c>
    </row>
    <row r="2156" spans="1:9" x14ac:dyDescent="0.3">
      <c r="A2156">
        <v>430550</v>
      </c>
      <c r="B2156">
        <v>148613</v>
      </c>
      <c r="C2156" t="s">
        <v>1175</v>
      </c>
      <c r="D2156">
        <v>804126</v>
      </c>
      <c r="E2156" t="s">
        <v>18</v>
      </c>
      <c r="F2156" t="s">
        <v>1176</v>
      </c>
      <c r="G2156">
        <v>4</v>
      </c>
      <c r="H2156" t="s">
        <v>11</v>
      </c>
      <c r="I2156" t="str">
        <f t="shared" si="33"/>
        <v/>
      </c>
    </row>
    <row r="2157" spans="1:9" x14ac:dyDescent="0.3">
      <c r="A2157">
        <v>430550</v>
      </c>
      <c r="B2157">
        <v>151404</v>
      </c>
      <c r="C2157" t="s">
        <v>1177</v>
      </c>
      <c r="D2157">
        <v>804126</v>
      </c>
      <c r="E2157" t="s">
        <v>18</v>
      </c>
      <c r="F2157" t="s">
        <v>1178</v>
      </c>
      <c r="G2157">
        <v>4</v>
      </c>
      <c r="H2157" t="s">
        <v>11</v>
      </c>
      <c r="I2157" t="str">
        <f t="shared" si="33"/>
        <v/>
      </c>
    </row>
    <row r="2158" spans="1:9" x14ac:dyDescent="0.3">
      <c r="A2158">
        <v>430550</v>
      </c>
      <c r="B2158">
        <v>20599</v>
      </c>
      <c r="C2158" t="s">
        <v>1179</v>
      </c>
      <c r="D2158">
        <v>804126</v>
      </c>
      <c r="E2158" t="s">
        <v>18</v>
      </c>
      <c r="F2158" t="s">
        <v>1180</v>
      </c>
      <c r="G2158">
        <v>4</v>
      </c>
      <c r="H2158" t="s">
        <v>11</v>
      </c>
      <c r="I2158" t="str">
        <f t="shared" si="33"/>
        <v/>
      </c>
    </row>
    <row r="2159" spans="1:9" x14ac:dyDescent="0.3">
      <c r="A2159">
        <v>430550</v>
      </c>
      <c r="B2159">
        <v>455546</v>
      </c>
      <c r="C2159" t="s">
        <v>1181</v>
      </c>
      <c r="D2159">
        <v>804126</v>
      </c>
      <c r="E2159" t="s">
        <v>18</v>
      </c>
      <c r="F2159" t="s">
        <v>1182</v>
      </c>
      <c r="G2159">
        <v>4</v>
      </c>
      <c r="H2159" t="s">
        <v>11</v>
      </c>
      <c r="I2159" t="str">
        <f t="shared" si="33"/>
        <v/>
      </c>
    </row>
    <row r="2160" spans="1:9" x14ac:dyDescent="0.3">
      <c r="A2160">
        <v>430550</v>
      </c>
      <c r="B2160">
        <v>147686</v>
      </c>
      <c r="C2160" t="s">
        <v>1183</v>
      </c>
      <c r="D2160">
        <v>804126</v>
      </c>
      <c r="E2160" t="s">
        <v>18</v>
      </c>
      <c r="F2160" t="s">
        <v>73</v>
      </c>
      <c r="G2160">
        <v>4</v>
      </c>
      <c r="H2160" t="s">
        <v>11</v>
      </c>
      <c r="I2160" t="str">
        <f t="shared" si="33"/>
        <v/>
      </c>
    </row>
    <row r="2161" spans="1:9" x14ac:dyDescent="0.3">
      <c r="A2161">
        <v>430550</v>
      </c>
      <c r="B2161">
        <v>469342</v>
      </c>
      <c r="C2161" t="s">
        <v>1184</v>
      </c>
      <c r="D2161">
        <v>804126</v>
      </c>
      <c r="E2161" t="s">
        <v>18</v>
      </c>
      <c r="F2161" t="s">
        <v>1185</v>
      </c>
      <c r="G2161">
        <v>4</v>
      </c>
      <c r="H2161" t="s">
        <v>11</v>
      </c>
      <c r="I2161" t="str">
        <f t="shared" si="33"/>
        <v/>
      </c>
    </row>
    <row r="2162" spans="1:9" x14ac:dyDescent="0.3">
      <c r="A2162">
        <v>430550</v>
      </c>
      <c r="B2162">
        <v>428531</v>
      </c>
      <c r="C2162" t="s">
        <v>1186</v>
      </c>
      <c r="D2162">
        <v>804126</v>
      </c>
      <c r="E2162" t="s">
        <v>18</v>
      </c>
      <c r="F2162" t="s">
        <v>1187</v>
      </c>
      <c r="G2162">
        <v>4</v>
      </c>
      <c r="H2162" t="s">
        <v>11</v>
      </c>
      <c r="I2162" t="str">
        <f t="shared" si="33"/>
        <v/>
      </c>
    </row>
    <row r="2163" spans="1:9" x14ac:dyDescent="0.3">
      <c r="A2163">
        <v>430550</v>
      </c>
      <c r="B2163">
        <v>442123</v>
      </c>
      <c r="C2163" t="s">
        <v>1188</v>
      </c>
      <c r="D2163">
        <v>804126</v>
      </c>
      <c r="E2163" t="s">
        <v>18</v>
      </c>
      <c r="F2163" t="s">
        <v>1189</v>
      </c>
      <c r="G2163">
        <v>4</v>
      </c>
      <c r="H2163" t="s">
        <v>11</v>
      </c>
      <c r="I2163" t="str">
        <f t="shared" si="33"/>
        <v/>
      </c>
    </row>
    <row r="2164" spans="1:9" x14ac:dyDescent="0.3">
      <c r="A2164">
        <v>430550</v>
      </c>
      <c r="B2164">
        <v>455547</v>
      </c>
      <c r="C2164" t="s">
        <v>1190</v>
      </c>
      <c r="D2164">
        <v>804126</v>
      </c>
      <c r="E2164" t="s">
        <v>18</v>
      </c>
      <c r="F2164" t="s">
        <v>1191</v>
      </c>
      <c r="G2164">
        <v>4</v>
      </c>
      <c r="H2164" t="s">
        <v>11</v>
      </c>
      <c r="I2164" t="str">
        <f t="shared" si="33"/>
        <v/>
      </c>
    </row>
    <row r="2165" spans="1:9" x14ac:dyDescent="0.3">
      <c r="A2165">
        <v>430550</v>
      </c>
      <c r="B2165">
        <v>455548</v>
      </c>
      <c r="C2165" t="s">
        <v>1192</v>
      </c>
      <c r="D2165">
        <v>804126</v>
      </c>
      <c r="E2165" t="s">
        <v>18</v>
      </c>
      <c r="F2165" t="s">
        <v>1193</v>
      </c>
      <c r="G2165">
        <v>4</v>
      </c>
      <c r="H2165" t="s">
        <v>11</v>
      </c>
      <c r="I2165" t="str">
        <f t="shared" si="33"/>
        <v/>
      </c>
    </row>
    <row r="2166" spans="1:9" x14ac:dyDescent="0.3">
      <c r="A2166">
        <v>430550</v>
      </c>
      <c r="B2166">
        <v>476103</v>
      </c>
      <c r="C2166" t="s">
        <v>1194</v>
      </c>
      <c r="D2166">
        <v>804126</v>
      </c>
      <c r="E2166" t="s">
        <v>18</v>
      </c>
      <c r="F2166" t="s">
        <v>1195</v>
      </c>
      <c r="G2166">
        <v>4</v>
      </c>
      <c r="H2166" t="s">
        <v>11</v>
      </c>
      <c r="I2166" t="str">
        <f t="shared" si="33"/>
        <v/>
      </c>
    </row>
    <row r="2167" spans="1:9" x14ac:dyDescent="0.3">
      <c r="A2167">
        <v>430550</v>
      </c>
      <c r="B2167">
        <v>482894</v>
      </c>
      <c r="C2167" t="s">
        <v>1196</v>
      </c>
      <c r="D2167">
        <v>804126</v>
      </c>
      <c r="E2167" t="s">
        <v>18</v>
      </c>
      <c r="F2167" t="s">
        <v>1197</v>
      </c>
      <c r="G2167">
        <v>4</v>
      </c>
      <c r="H2167" t="s">
        <v>11</v>
      </c>
      <c r="I2167" t="str">
        <f t="shared" si="33"/>
        <v/>
      </c>
    </row>
    <row r="2168" spans="1:9" x14ac:dyDescent="0.3">
      <c r="A2168">
        <v>430550</v>
      </c>
      <c r="B2168">
        <v>482895</v>
      </c>
      <c r="C2168" t="s">
        <v>1198</v>
      </c>
      <c r="D2168">
        <v>804126</v>
      </c>
      <c r="E2168" t="s">
        <v>18</v>
      </c>
      <c r="F2168" t="s">
        <v>1199</v>
      </c>
      <c r="G2168">
        <v>4</v>
      </c>
      <c r="H2168" t="s">
        <v>11</v>
      </c>
      <c r="I2168" t="str">
        <f t="shared" si="33"/>
        <v/>
      </c>
    </row>
    <row r="2169" spans="1:9" x14ac:dyDescent="0.3">
      <c r="A2169">
        <v>430550</v>
      </c>
      <c r="B2169">
        <v>469343</v>
      </c>
      <c r="C2169" t="s">
        <v>1200</v>
      </c>
      <c r="D2169">
        <v>804126</v>
      </c>
      <c r="E2169" t="s">
        <v>18</v>
      </c>
      <c r="F2169" t="s">
        <v>1201</v>
      </c>
      <c r="G2169">
        <v>4</v>
      </c>
      <c r="H2169" t="s">
        <v>11</v>
      </c>
      <c r="I2169" t="str">
        <f t="shared" si="33"/>
        <v/>
      </c>
    </row>
    <row r="2170" spans="1:9" x14ac:dyDescent="0.3">
      <c r="A2170">
        <v>430550</v>
      </c>
      <c r="B2170">
        <v>469344</v>
      </c>
      <c r="C2170" t="s">
        <v>1202</v>
      </c>
      <c r="D2170">
        <v>804126</v>
      </c>
      <c r="E2170" t="s">
        <v>18</v>
      </c>
      <c r="F2170" t="s">
        <v>1203</v>
      </c>
      <c r="G2170">
        <v>4</v>
      </c>
      <c r="H2170" t="s">
        <v>11</v>
      </c>
      <c r="I2170" t="str">
        <f t="shared" si="33"/>
        <v/>
      </c>
    </row>
    <row r="2171" spans="1:9" x14ac:dyDescent="0.3">
      <c r="A2171">
        <v>430550</v>
      </c>
      <c r="B2171">
        <v>147674</v>
      </c>
      <c r="C2171" t="s">
        <v>1204</v>
      </c>
      <c r="D2171">
        <v>804126</v>
      </c>
      <c r="E2171" t="s">
        <v>18</v>
      </c>
      <c r="F2171" t="s">
        <v>1205</v>
      </c>
      <c r="G2171">
        <v>4</v>
      </c>
      <c r="H2171" t="s">
        <v>11</v>
      </c>
      <c r="I2171" t="str">
        <f t="shared" si="33"/>
        <v/>
      </c>
    </row>
    <row r="2172" spans="1:9" x14ac:dyDescent="0.3">
      <c r="A2172">
        <v>430550</v>
      </c>
      <c r="B2172">
        <v>428532</v>
      </c>
      <c r="C2172" t="s">
        <v>1206</v>
      </c>
      <c r="D2172">
        <v>804126</v>
      </c>
      <c r="E2172" t="s">
        <v>18</v>
      </c>
      <c r="F2172" t="s">
        <v>1207</v>
      </c>
      <c r="G2172">
        <v>4</v>
      </c>
      <c r="H2172" t="s">
        <v>11</v>
      </c>
      <c r="I2172" t="str">
        <f t="shared" si="33"/>
        <v/>
      </c>
    </row>
    <row r="2173" spans="1:9" x14ac:dyDescent="0.3">
      <c r="A2173">
        <v>430550</v>
      </c>
      <c r="B2173">
        <v>462402</v>
      </c>
      <c r="C2173" t="s">
        <v>1208</v>
      </c>
      <c r="D2173">
        <v>804126</v>
      </c>
      <c r="E2173" t="s">
        <v>18</v>
      </c>
      <c r="F2173" t="s">
        <v>1209</v>
      </c>
      <c r="G2173">
        <v>4</v>
      </c>
      <c r="H2173" t="s">
        <v>11</v>
      </c>
      <c r="I2173" t="str">
        <f t="shared" si="33"/>
        <v/>
      </c>
    </row>
    <row r="2174" spans="1:9" x14ac:dyDescent="0.3">
      <c r="A2174">
        <v>430550</v>
      </c>
      <c r="B2174">
        <v>71100</v>
      </c>
      <c r="C2174" t="s">
        <v>1210</v>
      </c>
      <c r="D2174">
        <v>804126</v>
      </c>
      <c r="E2174" t="s">
        <v>18</v>
      </c>
      <c r="F2174" t="s">
        <v>1211</v>
      </c>
      <c r="G2174">
        <v>4</v>
      </c>
      <c r="H2174" t="s">
        <v>11</v>
      </c>
      <c r="I2174" t="str">
        <f t="shared" si="33"/>
        <v/>
      </c>
    </row>
    <row r="2175" spans="1:9" x14ac:dyDescent="0.3">
      <c r="A2175">
        <v>430550</v>
      </c>
      <c r="B2175">
        <v>155160</v>
      </c>
      <c r="C2175" t="s">
        <v>1212</v>
      </c>
      <c r="D2175">
        <v>804126</v>
      </c>
      <c r="E2175" t="s">
        <v>9</v>
      </c>
      <c r="F2175" t="s">
        <v>1213</v>
      </c>
      <c r="G2175">
        <v>9</v>
      </c>
      <c r="H2175" t="s">
        <v>11</v>
      </c>
      <c r="I2175" t="str">
        <f t="shared" si="33"/>
        <v/>
      </c>
    </row>
    <row r="2176" spans="1:9" x14ac:dyDescent="0.3">
      <c r="A2176">
        <v>430550</v>
      </c>
      <c r="B2176">
        <v>25532</v>
      </c>
      <c r="C2176" t="s">
        <v>1214</v>
      </c>
      <c r="D2176">
        <v>804126</v>
      </c>
      <c r="E2176" t="s">
        <v>18</v>
      </c>
      <c r="F2176" t="s">
        <v>1215</v>
      </c>
      <c r="G2176">
        <v>4</v>
      </c>
      <c r="H2176" t="s">
        <v>11</v>
      </c>
      <c r="I2176" t="str">
        <f t="shared" si="33"/>
        <v/>
      </c>
    </row>
    <row r="2177" spans="1:9" x14ac:dyDescent="0.3">
      <c r="A2177">
        <v>430550</v>
      </c>
      <c r="B2177">
        <v>53109</v>
      </c>
      <c r="C2177" t="s">
        <v>1216</v>
      </c>
      <c r="D2177">
        <v>804126</v>
      </c>
      <c r="E2177" t="s">
        <v>18</v>
      </c>
      <c r="F2177" t="s">
        <v>1217</v>
      </c>
      <c r="G2177">
        <v>6</v>
      </c>
      <c r="H2177" t="s">
        <v>11</v>
      </c>
      <c r="I2177" t="str">
        <f t="shared" si="33"/>
        <v/>
      </c>
    </row>
    <row r="2178" spans="1:9" x14ac:dyDescent="0.3">
      <c r="A2178">
        <v>430550</v>
      </c>
      <c r="B2178">
        <v>467134</v>
      </c>
      <c r="C2178" t="s">
        <v>1218</v>
      </c>
      <c r="D2178">
        <v>804126</v>
      </c>
      <c r="E2178" t="s">
        <v>18</v>
      </c>
      <c r="F2178" t="s">
        <v>1219</v>
      </c>
      <c r="G2178">
        <v>6</v>
      </c>
      <c r="H2178" t="s">
        <v>11</v>
      </c>
      <c r="I2178" t="str">
        <f t="shared" si="33"/>
        <v/>
      </c>
    </row>
    <row r="2179" spans="1:9" x14ac:dyDescent="0.3">
      <c r="A2179">
        <v>430550</v>
      </c>
      <c r="B2179">
        <v>149991</v>
      </c>
      <c r="C2179" t="s">
        <v>1220</v>
      </c>
      <c r="D2179">
        <v>804126</v>
      </c>
      <c r="E2179" t="s">
        <v>18</v>
      </c>
      <c r="F2179" t="s">
        <v>263</v>
      </c>
      <c r="G2179">
        <v>4</v>
      </c>
      <c r="H2179" t="s">
        <v>11</v>
      </c>
      <c r="I2179" t="str">
        <f t="shared" ref="I2179:I2242" si="34">IF(H2179="true",CONCATENATE("UPDATE DOKSTAMM SET DO_FSTL2 = '",C2179,"' WHERE DO_IDNR = ",A2179),"")</f>
        <v/>
      </c>
    </row>
    <row r="2180" spans="1:9" x14ac:dyDescent="0.3">
      <c r="A2180">
        <v>430550</v>
      </c>
      <c r="B2180">
        <v>482896</v>
      </c>
      <c r="C2180" t="s">
        <v>1221</v>
      </c>
      <c r="D2180">
        <v>804126</v>
      </c>
      <c r="E2180" t="s">
        <v>18</v>
      </c>
      <c r="F2180" t="s">
        <v>1222</v>
      </c>
      <c r="G2180">
        <v>4</v>
      </c>
      <c r="H2180" t="s">
        <v>11</v>
      </c>
      <c r="I2180" t="str">
        <f t="shared" si="34"/>
        <v/>
      </c>
    </row>
    <row r="2181" spans="1:9" x14ac:dyDescent="0.3">
      <c r="A2181">
        <v>430550</v>
      </c>
      <c r="B2181">
        <v>455549</v>
      </c>
      <c r="C2181" t="s">
        <v>1223</v>
      </c>
      <c r="D2181">
        <v>804126</v>
      </c>
      <c r="E2181" t="s">
        <v>18</v>
      </c>
      <c r="F2181" t="s">
        <v>1224</v>
      </c>
      <c r="G2181">
        <v>4</v>
      </c>
      <c r="H2181" t="s">
        <v>11</v>
      </c>
      <c r="I2181" t="str">
        <f t="shared" si="34"/>
        <v/>
      </c>
    </row>
    <row r="2182" spans="1:9" x14ac:dyDescent="0.3">
      <c r="A2182">
        <v>430550</v>
      </c>
      <c r="B2182">
        <v>482897</v>
      </c>
      <c r="C2182" t="s">
        <v>1225</v>
      </c>
      <c r="D2182">
        <v>804126</v>
      </c>
      <c r="E2182" t="s">
        <v>18</v>
      </c>
      <c r="F2182" t="s">
        <v>1226</v>
      </c>
      <c r="G2182">
        <v>4</v>
      </c>
      <c r="H2182" t="s">
        <v>11</v>
      </c>
      <c r="I2182" t="str">
        <f t="shared" si="34"/>
        <v/>
      </c>
    </row>
    <row r="2183" spans="1:9" x14ac:dyDescent="0.3">
      <c r="A2183">
        <v>430550</v>
      </c>
      <c r="B2183">
        <v>482898</v>
      </c>
      <c r="C2183" t="s">
        <v>1227</v>
      </c>
      <c r="D2183">
        <v>804126</v>
      </c>
      <c r="E2183" t="s">
        <v>18</v>
      </c>
      <c r="F2183" t="s">
        <v>1228</v>
      </c>
      <c r="G2183">
        <v>4</v>
      </c>
      <c r="H2183" t="s">
        <v>11</v>
      </c>
      <c r="I2183" t="str">
        <f t="shared" si="34"/>
        <v/>
      </c>
    </row>
    <row r="2184" spans="1:9" x14ac:dyDescent="0.3">
      <c r="A2184">
        <v>430550</v>
      </c>
      <c r="B2184">
        <v>435375</v>
      </c>
      <c r="C2184" t="s">
        <v>1229</v>
      </c>
      <c r="D2184">
        <v>804126</v>
      </c>
      <c r="E2184" t="s">
        <v>18</v>
      </c>
      <c r="F2184" t="s">
        <v>1230</v>
      </c>
      <c r="G2184">
        <v>4</v>
      </c>
      <c r="H2184" t="s">
        <v>11</v>
      </c>
      <c r="I2184" t="str">
        <f t="shared" si="34"/>
        <v/>
      </c>
    </row>
    <row r="2185" spans="1:9" x14ac:dyDescent="0.3">
      <c r="A2185">
        <v>430550</v>
      </c>
      <c r="B2185">
        <v>148154</v>
      </c>
      <c r="C2185" t="s">
        <v>1231</v>
      </c>
      <c r="D2185">
        <v>804126</v>
      </c>
      <c r="E2185" t="s">
        <v>18</v>
      </c>
      <c r="F2185" t="s">
        <v>1232</v>
      </c>
      <c r="G2185">
        <v>4</v>
      </c>
      <c r="H2185" t="s">
        <v>11</v>
      </c>
      <c r="I2185" t="str">
        <f t="shared" si="34"/>
        <v/>
      </c>
    </row>
    <row r="2186" spans="1:9" x14ac:dyDescent="0.3">
      <c r="A2186">
        <v>430550</v>
      </c>
      <c r="B2186">
        <v>428533</v>
      </c>
      <c r="C2186" t="s">
        <v>1233</v>
      </c>
      <c r="D2186">
        <v>804126</v>
      </c>
      <c r="E2186" t="s">
        <v>18</v>
      </c>
      <c r="F2186" t="s">
        <v>1234</v>
      </c>
      <c r="G2186">
        <v>4</v>
      </c>
      <c r="H2186" t="s">
        <v>11</v>
      </c>
      <c r="I2186" t="str">
        <f t="shared" si="34"/>
        <v/>
      </c>
    </row>
    <row r="2187" spans="1:9" x14ac:dyDescent="0.3">
      <c r="A2187">
        <v>430550</v>
      </c>
      <c r="B2187">
        <v>469345</v>
      </c>
      <c r="C2187" t="s">
        <v>1235</v>
      </c>
      <c r="D2187">
        <v>804126</v>
      </c>
      <c r="E2187" t="s">
        <v>18</v>
      </c>
      <c r="F2187" t="s">
        <v>1236</v>
      </c>
      <c r="G2187">
        <v>4</v>
      </c>
      <c r="H2187" t="s">
        <v>11</v>
      </c>
      <c r="I2187" t="str">
        <f t="shared" si="34"/>
        <v/>
      </c>
    </row>
    <row r="2188" spans="1:9" x14ac:dyDescent="0.3">
      <c r="A2188">
        <v>430550</v>
      </c>
      <c r="B2188">
        <v>455550</v>
      </c>
      <c r="C2188" t="s">
        <v>1237</v>
      </c>
      <c r="D2188">
        <v>804126</v>
      </c>
      <c r="E2188" t="s">
        <v>18</v>
      </c>
      <c r="F2188" t="s">
        <v>1238</v>
      </c>
      <c r="G2188">
        <v>4</v>
      </c>
      <c r="H2188" t="s">
        <v>11</v>
      </c>
      <c r="I2188" t="str">
        <f t="shared" si="34"/>
        <v/>
      </c>
    </row>
    <row r="2189" spans="1:9" x14ac:dyDescent="0.3">
      <c r="A2189">
        <v>430550</v>
      </c>
      <c r="B2189">
        <v>421763</v>
      </c>
      <c r="C2189" t="s">
        <v>1239</v>
      </c>
      <c r="D2189">
        <v>804126</v>
      </c>
      <c r="E2189" t="s">
        <v>18</v>
      </c>
      <c r="F2189" t="s">
        <v>1240</v>
      </c>
      <c r="G2189">
        <v>4</v>
      </c>
      <c r="H2189" t="s">
        <v>11</v>
      </c>
      <c r="I2189" t="str">
        <f t="shared" si="34"/>
        <v/>
      </c>
    </row>
    <row r="2190" spans="1:9" x14ac:dyDescent="0.3">
      <c r="A2190">
        <v>430550</v>
      </c>
      <c r="B2190">
        <v>435376</v>
      </c>
      <c r="C2190" t="s">
        <v>1241</v>
      </c>
      <c r="D2190">
        <v>804126</v>
      </c>
      <c r="E2190" t="s">
        <v>18</v>
      </c>
      <c r="F2190" t="s">
        <v>1242</v>
      </c>
      <c r="G2190">
        <v>4</v>
      </c>
      <c r="H2190" t="s">
        <v>11</v>
      </c>
      <c r="I2190" t="str">
        <f t="shared" si="34"/>
        <v/>
      </c>
    </row>
    <row r="2191" spans="1:9" x14ac:dyDescent="0.3">
      <c r="A2191">
        <v>430550</v>
      </c>
      <c r="B2191">
        <v>442124</v>
      </c>
      <c r="C2191" t="s">
        <v>1243</v>
      </c>
      <c r="D2191">
        <v>804126</v>
      </c>
      <c r="E2191" t="s">
        <v>18</v>
      </c>
      <c r="F2191" t="s">
        <v>1244</v>
      </c>
      <c r="G2191">
        <v>4</v>
      </c>
      <c r="H2191" t="s">
        <v>11</v>
      </c>
      <c r="I2191" t="str">
        <f t="shared" si="34"/>
        <v/>
      </c>
    </row>
    <row r="2192" spans="1:9" x14ac:dyDescent="0.3">
      <c r="A2192">
        <v>430551</v>
      </c>
      <c r="B2192">
        <v>448738</v>
      </c>
      <c r="C2192" t="s">
        <v>1245</v>
      </c>
      <c r="D2192">
        <v>804130</v>
      </c>
      <c r="E2192" t="s">
        <v>18</v>
      </c>
      <c r="F2192" t="s">
        <v>283</v>
      </c>
      <c r="G2192">
        <v>4</v>
      </c>
      <c r="H2192" t="s">
        <v>11</v>
      </c>
      <c r="I2192" t="str">
        <f t="shared" si="34"/>
        <v/>
      </c>
    </row>
    <row r="2193" spans="1:9" x14ac:dyDescent="0.3">
      <c r="A2193">
        <v>430551</v>
      </c>
      <c r="B2193">
        <v>469352</v>
      </c>
      <c r="C2193" t="s">
        <v>1246</v>
      </c>
      <c r="D2193">
        <v>804130</v>
      </c>
      <c r="E2193" t="s">
        <v>18</v>
      </c>
      <c r="F2193" t="s">
        <v>1247</v>
      </c>
      <c r="G2193">
        <v>4</v>
      </c>
      <c r="H2193" t="s">
        <v>11</v>
      </c>
      <c r="I2193" t="str">
        <f t="shared" si="34"/>
        <v/>
      </c>
    </row>
    <row r="2194" spans="1:9" x14ac:dyDescent="0.3">
      <c r="A2194">
        <v>430551</v>
      </c>
      <c r="B2194">
        <v>158459</v>
      </c>
      <c r="C2194" t="s">
        <v>1248</v>
      </c>
      <c r="D2194">
        <v>804130</v>
      </c>
      <c r="E2194" t="s">
        <v>18</v>
      </c>
      <c r="F2194" t="s">
        <v>138</v>
      </c>
      <c r="G2194">
        <v>4</v>
      </c>
      <c r="H2194" t="s">
        <v>11</v>
      </c>
      <c r="I2194" t="str">
        <f t="shared" si="34"/>
        <v/>
      </c>
    </row>
    <row r="2195" spans="1:9" x14ac:dyDescent="0.3">
      <c r="A2195">
        <v>430551</v>
      </c>
      <c r="B2195">
        <v>156579</v>
      </c>
      <c r="C2195" t="s">
        <v>1249</v>
      </c>
      <c r="D2195">
        <v>804130</v>
      </c>
      <c r="E2195" t="s">
        <v>18</v>
      </c>
      <c r="F2195" t="s">
        <v>1250</v>
      </c>
      <c r="G2195">
        <v>4</v>
      </c>
      <c r="H2195" t="s">
        <v>11</v>
      </c>
      <c r="I2195" t="str">
        <f t="shared" si="34"/>
        <v/>
      </c>
    </row>
    <row r="2196" spans="1:9" x14ac:dyDescent="0.3">
      <c r="A2196">
        <v>430551</v>
      </c>
      <c r="B2196">
        <v>157801</v>
      </c>
      <c r="C2196" t="s">
        <v>1251</v>
      </c>
      <c r="D2196">
        <v>804130</v>
      </c>
      <c r="E2196" t="s">
        <v>18</v>
      </c>
      <c r="F2196" t="s">
        <v>290</v>
      </c>
      <c r="G2196">
        <v>4</v>
      </c>
      <c r="H2196" t="s">
        <v>11</v>
      </c>
      <c r="I2196" t="str">
        <f t="shared" si="34"/>
        <v/>
      </c>
    </row>
    <row r="2197" spans="1:9" x14ac:dyDescent="0.3">
      <c r="A2197">
        <v>430551</v>
      </c>
      <c r="B2197">
        <v>159112</v>
      </c>
      <c r="C2197" t="s">
        <v>1252</v>
      </c>
      <c r="D2197">
        <v>804130</v>
      </c>
      <c r="E2197" t="s">
        <v>18</v>
      </c>
      <c r="F2197" t="s">
        <v>1253</v>
      </c>
      <c r="G2197">
        <v>4</v>
      </c>
      <c r="H2197" t="s">
        <v>11</v>
      </c>
      <c r="I2197" t="str">
        <f t="shared" si="34"/>
        <v/>
      </c>
    </row>
    <row r="2198" spans="1:9" x14ac:dyDescent="0.3">
      <c r="A2198">
        <v>430551</v>
      </c>
      <c r="B2198">
        <v>152720</v>
      </c>
      <c r="C2198" t="s">
        <v>1254</v>
      </c>
      <c r="D2198">
        <v>804130</v>
      </c>
      <c r="E2198" t="s">
        <v>18</v>
      </c>
      <c r="F2198" t="s">
        <v>1255</v>
      </c>
      <c r="G2198">
        <v>4</v>
      </c>
      <c r="H2198" t="s">
        <v>11</v>
      </c>
      <c r="I2198" t="str">
        <f t="shared" si="34"/>
        <v/>
      </c>
    </row>
    <row r="2199" spans="1:9" x14ac:dyDescent="0.3">
      <c r="A2199">
        <v>430551</v>
      </c>
      <c r="B2199">
        <v>48365</v>
      </c>
      <c r="C2199" t="s">
        <v>1256</v>
      </c>
      <c r="D2199">
        <v>804130</v>
      </c>
      <c r="E2199" t="s">
        <v>18</v>
      </c>
      <c r="F2199" t="s">
        <v>1257</v>
      </c>
      <c r="G2199">
        <v>4</v>
      </c>
      <c r="H2199" t="s">
        <v>11</v>
      </c>
      <c r="I2199" t="str">
        <f t="shared" si="34"/>
        <v/>
      </c>
    </row>
    <row r="2200" spans="1:9" x14ac:dyDescent="0.3">
      <c r="A2200">
        <v>430551</v>
      </c>
      <c r="B2200">
        <v>469353</v>
      </c>
      <c r="C2200" t="s">
        <v>1258</v>
      </c>
      <c r="D2200">
        <v>804130</v>
      </c>
      <c r="E2200" t="s">
        <v>18</v>
      </c>
      <c r="F2200" t="s">
        <v>1259</v>
      </c>
      <c r="G2200">
        <v>4</v>
      </c>
      <c r="H2200" t="s">
        <v>11</v>
      </c>
      <c r="I2200" t="str">
        <f t="shared" si="34"/>
        <v/>
      </c>
    </row>
    <row r="2201" spans="1:9" x14ac:dyDescent="0.3">
      <c r="A2201">
        <v>430551</v>
      </c>
      <c r="B2201">
        <v>421767</v>
      </c>
      <c r="C2201" t="s">
        <v>1260</v>
      </c>
      <c r="D2201">
        <v>804130</v>
      </c>
      <c r="E2201" t="s">
        <v>18</v>
      </c>
      <c r="F2201" t="s">
        <v>1261</v>
      </c>
      <c r="G2201">
        <v>4</v>
      </c>
      <c r="H2201" t="s">
        <v>11</v>
      </c>
      <c r="I2201" t="str">
        <f t="shared" si="34"/>
        <v/>
      </c>
    </row>
    <row r="2202" spans="1:9" x14ac:dyDescent="0.3">
      <c r="A2202">
        <v>430551</v>
      </c>
      <c r="B2202">
        <v>415082</v>
      </c>
      <c r="C2202" t="s">
        <v>1262</v>
      </c>
      <c r="D2202">
        <v>804130</v>
      </c>
      <c r="E2202" t="s">
        <v>18</v>
      </c>
      <c r="F2202" t="s">
        <v>1263</v>
      </c>
      <c r="G2202">
        <v>4</v>
      </c>
      <c r="H2202" t="s">
        <v>11</v>
      </c>
      <c r="I2202" t="str">
        <f t="shared" si="34"/>
        <v/>
      </c>
    </row>
    <row r="2203" spans="1:9" x14ac:dyDescent="0.3">
      <c r="A2203">
        <v>430551</v>
      </c>
      <c r="B2203">
        <v>421768</v>
      </c>
      <c r="C2203" t="s">
        <v>1264</v>
      </c>
      <c r="D2203">
        <v>804130</v>
      </c>
      <c r="E2203" t="s">
        <v>18</v>
      </c>
      <c r="F2203" t="s">
        <v>1265</v>
      </c>
      <c r="G2203">
        <v>4</v>
      </c>
      <c r="H2203" t="s">
        <v>11</v>
      </c>
      <c r="I2203" t="str">
        <f t="shared" si="34"/>
        <v/>
      </c>
    </row>
    <row r="2204" spans="1:9" x14ac:dyDescent="0.3">
      <c r="A2204">
        <v>430551</v>
      </c>
      <c r="B2204">
        <v>442128</v>
      </c>
      <c r="C2204" t="s">
        <v>1266</v>
      </c>
      <c r="D2204">
        <v>804130</v>
      </c>
      <c r="E2204" t="s">
        <v>18</v>
      </c>
      <c r="F2204" t="s">
        <v>1267</v>
      </c>
      <c r="G2204">
        <v>4</v>
      </c>
      <c r="H2204" t="s">
        <v>11</v>
      </c>
      <c r="I2204" t="str">
        <f t="shared" si="34"/>
        <v/>
      </c>
    </row>
    <row r="2205" spans="1:9" x14ac:dyDescent="0.3">
      <c r="A2205">
        <v>430551</v>
      </c>
      <c r="B2205">
        <v>462407</v>
      </c>
      <c r="C2205" t="s">
        <v>1268</v>
      </c>
      <c r="D2205">
        <v>804130</v>
      </c>
      <c r="E2205" t="s">
        <v>18</v>
      </c>
      <c r="F2205" t="s">
        <v>1269</v>
      </c>
      <c r="G2205">
        <v>4</v>
      </c>
      <c r="H2205" t="s">
        <v>11</v>
      </c>
      <c r="I2205" t="str">
        <f t="shared" si="34"/>
        <v/>
      </c>
    </row>
    <row r="2206" spans="1:9" x14ac:dyDescent="0.3">
      <c r="A2206">
        <v>430551</v>
      </c>
      <c r="B2206">
        <v>153373</v>
      </c>
      <c r="C2206" t="s">
        <v>1270</v>
      </c>
      <c r="D2206">
        <v>804130</v>
      </c>
      <c r="E2206" t="s">
        <v>18</v>
      </c>
      <c r="F2206" t="s">
        <v>55</v>
      </c>
      <c r="G2206">
        <v>4</v>
      </c>
      <c r="H2206" t="s">
        <v>11</v>
      </c>
      <c r="I2206" t="str">
        <f t="shared" si="34"/>
        <v/>
      </c>
    </row>
    <row r="2207" spans="1:9" x14ac:dyDescent="0.3">
      <c r="A2207">
        <v>430551</v>
      </c>
      <c r="B2207">
        <v>157832</v>
      </c>
      <c r="C2207" t="s">
        <v>1271</v>
      </c>
      <c r="D2207">
        <v>804130</v>
      </c>
      <c r="E2207" t="s">
        <v>18</v>
      </c>
      <c r="F2207" t="s">
        <v>116</v>
      </c>
      <c r="G2207">
        <v>4</v>
      </c>
      <c r="H2207" t="s">
        <v>11</v>
      </c>
      <c r="I2207" t="str">
        <f t="shared" si="34"/>
        <v/>
      </c>
    </row>
    <row r="2208" spans="1:9" x14ac:dyDescent="0.3">
      <c r="A2208">
        <v>430551</v>
      </c>
      <c r="B2208">
        <v>153983</v>
      </c>
      <c r="C2208" t="s">
        <v>1272</v>
      </c>
      <c r="D2208">
        <v>804130</v>
      </c>
      <c r="E2208" t="s">
        <v>18</v>
      </c>
      <c r="F2208" t="s">
        <v>166</v>
      </c>
      <c r="G2208">
        <v>4</v>
      </c>
      <c r="H2208" t="s">
        <v>11</v>
      </c>
      <c r="I2208" t="str">
        <f t="shared" si="34"/>
        <v/>
      </c>
    </row>
    <row r="2209" spans="1:9" x14ac:dyDescent="0.3">
      <c r="A2209">
        <v>430551</v>
      </c>
      <c r="B2209">
        <v>152717</v>
      </c>
      <c r="C2209" t="s">
        <v>1273</v>
      </c>
      <c r="D2209">
        <v>804130</v>
      </c>
      <c r="E2209" t="s">
        <v>18</v>
      </c>
      <c r="F2209" t="s">
        <v>67</v>
      </c>
      <c r="G2209">
        <v>4</v>
      </c>
      <c r="H2209" t="s">
        <v>11</v>
      </c>
      <c r="I2209" t="str">
        <f t="shared" si="34"/>
        <v/>
      </c>
    </row>
    <row r="2210" spans="1:9" x14ac:dyDescent="0.3">
      <c r="A2210">
        <v>430551</v>
      </c>
      <c r="B2210">
        <v>469354</v>
      </c>
      <c r="C2210" t="s">
        <v>1274</v>
      </c>
      <c r="D2210">
        <v>804130</v>
      </c>
      <c r="E2210" t="s">
        <v>18</v>
      </c>
      <c r="F2210" t="s">
        <v>171</v>
      </c>
      <c r="G2210">
        <v>4</v>
      </c>
      <c r="H2210" t="s">
        <v>11</v>
      </c>
      <c r="I2210" t="str">
        <f t="shared" si="34"/>
        <v/>
      </c>
    </row>
    <row r="2211" spans="1:9" x14ac:dyDescent="0.3">
      <c r="A2211">
        <v>430551</v>
      </c>
      <c r="B2211">
        <v>157834</v>
      </c>
      <c r="C2211" t="s">
        <v>1275</v>
      </c>
      <c r="D2211">
        <v>804130</v>
      </c>
      <c r="E2211" t="s">
        <v>18</v>
      </c>
      <c r="F2211" t="s">
        <v>185</v>
      </c>
      <c r="G2211">
        <v>4</v>
      </c>
      <c r="H2211" t="s">
        <v>11</v>
      </c>
      <c r="I2211" t="str">
        <f t="shared" si="34"/>
        <v/>
      </c>
    </row>
    <row r="2212" spans="1:9" x14ac:dyDescent="0.3">
      <c r="A2212">
        <v>430551</v>
      </c>
      <c r="B2212">
        <v>152685</v>
      </c>
      <c r="C2212" t="s">
        <v>1276</v>
      </c>
      <c r="D2212">
        <v>804130</v>
      </c>
      <c r="E2212" t="s">
        <v>18</v>
      </c>
      <c r="F2212" t="s">
        <v>189</v>
      </c>
      <c r="G2212">
        <v>4</v>
      </c>
      <c r="H2212" t="s">
        <v>11</v>
      </c>
      <c r="I2212" t="str">
        <f t="shared" si="34"/>
        <v/>
      </c>
    </row>
    <row r="2213" spans="1:9" x14ac:dyDescent="0.3">
      <c r="A2213">
        <v>430551</v>
      </c>
      <c r="B2213">
        <v>243537</v>
      </c>
      <c r="C2213" t="s">
        <v>1277</v>
      </c>
      <c r="D2213">
        <v>804130</v>
      </c>
      <c r="E2213" t="s">
        <v>9</v>
      </c>
      <c r="F2213" t="s">
        <v>1278</v>
      </c>
      <c r="G2213">
        <v>9</v>
      </c>
      <c r="H2213" t="s">
        <v>11</v>
      </c>
      <c r="I2213" t="str">
        <f t="shared" si="34"/>
        <v/>
      </c>
    </row>
    <row r="2214" spans="1:9" x14ac:dyDescent="0.3">
      <c r="A2214">
        <v>430551</v>
      </c>
      <c r="B2214">
        <v>217303</v>
      </c>
      <c r="C2214" t="s">
        <v>1279</v>
      </c>
      <c r="D2214">
        <v>804130</v>
      </c>
      <c r="E2214" t="s">
        <v>9</v>
      </c>
      <c r="F2214" t="s">
        <v>1280</v>
      </c>
      <c r="G2214">
        <v>9</v>
      </c>
      <c r="H2214" t="s">
        <v>11</v>
      </c>
      <c r="I2214" t="str">
        <f t="shared" si="34"/>
        <v/>
      </c>
    </row>
    <row r="2215" spans="1:9" x14ac:dyDescent="0.3">
      <c r="A2215">
        <v>430551</v>
      </c>
      <c r="B2215">
        <v>459960</v>
      </c>
      <c r="C2215" t="s">
        <v>1281</v>
      </c>
      <c r="D2215">
        <v>804130</v>
      </c>
      <c r="E2215" t="s">
        <v>9</v>
      </c>
      <c r="F2215" t="s">
        <v>1282</v>
      </c>
      <c r="G2215">
        <v>9</v>
      </c>
      <c r="H2215" t="s">
        <v>11</v>
      </c>
      <c r="I2215" t="str">
        <f t="shared" si="34"/>
        <v/>
      </c>
    </row>
    <row r="2216" spans="1:9" x14ac:dyDescent="0.3">
      <c r="A2216">
        <v>430551</v>
      </c>
      <c r="B2216">
        <v>155192</v>
      </c>
      <c r="C2216" t="s">
        <v>1283</v>
      </c>
      <c r="D2216">
        <v>804130</v>
      </c>
      <c r="E2216" t="s">
        <v>18</v>
      </c>
      <c r="F2216" t="s">
        <v>193</v>
      </c>
      <c r="G2216">
        <v>4</v>
      </c>
      <c r="H2216" t="s">
        <v>11</v>
      </c>
      <c r="I2216" t="str">
        <f t="shared" si="34"/>
        <v/>
      </c>
    </row>
    <row r="2217" spans="1:9" x14ac:dyDescent="0.3">
      <c r="A2217">
        <v>430551</v>
      </c>
      <c r="B2217">
        <v>159069</v>
      </c>
      <c r="C2217" t="s">
        <v>1284</v>
      </c>
      <c r="D2217">
        <v>804130</v>
      </c>
      <c r="E2217" t="s">
        <v>18</v>
      </c>
      <c r="F2217" t="s">
        <v>207</v>
      </c>
      <c r="G2217">
        <v>4</v>
      </c>
      <c r="H2217" t="s">
        <v>11</v>
      </c>
      <c r="I2217" t="str">
        <f t="shared" si="34"/>
        <v/>
      </c>
    </row>
    <row r="2218" spans="1:9" x14ac:dyDescent="0.3">
      <c r="A2218">
        <v>430551</v>
      </c>
      <c r="B2218">
        <v>157777</v>
      </c>
      <c r="C2218" t="s">
        <v>1285</v>
      </c>
      <c r="D2218">
        <v>804130</v>
      </c>
      <c r="E2218" t="s">
        <v>18</v>
      </c>
      <c r="F2218" t="s">
        <v>211</v>
      </c>
      <c r="G2218">
        <v>4</v>
      </c>
      <c r="H2218" t="s">
        <v>11</v>
      </c>
      <c r="I2218" t="str">
        <f t="shared" si="34"/>
        <v/>
      </c>
    </row>
    <row r="2219" spans="1:9" x14ac:dyDescent="0.3">
      <c r="A2219">
        <v>430551</v>
      </c>
      <c r="B2219">
        <v>155246</v>
      </c>
      <c r="C2219" t="s">
        <v>1286</v>
      </c>
      <c r="D2219">
        <v>804130</v>
      </c>
      <c r="E2219" t="s">
        <v>18</v>
      </c>
      <c r="F2219" t="s">
        <v>215</v>
      </c>
      <c r="G2219">
        <v>4</v>
      </c>
      <c r="H2219" t="s">
        <v>11</v>
      </c>
      <c r="I2219" t="str">
        <f t="shared" si="34"/>
        <v/>
      </c>
    </row>
    <row r="2220" spans="1:9" x14ac:dyDescent="0.3">
      <c r="A2220">
        <v>430551</v>
      </c>
      <c r="B2220">
        <v>455553</v>
      </c>
      <c r="C2220" t="s">
        <v>1287</v>
      </c>
      <c r="D2220">
        <v>804130</v>
      </c>
      <c r="E2220" t="s">
        <v>18</v>
      </c>
      <c r="F2220" t="s">
        <v>219</v>
      </c>
      <c r="G2220">
        <v>4</v>
      </c>
      <c r="H2220" t="s">
        <v>11</v>
      </c>
      <c r="I2220" t="str">
        <f t="shared" si="34"/>
        <v/>
      </c>
    </row>
    <row r="2221" spans="1:9" x14ac:dyDescent="0.3">
      <c r="A2221">
        <v>430551</v>
      </c>
      <c r="B2221">
        <v>469355</v>
      </c>
      <c r="C2221" t="s">
        <v>1288</v>
      </c>
      <c r="D2221">
        <v>804130</v>
      </c>
      <c r="E2221" t="s">
        <v>18</v>
      </c>
      <c r="F2221" t="s">
        <v>223</v>
      </c>
      <c r="G2221">
        <v>4</v>
      </c>
      <c r="H2221" t="s">
        <v>11</v>
      </c>
      <c r="I2221" t="str">
        <f t="shared" si="34"/>
        <v/>
      </c>
    </row>
    <row r="2222" spans="1:9" x14ac:dyDescent="0.3">
      <c r="A2222">
        <v>430551</v>
      </c>
      <c r="B2222">
        <v>156604</v>
      </c>
      <c r="C2222" t="s">
        <v>1289</v>
      </c>
      <c r="D2222">
        <v>804130</v>
      </c>
      <c r="E2222" t="s">
        <v>18</v>
      </c>
      <c r="F2222" t="s">
        <v>227</v>
      </c>
      <c r="G2222">
        <v>4</v>
      </c>
      <c r="H2222" t="s">
        <v>11</v>
      </c>
      <c r="I2222" t="str">
        <f t="shared" si="34"/>
        <v/>
      </c>
    </row>
    <row r="2223" spans="1:9" x14ac:dyDescent="0.3">
      <c r="A2223">
        <v>430551</v>
      </c>
      <c r="B2223">
        <v>155247</v>
      </c>
      <c r="C2223" t="s">
        <v>1290</v>
      </c>
      <c r="D2223">
        <v>804130</v>
      </c>
      <c r="E2223" t="s">
        <v>18</v>
      </c>
      <c r="F2223" t="s">
        <v>572</v>
      </c>
      <c r="G2223">
        <v>4</v>
      </c>
      <c r="H2223" t="s">
        <v>11</v>
      </c>
      <c r="I2223" t="str">
        <f t="shared" si="34"/>
        <v/>
      </c>
    </row>
    <row r="2224" spans="1:9" x14ac:dyDescent="0.3">
      <c r="A2224">
        <v>430551</v>
      </c>
      <c r="B2224">
        <v>157219</v>
      </c>
      <c r="C2224" t="s">
        <v>1291</v>
      </c>
      <c r="D2224">
        <v>804130</v>
      </c>
      <c r="E2224" t="s">
        <v>18</v>
      </c>
      <c r="F2224" t="s">
        <v>580</v>
      </c>
      <c r="G2224">
        <v>4</v>
      </c>
      <c r="H2224" t="s">
        <v>11</v>
      </c>
      <c r="I2224" t="str">
        <f t="shared" si="34"/>
        <v/>
      </c>
    </row>
    <row r="2225" spans="1:9" x14ac:dyDescent="0.3">
      <c r="A2225">
        <v>430551</v>
      </c>
      <c r="B2225">
        <v>154616</v>
      </c>
      <c r="C2225" t="s">
        <v>1292</v>
      </c>
      <c r="D2225">
        <v>804130</v>
      </c>
      <c r="E2225" t="s">
        <v>18</v>
      </c>
      <c r="F2225" t="s">
        <v>231</v>
      </c>
      <c r="G2225">
        <v>4</v>
      </c>
      <c r="H2225" t="s">
        <v>11</v>
      </c>
      <c r="I2225" t="str">
        <f t="shared" si="34"/>
        <v/>
      </c>
    </row>
    <row r="2226" spans="1:9" x14ac:dyDescent="0.3">
      <c r="A2226">
        <v>430551</v>
      </c>
      <c r="B2226">
        <v>158488</v>
      </c>
      <c r="C2226" t="s">
        <v>1293</v>
      </c>
      <c r="D2226">
        <v>804130</v>
      </c>
      <c r="E2226" t="s">
        <v>18</v>
      </c>
      <c r="F2226" t="s">
        <v>233</v>
      </c>
      <c r="G2226">
        <v>4</v>
      </c>
      <c r="H2226" t="s">
        <v>11</v>
      </c>
      <c r="I2226" t="str">
        <f t="shared" si="34"/>
        <v/>
      </c>
    </row>
    <row r="2227" spans="1:9" x14ac:dyDescent="0.3">
      <c r="A2227">
        <v>430551</v>
      </c>
      <c r="B2227">
        <v>153988</v>
      </c>
      <c r="C2227" t="s">
        <v>1294</v>
      </c>
      <c r="D2227">
        <v>804130</v>
      </c>
      <c r="E2227" t="s">
        <v>18</v>
      </c>
      <c r="F2227" t="s">
        <v>235</v>
      </c>
      <c r="G2227">
        <v>4</v>
      </c>
      <c r="H2227" t="s">
        <v>11</v>
      </c>
      <c r="I2227" t="str">
        <f t="shared" si="34"/>
        <v/>
      </c>
    </row>
    <row r="2228" spans="1:9" x14ac:dyDescent="0.3">
      <c r="A2228">
        <v>430551</v>
      </c>
      <c r="B2228">
        <v>156608</v>
      </c>
      <c r="C2228" t="s">
        <v>1295</v>
      </c>
      <c r="D2228">
        <v>804130</v>
      </c>
      <c r="E2228" t="s">
        <v>18</v>
      </c>
      <c r="F2228" t="s">
        <v>237</v>
      </c>
      <c r="G2228">
        <v>4</v>
      </c>
      <c r="H2228" t="s">
        <v>11</v>
      </c>
      <c r="I2228" t="str">
        <f t="shared" si="34"/>
        <v/>
      </c>
    </row>
    <row r="2229" spans="1:9" x14ac:dyDescent="0.3">
      <c r="A2229">
        <v>430551</v>
      </c>
      <c r="B2229">
        <v>56521</v>
      </c>
      <c r="C2229" t="s">
        <v>1296</v>
      </c>
      <c r="D2229">
        <v>804130</v>
      </c>
      <c r="E2229" t="s">
        <v>18</v>
      </c>
      <c r="F2229" t="s">
        <v>239</v>
      </c>
      <c r="G2229">
        <v>4</v>
      </c>
      <c r="H2229" t="s">
        <v>11</v>
      </c>
      <c r="I2229" t="str">
        <f t="shared" si="34"/>
        <v/>
      </c>
    </row>
    <row r="2230" spans="1:9" x14ac:dyDescent="0.3">
      <c r="A2230">
        <v>430551</v>
      </c>
      <c r="B2230">
        <v>158490</v>
      </c>
      <c r="C2230" t="s">
        <v>1297</v>
      </c>
      <c r="D2230">
        <v>804130</v>
      </c>
      <c r="E2230" t="s">
        <v>18</v>
      </c>
      <c r="F2230" t="s">
        <v>241</v>
      </c>
      <c r="G2230">
        <v>4</v>
      </c>
      <c r="H2230" t="s">
        <v>11</v>
      </c>
      <c r="I2230" t="str">
        <f t="shared" si="34"/>
        <v/>
      </c>
    </row>
    <row r="2231" spans="1:9" x14ac:dyDescent="0.3">
      <c r="A2231">
        <v>430551</v>
      </c>
      <c r="B2231">
        <v>157804</v>
      </c>
      <c r="C2231" t="s">
        <v>1298</v>
      </c>
      <c r="D2231">
        <v>804130</v>
      </c>
      <c r="E2231" t="s">
        <v>18</v>
      </c>
      <c r="F2231" t="s">
        <v>243</v>
      </c>
      <c r="G2231">
        <v>4</v>
      </c>
      <c r="H2231" t="s">
        <v>11</v>
      </c>
      <c r="I2231" t="str">
        <f t="shared" si="34"/>
        <v/>
      </c>
    </row>
    <row r="2232" spans="1:9" x14ac:dyDescent="0.3">
      <c r="A2232">
        <v>430551</v>
      </c>
      <c r="B2232">
        <v>448739</v>
      </c>
      <c r="C2232" t="s">
        <v>1299</v>
      </c>
      <c r="D2232">
        <v>804130</v>
      </c>
      <c r="E2232" t="s">
        <v>18</v>
      </c>
      <c r="F2232" t="s">
        <v>245</v>
      </c>
      <c r="G2232">
        <v>4</v>
      </c>
      <c r="H2232" t="s">
        <v>11</v>
      </c>
      <c r="I2232" t="str">
        <f t="shared" si="34"/>
        <v/>
      </c>
    </row>
    <row r="2233" spans="1:9" x14ac:dyDescent="0.3">
      <c r="A2233">
        <v>430551</v>
      </c>
      <c r="B2233">
        <v>149267</v>
      </c>
      <c r="C2233" t="s">
        <v>1300</v>
      </c>
      <c r="D2233">
        <v>804130</v>
      </c>
      <c r="E2233" t="s">
        <v>18</v>
      </c>
      <c r="F2233" t="s">
        <v>249</v>
      </c>
      <c r="G2233">
        <v>4</v>
      </c>
      <c r="H2233" t="s">
        <v>11</v>
      </c>
      <c r="I2233" t="str">
        <f t="shared" si="34"/>
        <v/>
      </c>
    </row>
    <row r="2234" spans="1:9" x14ac:dyDescent="0.3">
      <c r="A2234">
        <v>430551</v>
      </c>
      <c r="B2234">
        <v>442129</v>
      </c>
      <c r="C2234" t="s">
        <v>1301</v>
      </c>
      <c r="D2234">
        <v>804130</v>
      </c>
      <c r="E2234" t="s">
        <v>18</v>
      </c>
      <c r="F2234" t="s">
        <v>253</v>
      </c>
      <c r="G2234">
        <v>4</v>
      </c>
      <c r="H2234" t="s">
        <v>11</v>
      </c>
      <c r="I2234" t="str">
        <f t="shared" si="34"/>
        <v/>
      </c>
    </row>
    <row r="2235" spans="1:9" x14ac:dyDescent="0.3">
      <c r="A2235">
        <v>430551</v>
      </c>
      <c r="B2235">
        <v>130777</v>
      </c>
      <c r="C2235" t="s">
        <v>1302</v>
      </c>
      <c r="D2235">
        <v>804130</v>
      </c>
      <c r="E2235" t="s">
        <v>18</v>
      </c>
      <c r="F2235" t="s">
        <v>657</v>
      </c>
      <c r="G2235">
        <v>4</v>
      </c>
      <c r="H2235" t="s">
        <v>11</v>
      </c>
      <c r="I2235" t="str">
        <f t="shared" si="34"/>
        <v/>
      </c>
    </row>
    <row r="2236" spans="1:9" x14ac:dyDescent="0.3">
      <c r="A2236">
        <v>430551</v>
      </c>
      <c r="B2236">
        <v>49896</v>
      </c>
      <c r="C2236" t="s">
        <v>1303</v>
      </c>
      <c r="D2236">
        <v>804130</v>
      </c>
      <c r="E2236" t="s">
        <v>18</v>
      </c>
      <c r="F2236" t="s">
        <v>665</v>
      </c>
      <c r="G2236">
        <v>4</v>
      </c>
      <c r="H2236" t="s">
        <v>11</v>
      </c>
      <c r="I2236" t="str">
        <f t="shared" si="34"/>
        <v/>
      </c>
    </row>
    <row r="2237" spans="1:9" x14ac:dyDescent="0.3">
      <c r="A2237">
        <v>430551</v>
      </c>
      <c r="B2237">
        <v>153322</v>
      </c>
      <c r="C2237" t="s">
        <v>1304</v>
      </c>
      <c r="D2237">
        <v>804130</v>
      </c>
      <c r="E2237" t="s">
        <v>18</v>
      </c>
      <c r="F2237" t="s">
        <v>23</v>
      </c>
      <c r="G2237">
        <v>4</v>
      </c>
      <c r="H2237" t="s">
        <v>11</v>
      </c>
      <c r="I2237" t="str">
        <f t="shared" si="34"/>
        <v/>
      </c>
    </row>
    <row r="2238" spans="1:9" x14ac:dyDescent="0.3">
      <c r="A2238">
        <v>430551</v>
      </c>
      <c r="B2238">
        <v>448740</v>
      </c>
      <c r="C2238" t="s">
        <v>1305</v>
      </c>
      <c r="D2238">
        <v>804130</v>
      </c>
      <c r="E2238" t="s">
        <v>18</v>
      </c>
      <c r="F2238" t="s">
        <v>25</v>
      </c>
      <c r="G2238">
        <v>4</v>
      </c>
      <c r="H2238" t="s">
        <v>11</v>
      </c>
      <c r="I2238" t="str">
        <f t="shared" si="34"/>
        <v/>
      </c>
    </row>
    <row r="2239" spans="1:9" x14ac:dyDescent="0.3">
      <c r="A2239">
        <v>430551</v>
      </c>
      <c r="B2239">
        <v>151021</v>
      </c>
      <c r="C2239" t="s">
        <v>1306</v>
      </c>
      <c r="D2239">
        <v>804130</v>
      </c>
      <c r="E2239" t="s">
        <v>18</v>
      </c>
      <c r="F2239" t="s">
        <v>27</v>
      </c>
      <c r="G2239">
        <v>4</v>
      </c>
      <c r="H2239" t="s">
        <v>11</v>
      </c>
      <c r="I2239" t="str">
        <f t="shared" si="34"/>
        <v/>
      </c>
    </row>
    <row r="2240" spans="1:9" x14ac:dyDescent="0.3">
      <c r="A2240">
        <v>430551</v>
      </c>
      <c r="B2240">
        <v>158489</v>
      </c>
      <c r="C2240" t="s">
        <v>1307</v>
      </c>
      <c r="D2240">
        <v>804130</v>
      </c>
      <c r="E2240" t="s">
        <v>18</v>
      </c>
      <c r="F2240" t="s">
        <v>29</v>
      </c>
      <c r="G2240">
        <v>4</v>
      </c>
      <c r="H2240" t="s">
        <v>11</v>
      </c>
      <c r="I2240" t="str">
        <f t="shared" si="34"/>
        <v/>
      </c>
    </row>
    <row r="2241" spans="1:9" x14ac:dyDescent="0.3">
      <c r="A2241">
        <v>430551</v>
      </c>
      <c r="B2241">
        <v>156605</v>
      </c>
      <c r="C2241" t="s">
        <v>1308</v>
      </c>
      <c r="D2241">
        <v>804130</v>
      </c>
      <c r="E2241" t="s">
        <v>18</v>
      </c>
      <c r="F2241" t="s">
        <v>31</v>
      </c>
      <c r="G2241">
        <v>4</v>
      </c>
      <c r="H2241" t="s">
        <v>11</v>
      </c>
      <c r="I2241" t="str">
        <f t="shared" si="34"/>
        <v/>
      </c>
    </row>
    <row r="2242" spans="1:9" x14ac:dyDescent="0.3">
      <c r="A2242">
        <v>430551</v>
      </c>
      <c r="B2242">
        <v>157835</v>
      </c>
      <c r="C2242" t="s">
        <v>1309</v>
      </c>
      <c r="D2242">
        <v>804130</v>
      </c>
      <c r="E2242" t="s">
        <v>18</v>
      </c>
      <c r="F2242" t="s">
        <v>33</v>
      </c>
      <c r="G2242">
        <v>4</v>
      </c>
      <c r="H2242" t="s">
        <v>11</v>
      </c>
      <c r="I2242" t="str">
        <f t="shared" si="34"/>
        <v/>
      </c>
    </row>
    <row r="2243" spans="1:9" x14ac:dyDescent="0.3">
      <c r="A2243">
        <v>430551</v>
      </c>
      <c r="B2243">
        <v>156606</v>
      </c>
      <c r="C2243" t="s">
        <v>1310</v>
      </c>
      <c r="D2243">
        <v>804130</v>
      </c>
      <c r="E2243" t="s">
        <v>18</v>
      </c>
      <c r="F2243" t="s">
        <v>41</v>
      </c>
      <c r="G2243">
        <v>4</v>
      </c>
      <c r="H2243" t="s">
        <v>11</v>
      </c>
      <c r="I2243" t="str">
        <f t="shared" ref="I2243:I2306" si="35">IF(H2243="true",CONCATENATE("UPDATE DOKSTAMM SET DO_FSTL2 = '",C2243,"' WHERE DO_IDNR = ",A2243),"")</f>
        <v/>
      </c>
    </row>
    <row r="2244" spans="1:9" x14ac:dyDescent="0.3">
      <c r="A2244">
        <v>430551</v>
      </c>
      <c r="B2244">
        <v>153986</v>
      </c>
      <c r="C2244" t="s">
        <v>1311</v>
      </c>
      <c r="D2244">
        <v>804130</v>
      </c>
      <c r="E2244" t="s">
        <v>18</v>
      </c>
      <c r="F2244" t="s">
        <v>732</v>
      </c>
      <c r="G2244">
        <v>4</v>
      </c>
      <c r="H2244" t="s">
        <v>11</v>
      </c>
      <c r="I2244" t="str">
        <f t="shared" si="35"/>
        <v/>
      </c>
    </row>
    <row r="2245" spans="1:9" x14ac:dyDescent="0.3">
      <c r="A2245">
        <v>430551</v>
      </c>
      <c r="B2245">
        <v>159111</v>
      </c>
      <c r="C2245" t="s">
        <v>1312</v>
      </c>
      <c r="D2245">
        <v>804130</v>
      </c>
      <c r="E2245" t="s">
        <v>18</v>
      </c>
      <c r="F2245" t="s">
        <v>742</v>
      </c>
      <c r="G2245">
        <v>4</v>
      </c>
      <c r="H2245" t="s">
        <v>11</v>
      </c>
      <c r="I2245" t="str">
        <f t="shared" si="35"/>
        <v/>
      </c>
    </row>
    <row r="2246" spans="1:9" x14ac:dyDescent="0.3">
      <c r="A2246">
        <v>430551</v>
      </c>
      <c r="B2246">
        <v>153374</v>
      </c>
      <c r="C2246" t="s">
        <v>1313</v>
      </c>
      <c r="D2246">
        <v>804130</v>
      </c>
      <c r="E2246" t="s">
        <v>18</v>
      </c>
      <c r="F2246" t="s">
        <v>752</v>
      </c>
      <c r="G2246">
        <v>4</v>
      </c>
      <c r="H2246" t="s">
        <v>11</v>
      </c>
      <c r="I2246" t="str">
        <f t="shared" si="35"/>
        <v/>
      </c>
    </row>
    <row r="2247" spans="1:9" x14ac:dyDescent="0.3">
      <c r="A2247">
        <v>430551</v>
      </c>
      <c r="B2247">
        <v>133524</v>
      </c>
      <c r="C2247" t="s">
        <v>1314</v>
      </c>
      <c r="D2247">
        <v>804130</v>
      </c>
      <c r="E2247" t="s">
        <v>18</v>
      </c>
      <c r="F2247" t="s">
        <v>762</v>
      </c>
      <c r="G2247">
        <v>4</v>
      </c>
      <c r="H2247" t="s">
        <v>11</v>
      </c>
      <c r="I2247" t="str">
        <f t="shared" si="35"/>
        <v/>
      </c>
    </row>
    <row r="2248" spans="1:9" x14ac:dyDescent="0.3">
      <c r="A2248">
        <v>430551</v>
      </c>
      <c r="B2248">
        <v>155864</v>
      </c>
      <c r="C2248" t="s">
        <v>1315</v>
      </c>
      <c r="D2248">
        <v>804130</v>
      </c>
      <c r="E2248" t="s">
        <v>18</v>
      </c>
      <c r="F2248" t="s">
        <v>802</v>
      </c>
      <c r="G2248">
        <v>4</v>
      </c>
      <c r="H2248" t="s">
        <v>11</v>
      </c>
      <c r="I2248" t="str">
        <f t="shared" si="35"/>
        <v/>
      </c>
    </row>
    <row r="2249" spans="1:9" x14ac:dyDescent="0.3">
      <c r="A2249">
        <v>430551</v>
      </c>
      <c r="B2249">
        <v>150630</v>
      </c>
      <c r="C2249" t="s">
        <v>1316</v>
      </c>
      <c r="D2249">
        <v>804130</v>
      </c>
      <c r="E2249" t="s">
        <v>18</v>
      </c>
      <c r="F2249" t="s">
        <v>820</v>
      </c>
      <c r="G2249">
        <v>4</v>
      </c>
      <c r="H2249" t="s">
        <v>11</v>
      </c>
      <c r="I2249" t="str">
        <f t="shared" si="35"/>
        <v/>
      </c>
    </row>
    <row r="2250" spans="1:9" x14ac:dyDescent="0.3">
      <c r="A2250">
        <v>430551</v>
      </c>
      <c r="B2250">
        <v>482902</v>
      </c>
      <c r="C2250" t="s">
        <v>1317</v>
      </c>
      <c r="D2250">
        <v>804130</v>
      </c>
      <c r="E2250" t="s">
        <v>18</v>
      </c>
      <c r="F2250" t="s">
        <v>1318</v>
      </c>
      <c r="G2250">
        <v>5</v>
      </c>
      <c r="H2250" t="s">
        <v>11</v>
      </c>
      <c r="I2250" t="str">
        <f t="shared" si="35"/>
        <v/>
      </c>
    </row>
    <row r="2251" spans="1:9" x14ac:dyDescent="0.3">
      <c r="A2251">
        <v>430551</v>
      </c>
      <c r="B2251">
        <v>165827</v>
      </c>
      <c r="C2251" t="s">
        <v>1319</v>
      </c>
      <c r="D2251">
        <v>804130</v>
      </c>
      <c r="E2251" t="s">
        <v>18</v>
      </c>
      <c r="F2251" t="s">
        <v>826</v>
      </c>
      <c r="G2251">
        <v>4</v>
      </c>
      <c r="H2251" t="s">
        <v>11</v>
      </c>
      <c r="I2251" t="str">
        <f t="shared" si="35"/>
        <v/>
      </c>
    </row>
    <row r="2252" spans="1:9" x14ac:dyDescent="0.3">
      <c r="A2252">
        <v>430551</v>
      </c>
      <c r="B2252">
        <v>153994</v>
      </c>
      <c r="C2252" t="s">
        <v>1320</v>
      </c>
      <c r="D2252">
        <v>804130</v>
      </c>
      <c r="E2252" t="s">
        <v>18</v>
      </c>
      <c r="F2252" t="s">
        <v>992</v>
      </c>
      <c r="G2252">
        <v>4</v>
      </c>
      <c r="H2252" t="s">
        <v>11</v>
      </c>
      <c r="I2252" t="str">
        <f t="shared" si="35"/>
        <v/>
      </c>
    </row>
    <row r="2253" spans="1:9" x14ac:dyDescent="0.3">
      <c r="A2253">
        <v>430551</v>
      </c>
      <c r="B2253">
        <v>482903</v>
      </c>
      <c r="C2253" t="s">
        <v>1321</v>
      </c>
      <c r="D2253">
        <v>804130</v>
      </c>
      <c r="E2253" t="s">
        <v>18</v>
      </c>
      <c r="F2253" t="s">
        <v>1106</v>
      </c>
      <c r="G2253">
        <v>4</v>
      </c>
      <c r="H2253" t="s">
        <v>11</v>
      </c>
      <c r="I2253" t="str">
        <f t="shared" si="35"/>
        <v/>
      </c>
    </row>
    <row r="2254" spans="1:9" x14ac:dyDescent="0.3">
      <c r="A2254">
        <v>430551</v>
      </c>
      <c r="B2254">
        <v>482904</v>
      </c>
      <c r="C2254" t="s">
        <v>1322</v>
      </c>
      <c r="D2254">
        <v>804130</v>
      </c>
      <c r="E2254" t="s">
        <v>18</v>
      </c>
      <c r="F2254" t="s">
        <v>1108</v>
      </c>
      <c r="G2254">
        <v>4</v>
      </c>
      <c r="H2254" t="s">
        <v>11</v>
      </c>
      <c r="I2254" t="str">
        <f t="shared" si="35"/>
        <v/>
      </c>
    </row>
    <row r="2255" spans="1:9" x14ac:dyDescent="0.3">
      <c r="A2255">
        <v>430551</v>
      </c>
      <c r="B2255">
        <v>59489</v>
      </c>
      <c r="C2255" t="s">
        <v>1323</v>
      </c>
      <c r="D2255">
        <v>804130</v>
      </c>
      <c r="E2255" t="s">
        <v>18</v>
      </c>
      <c r="F2255" t="s">
        <v>1118</v>
      </c>
      <c r="G2255">
        <v>4</v>
      </c>
      <c r="H2255" t="s">
        <v>11</v>
      </c>
      <c r="I2255" t="str">
        <f t="shared" si="35"/>
        <v/>
      </c>
    </row>
    <row r="2256" spans="1:9" x14ac:dyDescent="0.3">
      <c r="A2256">
        <v>430551</v>
      </c>
      <c r="B2256">
        <v>21901</v>
      </c>
      <c r="C2256" t="s">
        <v>1324</v>
      </c>
      <c r="D2256">
        <v>804130</v>
      </c>
      <c r="E2256" t="s">
        <v>18</v>
      </c>
      <c r="F2256" t="s">
        <v>1120</v>
      </c>
      <c r="G2256">
        <v>4</v>
      </c>
      <c r="H2256" t="s">
        <v>11</v>
      </c>
      <c r="I2256" t="str">
        <f t="shared" si="35"/>
        <v/>
      </c>
    </row>
    <row r="2257" spans="1:9" x14ac:dyDescent="0.3">
      <c r="A2257">
        <v>430551</v>
      </c>
      <c r="B2257">
        <v>157836</v>
      </c>
      <c r="C2257" t="s">
        <v>1325</v>
      </c>
      <c r="D2257">
        <v>804130</v>
      </c>
      <c r="E2257" t="s">
        <v>18</v>
      </c>
      <c r="F2257" t="s">
        <v>1326</v>
      </c>
      <c r="G2257">
        <v>4</v>
      </c>
      <c r="H2257" t="s">
        <v>11</v>
      </c>
      <c r="I2257" t="str">
        <f t="shared" si="35"/>
        <v/>
      </c>
    </row>
    <row r="2258" spans="1:9" x14ac:dyDescent="0.3">
      <c r="A2258">
        <v>430551</v>
      </c>
      <c r="B2258">
        <v>153317</v>
      </c>
      <c r="C2258" t="s">
        <v>1327</v>
      </c>
      <c r="D2258">
        <v>804130</v>
      </c>
      <c r="E2258" t="s">
        <v>18</v>
      </c>
      <c r="F2258" t="s">
        <v>1138</v>
      </c>
      <c r="G2258">
        <v>4</v>
      </c>
      <c r="H2258" t="s">
        <v>11</v>
      </c>
      <c r="I2258" t="str">
        <f t="shared" si="35"/>
        <v/>
      </c>
    </row>
    <row r="2259" spans="1:9" x14ac:dyDescent="0.3">
      <c r="A2259">
        <v>430551</v>
      </c>
      <c r="B2259">
        <v>476105</v>
      </c>
      <c r="C2259" t="s">
        <v>1328</v>
      </c>
      <c r="D2259">
        <v>804130</v>
      </c>
      <c r="E2259" t="s">
        <v>18</v>
      </c>
      <c r="F2259" t="s">
        <v>1329</v>
      </c>
      <c r="G2259">
        <v>4</v>
      </c>
      <c r="H2259" t="s">
        <v>11</v>
      </c>
      <c r="I2259" t="str">
        <f t="shared" si="35"/>
        <v/>
      </c>
    </row>
    <row r="2260" spans="1:9" x14ac:dyDescent="0.3">
      <c r="A2260">
        <v>430551</v>
      </c>
      <c r="B2260">
        <v>51892</v>
      </c>
      <c r="C2260" t="s">
        <v>1330</v>
      </c>
      <c r="D2260">
        <v>804130</v>
      </c>
      <c r="E2260" t="s">
        <v>18</v>
      </c>
      <c r="F2260" t="s">
        <v>1331</v>
      </c>
      <c r="G2260">
        <v>4</v>
      </c>
      <c r="H2260" t="s">
        <v>11</v>
      </c>
      <c r="I2260" t="str">
        <f t="shared" si="35"/>
        <v/>
      </c>
    </row>
    <row r="2261" spans="1:9" x14ac:dyDescent="0.3">
      <c r="A2261">
        <v>430551</v>
      </c>
      <c r="B2261">
        <v>469356</v>
      </c>
      <c r="C2261" t="s">
        <v>1332</v>
      </c>
      <c r="D2261">
        <v>804130</v>
      </c>
      <c r="E2261" t="s">
        <v>18</v>
      </c>
      <c r="F2261" t="s">
        <v>1333</v>
      </c>
      <c r="G2261">
        <v>4</v>
      </c>
      <c r="H2261" t="s">
        <v>11</v>
      </c>
      <c r="I2261" t="str">
        <f t="shared" si="35"/>
        <v/>
      </c>
    </row>
    <row r="2262" spans="1:9" x14ac:dyDescent="0.3">
      <c r="A2262">
        <v>430551</v>
      </c>
      <c r="B2262">
        <v>51893</v>
      </c>
      <c r="C2262" t="s">
        <v>1334</v>
      </c>
      <c r="D2262">
        <v>804130</v>
      </c>
      <c r="E2262" t="s">
        <v>18</v>
      </c>
      <c r="F2262" t="s">
        <v>1335</v>
      </c>
      <c r="G2262">
        <v>4</v>
      </c>
      <c r="H2262" t="s">
        <v>11</v>
      </c>
      <c r="I2262" t="str">
        <f t="shared" si="35"/>
        <v/>
      </c>
    </row>
    <row r="2263" spans="1:9" x14ac:dyDescent="0.3">
      <c r="A2263">
        <v>430551</v>
      </c>
      <c r="B2263">
        <v>48725</v>
      </c>
      <c r="C2263" t="s">
        <v>1336</v>
      </c>
      <c r="D2263">
        <v>804130</v>
      </c>
      <c r="E2263" t="s">
        <v>18</v>
      </c>
      <c r="F2263" t="s">
        <v>1337</v>
      </c>
      <c r="G2263">
        <v>4</v>
      </c>
      <c r="H2263" t="s">
        <v>11</v>
      </c>
      <c r="I2263" t="str">
        <f t="shared" si="35"/>
        <v/>
      </c>
    </row>
    <row r="2264" spans="1:9" x14ac:dyDescent="0.3">
      <c r="A2264">
        <v>430551</v>
      </c>
      <c r="B2264">
        <v>153990</v>
      </c>
      <c r="C2264" t="s">
        <v>1338</v>
      </c>
      <c r="D2264">
        <v>804130</v>
      </c>
      <c r="E2264" t="s">
        <v>18</v>
      </c>
      <c r="F2264" t="s">
        <v>73</v>
      </c>
      <c r="G2264">
        <v>4</v>
      </c>
      <c r="H2264" t="s">
        <v>11</v>
      </c>
      <c r="I2264" t="str">
        <f t="shared" si="35"/>
        <v/>
      </c>
    </row>
    <row r="2265" spans="1:9" x14ac:dyDescent="0.3">
      <c r="A2265">
        <v>430551</v>
      </c>
      <c r="B2265">
        <v>428538</v>
      </c>
      <c r="C2265" t="s">
        <v>1339</v>
      </c>
      <c r="D2265">
        <v>804130</v>
      </c>
      <c r="E2265" t="s">
        <v>18</v>
      </c>
      <c r="F2265" t="s">
        <v>1185</v>
      </c>
      <c r="G2265">
        <v>4</v>
      </c>
      <c r="H2265" t="s">
        <v>11</v>
      </c>
      <c r="I2265" t="str">
        <f t="shared" si="35"/>
        <v/>
      </c>
    </row>
    <row r="2266" spans="1:9" x14ac:dyDescent="0.3">
      <c r="A2266">
        <v>430551</v>
      </c>
      <c r="B2266">
        <v>435382</v>
      </c>
      <c r="C2266" t="s">
        <v>1340</v>
      </c>
      <c r="D2266">
        <v>804130</v>
      </c>
      <c r="E2266" t="s">
        <v>18</v>
      </c>
      <c r="F2266" t="s">
        <v>1187</v>
      </c>
      <c r="G2266">
        <v>4</v>
      </c>
      <c r="H2266" t="s">
        <v>11</v>
      </c>
      <c r="I2266" t="str">
        <f t="shared" si="35"/>
        <v/>
      </c>
    </row>
    <row r="2267" spans="1:9" x14ac:dyDescent="0.3">
      <c r="A2267">
        <v>430551</v>
      </c>
      <c r="B2267">
        <v>155925</v>
      </c>
      <c r="C2267" t="s">
        <v>1341</v>
      </c>
      <c r="D2267">
        <v>804130</v>
      </c>
      <c r="E2267" t="s">
        <v>18</v>
      </c>
      <c r="F2267" t="s">
        <v>263</v>
      </c>
      <c r="G2267">
        <v>4</v>
      </c>
      <c r="H2267" t="s">
        <v>11</v>
      </c>
      <c r="I2267" t="str">
        <f t="shared" si="35"/>
        <v/>
      </c>
    </row>
    <row r="2268" spans="1:9" x14ac:dyDescent="0.3">
      <c r="A2268">
        <v>430551</v>
      </c>
      <c r="B2268">
        <v>469357</v>
      </c>
      <c r="C2268" t="s">
        <v>1342</v>
      </c>
      <c r="D2268">
        <v>804130</v>
      </c>
      <c r="E2268" t="s">
        <v>18</v>
      </c>
      <c r="F2268" t="s">
        <v>1343</v>
      </c>
      <c r="G2268">
        <v>4</v>
      </c>
      <c r="H2268" t="s">
        <v>11</v>
      </c>
      <c r="I2268" t="str">
        <f t="shared" si="35"/>
        <v/>
      </c>
    </row>
    <row r="2269" spans="1:9" x14ac:dyDescent="0.3">
      <c r="A2269">
        <v>430551</v>
      </c>
      <c r="B2269">
        <v>435383</v>
      </c>
      <c r="C2269" t="s">
        <v>1344</v>
      </c>
      <c r="D2269">
        <v>804130</v>
      </c>
      <c r="E2269" t="s">
        <v>18</v>
      </c>
      <c r="F2269" t="s">
        <v>1345</v>
      </c>
      <c r="G2269">
        <v>4</v>
      </c>
      <c r="H2269" t="s">
        <v>11</v>
      </c>
      <c r="I2269" t="str">
        <f t="shared" si="35"/>
        <v/>
      </c>
    </row>
    <row r="2270" spans="1:9" x14ac:dyDescent="0.3">
      <c r="A2270">
        <v>430551</v>
      </c>
      <c r="B2270">
        <v>428539</v>
      </c>
      <c r="C2270" t="s">
        <v>1346</v>
      </c>
      <c r="D2270">
        <v>804130</v>
      </c>
      <c r="E2270" t="s">
        <v>18</v>
      </c>
      <c r="F2270" t="s">
        <v>1347</v>
      </c>
      <c r="G2270">
        <v>4</v>
      </c>
      <c r="H2270" t="s">
        <v>11</v>
      </c>
      <c r="I2270" t="str">
        <f t="shared" si="35"/>
        <v/>
      </c>
    </row>
    <row r="2271" spans="1:9" x14ac:dyDescent="0.3">
      <c r="A2271">
        <v>430551</v>
      </c>
      <c r="B2271">
        <v>482905</v>
      </c>
      <c r="C2271" t="s">
        <v>1348</v>
      </c>
      <c r="D2271">
        <v>804130</v>
      </c>
      <c r="E2271" t="s">
        <v>18</v>
      </c>
      <c r="F2271" t="s">
        <v>1349</v>
      </c>
      <c r="G2271">
        <v>4</v>
      </c>
      <c r="H2271" t="s">
        <v>11</v>
      </c>
      <c r="I2271" t="str">
        <f t="shared" si="35"/>
        <v/>
      </c>
    </row>
    <row r="2272" spans="1:9" x14ac:dyDescent="0.3">
      <c r="A2272">
        <v>430551</v>
      </c>
      <c r="B2272">
        <v>435384</v>
      </c>
      <c r="C2272" t="s">
        <v>1350</v>
      </c>
      <c r="D2272">
        <v>804130</v>
      </c>
      <c r="E2272" t="s">
        <v>18</v>
      </c>
      <c r="F2272" t="s">
        <v>1351</v>
      </c>
      <c r="G2272">
        <v>4</v>
      </c>
      <c r="H2272" t="s">
        <v>11</v>
      </c>
      <c r="I2272" t="str">
        <f t="shared" si="35"/>
        <v/>
      </c>
    </row>
    <row r="2273" spans="1:9" x14ac:dyDescent="0.3">
      <c r="A2273">
        <v>430552</v>
      </c>
      <c r="B2273">
        <v>448738</v>
      </c>
      <c r="C2273" t="s">
        <v>1245</v>
      </c>
      <c r="D2273">
        <v>804130</v>
      </c>
      <c r="E2273" t="s">
        <v>18</v>
      </c>
      <c r="F2273" t="s">
        <v>283</v>
      </c>
      <c r="G2273">
        <v>4</v>
      </c>
      <c r="H2273" t="s">
        <v>11</v>
      </c>
      <c r="I2273" t="str">
        <f t="shared" si="35"/>
        <v/>
      </c>
    </row>
    <row r="2274" spans="1:9" x14ac:dyDescent="0.3">
      <c r="A2274">
        <v>430552</v>
      </c>
      <c r="B2274">
        <v>469352</v>
      </c>
      <c r="C2274" t="s">
        <v>1246</v>
      </c>
      <c r="D2274">
        <v>804130</v>
      </c>
      <c r="E2274" t="s">
        <v>18</v>
      </c>
      <c r="F2274" t="s">
        <v>1247</v>
      </c>
      <c r="G2274">
        <v>4</v>
      </c>
      <c r="H2274" t="s">
        <v>11</v>
      </c>
      <c r="I2274" t="str">
        <f t="shared" si="35"/>
        <v/>
      </c>
    </row>
    <row r="2275" spans="1:9" x14ac:dyDescent="0.3">
      <c r="A2275">
        <v>430552</v>
      </c>
      <c r="B2275">
        <v>158459</v>
      </c>
      <c r="C2275" t="s">
        <v>1248</v>
      </c>
      <c r="D2275">
        <v>804130</v>
      </c>
      <c r="E2275" t="s">
        <v>18</v>
      </c>
      <c r="F2275" t="s">
        <v>138</v>
      </c>
      <c r="G2275">
        <v>4</v>
      </c>
      <c r="H2275" t="s">
        <v>11</v>
      </c>
      <c r="I2275" t="str">
        <f t="shared" si="35"/>
        <v/>
      </c>
    </row>
    <row r="2276" spans="1:9" x14ac:dyDescent="0.3">
      <c r="A2276">
        <v>430552</v>
      </c>
      <c r="B2276">
        <v>156579</v>
      </c>
      <c r="C2276" t="s">
        <v>1249</v>
      </c>
      <c r="D2276">
        <v>804130</v>
      </c>
      <c r="E2276" t="s">
        <v>18</v>
      </c>
      <c r="F2276" t="s">
        <v>1250</v>
      </c>
      <c r="G2276">
        <v>4</v>
      </c>
      <c r="H2276" t="s">
        <v>11</v>
      </c>
      <c r="I2276" t="str">
        <f t="shared" si="35"/>
        <v/>
      </c>
    </row>
    <row r="2277" spans="1:9" x14ac:dyDescent="0.3">
      <c r="A2277">
        <v>430552</v>
      </c>
      <c r="B2277">
        <v>157801</v>
      </c>
      <c r="C2277" t="s">
        <v>1251</v>
      </c>
      <c r="D2277">
        <v>804130</v>
      </c>
      <c r="E2277" t="s">
        <v>18</v>
      </c>
      <c r="F2277" t="s">
        <v>290</v>
      </c>
      <c r="G2277">
        <v>4</v>
      </c>
      <c r="H2277" t="s">
        <v>11</v>
      </c>
      <c r="I2277" t="str">
        <f t="shared" si="35"/>
        <v/>
      </c>
    </row>
    <row r="2278" spans="1:9" x14ac:dyDescent="0.3">
      <c r="A2278">
        <v>430552</v>
      </c>
      <c r="B2278">
        <v>159112</v>
      </c>
      <c r="C2278" t="s">
        <v>1252</v>
      </c>
      <c r="D2278">
        <v>804130</v>
      </c>
      <c r="E2278" t="s">
        <v>18</v>
      </c>
      <c r="F2278" t="s">
        <v>1253</v>
      </c>
      <c r="G2278">
        <v>4</v>
      </c>
      <c r="H2278" t="s">
        <v>11</v>
      </c>
      <c r="I2278" t="str">
        <f t="shared" si="35"/>
        <v/>
      </c>
    </row>
    <row r="2279" spans="1:9" x14ac:dyDescent="0.3">
      <c r="A2279">
        <v>430552</v>
      </c>
      <c r="B2279">
        <v>152720</v>
      </c>
      <c r="C2279" t="s">
        <v>1254</v>
      </c>
      <c r="D2279">
        <v>804130</v>
      </c>
      <c r="E2279" t="s">
        <v>18</v>
      </c>
      <c r="F2279" t="s">
        <v>1255</v>
      </c>
      <c r="G2279">
        <v>4</v>
      </c>
      <c r="H2279" t="s">
        <v>11</v>
      </c>
      <c r="I2279" t="str">
        <f t="shared" si="35"/>
        <v/>
      </c>
    </row>
    <row r="2280" spans="1:9" x14ac:dyDescent="0.3">
      <c r="A2280">
        <v>430552</v>
      </c>
      <c r="B2280">
        <v>48365</v>
      </c>
      <c r="C2280" t="s">
        <v>1256</v>
      </c>
      <c r="D2280">
        <v>804130</v>
      </c>
      <c r="E2280" t="s">
        <v>18</v>
      </c>
      <c r="F2280" t="s">
        <v>1257</v>
      </c>
      <c r="G2280">
        <v>4</v>
      </c>
      <c r="H2280" t="s">
        <v>11</v>
      </c>
      <c r="I2280" t="str">
        <f t="shared" si="35"/>
        <v/>
      </c>
    </row>
    <row r="2281" spans="1:9" x14ac:dyDescent="0.3">
      <c r="A2281">
        <v>430552</v>
      </c>
      <c r="B2281">
        <v>469353</v>
      </c>
      <c r="C2281" t="s">
        <v>1258</v>
      </c>
      <c r="D2281">
        <v>804130</v>
      </c>
      <c r="E2281" t="s">
        <v>18</v>
      </c>
      <c r="F2281" t="s">
        <v>1259</v>
      </c>
      <c r="G2281">
        <v>4</v>
      </c>
      <c r="H2281" t="s">
        <v>11</v>
      </c>
      <c r="I2281" t="str">
        <f t="shared" si="35"/>
        <v/>
      </c>
    </row>
    <row r="2282" spans="1:9" x14ac:dyDescent="0.3">
      <c r="A2282">
        <v>430552</v>
      </c>
      <c r="B2282">
        <v>421767</v>
      </c>
      <c r="C2282" t="s">
        <v>1260</v>
      </c>
      <c r="D2282">
        <v>804130</v>
      </c>
      <c r="E2282" t="s">
        <v>18</v>
      </c>
      <c r="F2282" t="s">
        <v>1261</v>
      </c>
      <c r="G2282">
        <v>4</v>
      </c>
      <c r="H2282" t="s">
        <v>11</v>
      </c>
      <c r="I2282" t="str">
        <f t="shared" si="35"/>
        <v/>
      </c>
    </row>
    <row r="2283" spans="1:9" x14ac:dyDescent="0.3">
      <c r="A2283">
        <v>430552</v>
      </c>
      <c r="B2283">
        <v>415082</v>
      </c>
      <c r="C2283" t="s">
        <v>1262</v>
      </c>
      <c r="D2283">
        <v>804130</v>
      </c>
      <c r="E2283" t="s">
        <v>18</v>
      </c>
      <c r="F2283" t="s">
        <v>1263</v>
      </c>
      <c r="G2283">
        <v>4</v>
      </c>
      <c r="H2283" t="s">
        <v>11</v>
      </c>
      <c r="I2283" t="str">
        <f t="shared" si="35"/>
        <v/>
      </c>
    </row>
    <row r="2284" spans="1:9" x14ac:dyDescent="0.3">
      <c r="A2284">
        <v>430552</v>
      </c>
      <c r="B2284">
        <v>421768</v>
      </c>
      <c r="C2284" t="s">
        <v>1264</v>
      </c>
      <c r="D2284">
        <v>804130</v>
      </c>
      <c r="E2284" t="s">
        <v>18</v>
      </c>
      <c r="F2284" t="s">
        <v>1265</v>
      </c>
      <c r="G2284">
        <v>4</v>
      </c>
      <c r="H2284" t="s">
        <v>11</v>
      </c>
      <c r="I2284" t="str">
        <f t="shared" si="35"/>
        <v/>
      </c>
    </row>
    <row r="2285" spans="1:9" x14ac:dyDescent="0.3">
      <c r="A2285">
        <v>430552</v>
      </c>
      <c r="B2285">
        <v>442128</v>
      </c>
      <c r="C2285" t="s">
        <v>1266</v>
      </c>
      <c r="D2285">
        <v>804130</v>
      </c>
      <c r="E2285" t="s">
        <v>18</v>
      </c>
      <c r="F2285" t="s">
        <v>1267</v>
      </c>
      <c r="G2285">
        <v>4</v>
      </c>
      <c r="H2285" t="s">
        <v>11</v>
      </c>
      <c r="I2285" t="str">
        <f t="shared" si="35"/>
        <v/>
      </c>
    </row>
    <row r="2286" spans="1:9" x14ac:dyDescent="0.3">
      <c r="A2286">
        <v>430552</v>
      </c>
      <c r="B2286">
        <v>462407</v>
      </c>
      <c r="C2286" t="s">
        <v>1268</v>
      </c>
      <c r="D2286">
        <v>804130</v>
      </c>
      <c r="E2286" t="s">
        <v>18</v>
      </c>
      <c r="F2286" t="s">
        <v>1269</v>
      </c>
      <c r="G2286">
        <v>4</v>
      </c>
      <c r="H2286" t="s">
        <v>11</v>
      </c>
      <c r="I2286" t="str">
        <f t="shared" si="35"/>
        <v/>
      </c>
    </row>
    <row r="2287" spans="1:9" x14ac:dyDescent="0.3">
      <c r="A2287">
        <v>430552</v>
      </c>
      <c r="B2287">
        <v>153373</v>
      </c>
      <c r="C2287" t="s">
        <v>1270</v>
      </c>
      <c r="D2287">
        <v>804130</v>
      </c>
      <c r="E2287" t="s">
        <v>18</v>
      </c>
      <c r="F2287" t="s">
        <v>55</v>
      </c>
      <c r="G2287">
        <v>4</v>
      </c>
      <c r="H2287" t="s">
        <v>11</v>
      </c>
      <c r="I2287" t="str">
        <f t="shared" si="35"/>
        <v/>
      </c>
    </row>
    <row r="2288" spans="1:9" x14ac:dyDescent="0.3">
      <c r="A2288">
        <v>430552</v>
      </c>
      <c r="B2288">
        <v>157832</v>
      </c>
      <c r="C2288" t="s">
        <v>1271</v>
      </c>
      <c r="D2288">
        <v>804130</v>
      </c>
      <c r="E2288" t="s">
        <v>18</v>
      </c>
      <c r="F2288" t="s">
        <v>116</v>
      </c>
      <c r="G2288">
        <v>4</v>
      </c>
      <c r="H2288" t="s">
        <v>11</v>
      </c>
      <c r="I2288" t="str">
        <f t="shared" si="35"/>
        <v/>
      </c>
    </row>
    <row r="2289" spans="1:9" x14ac:dyDescent="0.3">
      <c r="A2289">
        <v>430552</v>
      </c>
      <c r="B2289">
        <v>153983</v>
      </c>
      <c r="C2289" t="s">
        <v>1272</v>
      </c>
      <c r="D2289">
        <v>804130</v>
      </c>
      <c r="E2289" t="s">
        <v>18</v>
      </c>
      <c r="F2289" t="s">
        <v>166</v>
      </c>
      <c r="G2289">
        <v>4</v>
      </c>
      <c r="H2289" t="s">
        <v>11</v>
      </c>
      <c r="I2289" t="str">
        <f t="shared" si="35"/>
        <v/>
      </c>
    </row>
    <row r="2290" spans="1:9" x14ac:dyDescent="0.3">
      <c r="A2290">
        <v>430552</v>
      </c>
      <c r="B2290">
        <v>152717</v>
      </c>
      <c r="C2290" t="s">
        <v>1273</v>
      </c>
      <c r="D2290">
        <v>804130</v>
      </c>
      <c r="E2290" t="s">
        <v>18</v>
      </c>
      <c r="F2290" t="s">
        <v>67</v>
      </c>
      <c r="G2290">
        <v>4</v>
      </c>
      <c r="H2290" t="s">
        <v>11</v>
      </c>
      <c r="I2290" t="str">
        <f t="shared" si="35"/>
        <v/>
      </c>
    </row>
    <row r="2291" spans="1:9" x14ac:dyDescent="0.3">
      <c r="A2291">
        <v>430552</v>
      </c>
      <c r="B2291">
        <v>469354</v>
      </c>
      <c r="C2291" t="s">
        <v>1274</v>
      </c>
      <c r="D2291">
        <v>804130</v>
      </c>
      <c r="E2291" t="s">
        <v>18</v>
      </c>
      <c r="F2291" t="s">
        <v>171</v>
      </c>
      <c r="G2291">
        <v>4</v>
      </c>
      <c r="H2291" t="s">
        <v>11</v>
      </c>
      <c r="I2291" t="str">
        <f t="shared" si="35"/>
        <v/>
      </c>
    </row>
    <row r="2292" spans="1:9" x14ac:dyDescent="0.3">
      <c r="A2292">
        <v>430552</v>
      </c>
      <c r="B2292">
        <v>157834</v>
      </c>
      <c r="C2292" t="s">
        <v>1275</v>
      </c>
      <c r="D2292">
        <v>804130</v>
      </c>
      <c r="E2292" t="s">
        <v>18</v>
      </c>
      <c r="F2292" t="s">
        <v>185</v>
      </c>
      <c r="G2292">
        <v>4</v>
      </c>
      <c r="H2292" t="s">
        <v>11</v>
      </c>
      <c r="I2292" t="str">
        <f t="shared" si="35"/>
        <v/>
      </c>
    </row>
    <row r="2293" spans="1:9" x14ac:dyDescent="0.3">
      <c r="A2293">
        <v>430552</v>
      </c>
      <c r="B2293">
        <v>152685</v>
      </c>
      <c r="C2293" t="s">
        <v>1276</v>
      </c>
      <c r="D2293">
        <v>804130</v>
      </c>
      <c r="E2293" t="s">
        <v>18</v>
      </c>
      <c r="F2293" t="s">
        <v>189</v>
      </c>
      <c r="G2293">
        <v>4</v>
      </c>
      <c r="H2293" t="s">
        <v>11</v>
      </c>
      <c r="I2293" t="str">
        <f t="shared" si="35"/>
        <v/>
      </c>
    </row>
    <row r="2294" spans="1:9" x14ac:dyDescent="0.3">
      <c r="A2294">
        <v>430552</v>
      </c>
      <c r="B2294">
        <v>243537</v>
      </c>
      <c r="C2294" t="s">
        <v>1277</v>
      </c>
      <c r="D2294">
        <v>804130</v>
      </c>
      <c r="E2294" t="s">
        <v>9</v>
      </c>
      <c r="F2294" t="s">
        <v>1278</v>
      </c>
      <c r="G2294">
        <v>9</v>
      </c>
      <c r="H2294" t="s">
        <v>11</v>
      </c>
      <c r="I2294" t="str">
        <f t="shared" si="35"/>
        <v/>
      </c>
    </row>
    <row r="2295" spans="1:9" x14ac:dyDescent="0.3">
      <c r="A2295">
        <v>430552</v>
      </c>
      <c r="B2295">
        <v>217303</v>
      </c>
      <c r="C2295" t="s">
        <v>1279</v>
      </c>
      <c r="D2295">
        <v>804130</v>
      </c>
      <c r="E2295" t="s">
        <v>9</v>
      </c>
      <c r="F2295" t="s">
        <v>1280</v>
      </c>
      <c r="G2295">
        <v>9</v>
      </c>
      <c r="H2295" t="s">
        <v>11</v>
      </c>
      <c r="I2295" t="str">
        <f t="shared" si="35"/>
        <v/>
      </c>
    </row>
    <row r="2296" spans="1:9" x14ac:dyDescent="0.3">
      <c r="A2296">
        <v>430552</v>
      </c>
      <c r="B2296">
        <v>459960</v>
      </c>
      <c r="C2296" t="s">
        <v>1281</v>
      </c>
      <c r="D2296">
        <v>804130</v>
      </c>
      <c r="E2296" t="s">
        <v>9</v>
      </c>
      <c r="F2296" t="s">
        <v>1282</v>
      </c>
      <c r="G2296">
        <v>9</v>
      </c>
      <c r="H2296" t="s">
        <v>11</v>
      </c>
      <c r="I2296" t="str">
        <f t="shared" si="35"/>
        <v/>
      </c>
    </row>
    <row r="2297" spans="1:9" x14ac:dyDescent="0.3">
      <c r="A2297">
        <v>430552</v>
      </c>
      <c r="B2297">
        <v>155192</v>
      </c>
      <c r="C2297" t="s">
        <v>1283</v>
      </c>
      <c r="D2297">
        <v>804130</v>
      </c>
      <c r="E2297" t="s">
        <v>18</v>
      </c>
      <c r="F2297" t="s">
        <v>193</v>
      </c>
      <c r="G2297">
        <v>4</v>
      </c>
      <c r="H2297" t="s">
        <v>11</v>
      </c>
      <c r="I2297" t="str">
        <f t="shared" si="35"/>
        <v/>
      </c>
    </row>
    <row r="2298" spans="1:9" x14ac:dyDescent="0.3">
      <c r="A2298">
        <v>430552</v>
      </c>
      <c r="B2298">
        <v>159069</v>
      </c>
      <c r="C2298" t="s">
        <v>1284</v>
      </c>
      <c r="D2298">
        <v>804130</v>
      </c>
      <c r="E2298" t="s">
        <v>18</v>
      </c>
      <c r="F2298" t="s">
        <v>207</v>
      </c>
      <c r="G2298">
        <v>4</v>
      </c>
      <c r="H2298" t="s">
        <v>11</v>
      </c>
      <c r="I2298" t="str">
        <f t="shared" si="35"/>
        <v/>
      </c>
    </row>
    <row r="2299" spans="1:9" x14ac:dyDescent="0.3">
      <c r="A2299">
        <v>430552</v>
      </c>
      <c r="B2299">
        <v>157777</v>
      </c>
      <c r="C2299" t="s">
        <v>1285</v>
      </c>
      <c r="D2299">
        <v>804130</v>
      </c>
      <c r="E2299" t="s">
        <v>18</v>
      </c>
      <c r="F2299" t="s">
        <v>211</v>
      </c>
      <c r="G2299">
        <v>4</v>
      </c>
      <c r="H2299" t="s">
        <v>11</v>
      </c>
      <c r="I2299" t="str">
        <f t="shared" si="35"/>
        <v/>
      </c>
    </row>
    <row r="2300" spans="1:9" x14ac:dyDescent="0.3">
      <c r="A2300">
        <v>430552</v>
      </c>
      <c r="B2300">
        <v>155246</v>
      </c>
      <c r="C2300" t="s">
        <v>1286</v>
      </c>
      <c r="D2300">
        <v>804130</v>
      </c>
      <c r="E2300" t="s">
        <v>18</v>
      </c>
      <c r="F2300" t="s">
        <v>215</v>
      </c>
      <c r="G2300">
        <v>4</v>
      </c>
      <c r="H2300" t="s">
        <v>11</v>
      </c>
      <c r="I2300" t="str">
        <f t="shared" si="35"/>
        <v/>
      </c>
    </row>
    <row r="2301" spans="1:9" x14ac:dyDescent="0.3">
      <c r="A2301">
        <v>430552</v>
      </c>
      <c r="B2301">
        <v>455553</v>
      </c>
      <c r="C2301" t="s">
        <v>1287</v>
      </c>
      <c r="D2301">
        <v>804130</v>
      </c>
      <c r="E2301" t="s">
        <v>18</v>
      </c>
      <c r="F2301" t="s">
        <v>219</v>
      </c>
      <c r="G2301">
        <v>4</v>
      </c>
      <c r="H2301" t="s">
        <v>11</v>
      </c>
      <c r="I2301" t="str">
        <f t="shared" si="35"/>
        <v/>
      </c>
    </row>
    <row r="2302" spans="1:9" x14ac:dyDescent="0.3">
      <c r="A2302">
        <v>430552</v>
      </c>
      <c r="B2302">
        <v>469355</v>
      </c>
      <c r="C2302" t="s">
        <v>1288</v>
      </c>
      <c r="D2302">
        <v>804130</v>
      </c>
      <c r="E2302" t="s">
        <v>18</v>
      </c>
      <c r="F2302" t="s">
        <v>223</v>
      </c>
      <c r="G2302">
        <v>4</v>
      </c>
      <c r="H2302" t="s">
        <v>11</v>
      </c>
      <c r="I2302" t="str">
        <f t="shared" si="35"/>
        <v/>
      </c>
    </row>
    <row r="2303" spans="1:9" x14ac:dyDescent="0.3">
      <c r="A2303">
        <v>430552</v>
      </c>
      <c r="B2303">
        <v>156604</v>
      </c>
      <c r="C2303" t="s">
        <v>1289</v>
      </c>
      <c r="D2303">
        <v>804130</v>
      </c>
      <c r="E2303" t="s">
        <v>18</v>
      </c>
      <c r="F2303" t="s">
        <v>227</v>
      </c>
      <c r="G2303">
        <v>4</v>
      </c>
      <c r="H2303" t="s">
        <v>11</v>
      </c>
      <c r="I2303" t="str">
        <f t="shared" si="35"/>
        <v/>
      </c>
    </row>
    <row r="2304" spans="1:9" x14ac:dyDescent="0.3">
      <c r="A2304">
        <v>430552</v>
      </c>
      <c r="B2304">
        <v>155247</v>
      </c>
      <c r="C2304" t="s">
        <v>1290</v>
      </c>
      <c r="D2304">
        <v>804130</v>
      </c>
      <c r="E2304" t="s">
        <v>18</v>
      </c>
      <c r="F2304" t="s">
        <v>572</v>
      </c>
      <c r="G2304">
        <v>4</v>
      </c>
      <c r="H2304" t="s">
        <v>11</v>
      </c>
      <c r="I2304" t="str">
        <f t="shared" si="35"/>
        <v/>
      </c>
    </row>
    <row r="2305" spans="1:9" x14ac:dyDescent="0.3">
      <c r="A2305">
        <v>430552</v>
      </c>
      <c r="B2305">
        <v>157219</v>
      </c>
      <c r="C2305" t="s">
        <v>1291</v>
      </c>
      <c r="D2305">
        <v>804130</v>
      </c>
      <c r="E2305" t="s">
        <v>18</v>
      </c>
      <c r="F2305" t="s">
        <v>580</v>
      </c>
      <c r="G2305">
        <v>4</v>
      </c>
      <c r="H2305" t="s">
        <v>11</v>
      </c>
      <c r="I2305" t="str">
        <f t="shared" si="35"/>
        <v/>
      </c>
    </row>
    <row r="2306" spans="1:9" x14ac:dyDescent="0.3">
      <c r="A2306">
        <v>430552</v>
      </c>
      <c r="B2306">
        <v>154616</v>
      </c>
      <c r="C2306" t="s">
        <v>1292</v>
      </c>
      <c r="D2306">
        <v>804130</v>
      </c>
      <c r="E2306" t="s">
        <v>18</v>
      </c>
      <c r="F2306" t="s">
        <v>231</v>
      </c>
      <c r="G2306">
        <v>4</v>
      </c>
      <c r="H2306" t="s">
        <v>11</v>
      </c>
      <c r="I2306" t="str">
        <f t="shared" si="35"/>
        <v/>
      </c>
    </row>
    <row r="2307" spans="1:9" x14ac:dyDescent="0.3">
      <c r="A2307">
        <v>430552</v>
      </c>
      <c r="B2307">
        <v>158488</v>
      </c>
      <c r="C2307" t="s">
        <v>1293</v>
      </c>
      <c r="D2307">
        <v>804130</v>
      </c>
      <c r="E2307" t="s">
        <v>18</v>
      </c>
      <c r="F2307" t="s">
        <v>233</v>
      </c>
      <c r="G2307">
        <v>4</v>
      </c>
      <c r="H2307" t="s">
        <v>11</v>
      </c>
      <c r="I2307" t="str">
        <f t="shared" ref="I2307:I2370" si="36">IF(H2307="true",CONCATENATE("UPDATE DOKSTAMM SET DO_FSTL2 = '",C2307,"' WHERE DO_IDNR = ",A2307),"")</f>
        <v/>
      </c>
    </row>
    <row r="2308" spans="1:9" x14ac:dyDescent="0.3">
      <c r="A2308">
        <v>430552</v>
      </c>
      <c r="B2308">
        <v>153988</v>
      </c>
      <c r="C2308" t="s">
        <v>1294</v>
      </c>
      <c r="D2308">
        <v>804130</v>
      </c>
      <c r="E2308" t="s">
        <v>18</v>
      </c>
      <c r="F2308" t="s">
        <v>235</v>
      </c>
      <c r="G2308">
        <v>4</v>
      </c>
      <c r="H2308" t="s">
        <v>11</v>
      </c>
      <c r="I2308" t="str">
        <f t="shared" si="36"/>
        <v/>
      </c>
    </row>
    <row r="2309" spans="1:9" x14ac:dyDescent="0.3">
      <c r="A2309">
        <v>430552</v>
      </c>
      <c r="B2309">
        <v>156608</v>
      </c>
      <c r="C2309" t="s">
        <v>1295</v>
      </c>
      <c r="D2309">
        <v>804130</v>
      </c>
      <c r="E2309" t="s">
        <v>18</v>
      </c>
      <c r="F2309" t="s">
        <v>237</v>
      </c>
      <c r="G2309">
        <v>4</v>
      </c>
      <c r="H2309" t="s">
        <v>11</v>
      </c>
      <c r="I2309" t="str">
        <f t="shared" si="36"/>
        <v/>
      </c>
    </row>
    <row r="2310" spans="1:9" x14ac:dyDescent="0.3">
      <c r="A2310">
        <v>430552</v>
      </c>
      <c r="B2310">
        <v>56521</v>
      </c>
      <c r="C2310" t="s">
        <v>1296</v>
      </c>
      <c r="D2310">
        <v>804130</v>
      </c>
      <c r="E2310" t="s">
        <v>18</v>
      </c>
      <c r="F2310" t="s">
        <v>239</v>
      </c>
      <c r="G2310">
        <v>4</v>
      </c>
      <c r="H2310" t="s">
        <v>11</v>
      </c>
      <c r="I2310" t="str">
        <f t="shared" si="36"/>
        <v/>
      </c>
    </row>
    <row r="2311" spans="1:9" x14ac:dyDescent="0.3">
      <c r="A2311">
        <v>430552</v>
      </c>
      <c r="B2311">
        <v>158490</v>
      </c>
      <c r="C2311" t="s">
        <v>1297</v>
      </c>
      <c r="D2311">
        <v>804130</v>
      </c>
      <c r="E2311" t="s">
        <v>18</v>
      </c>
      <c r="F2311" t="s">
        <v>241</v>
      </c>
      <c r="G2311">
        <v>4</v>
      </c>
      <c r="H2311" t="s">
        <v>11</v>
      </c>
      <c r="I2311" t="str">
        <f t="shared" si="36"/>
        <v/>
      </c>
    </row>
    <row r="2312" spans="1:9" x14ac:dyDescent="0.3">
      <c r="A2312">
        <v>430552</v>
      </c>
      <c r="B2312">
        <v>157804</v>
      </c>
      <c r="C2312" t="s">
        <v>1298</v>
      </c>
      <c r="D2312">
        <v>804130</v>
      </c>
      <c r="E2312" t="s">
        <v>18</v>
      </c>
      <c r="F2312" t="s">
        <v>243</v>
      </c>
      <c r="G2312">
        <v>4</v>
      </c>
      <c r="H2312" t="s">
        <v>11</v>
      </c>
      <c r="I2312" t="str">
        <f t="shared" si="36"/>
        <v/>
      </c>
    </row>
    <row r="2313" spans="1:9" x14ac:dyDescent="0.3">
      <c r="A2313">
        <v>430552</v>
      </c>
      <c r="B2313">
        <v>448739</v>
      </c>
      <c r="C2313" t="s">
        <v>1299</v>
      </c>
      <c r="D2313">
        <v>804130</v>
      </c>
      <c r="E2313" t="s">
        <v>18</v>
      </c>
      <c r="F2313" t="s">
        <v>245</v>
      </c>
      <c r="G2313">
        <v>4</v>
      </c>
      <c r="H2313" t="s">
        <v>11</v>
      </c>
      <c r="I2313" t="str">
        <f t="shared" si="36"/>
        <v/>
      </c>
    </row>
    <row r="2314" spans="1:9" x14ac:dyDescent="0.3">
      <c r="A2314">
        <v>430552</v>
      </c>
      <c r="B2314">
        <v>149267</v>
      </c>
      <c r="C2314" t="s">
        <v>1300</v>
      </c>
      <c r="D2314">
        <v>804130</v>
      </c>
      <c r="E2314" t="s">
        <v>18</v>
      </c>
      <c r="F2314" t="s">
        <v>249</v>
      </c>
      <c r="G2314">
        <v>4</v>
      </c>
      <c r="H2314" t="s">
        <v>11</v>
      </c>
      <c r="I2314" t="str">
        <f t="shared" si="36"/>
        <v/>
      </c>
    </row>
    <row r="2315" spans="1:9" x14ac:dyDescent="0.3">
      <c r="A2315">
        <v>430552</v>
      </c>
      <c r="B2315">
        <v>442129</v>
      </c>
      <c r="C2315" t="s">
        <v>1301</v>
      </c>
      <c r="D2315">
        <v>804130</v>
      </c>
      <c r="E2315" t="s">
        <v>18</v>
      </c>
      <c r="F2315" t="s">
        <v>253</v>
      </c>
      <c r="G2315">
        <v>4</v>
      </c>
      <c r="H2315" t="s">
        <v>11</v>
      </c>
      <c r="I2315" t="str">
        <f t="shared" si="36"/>
        <v/>
      </c>
    </row>
    <row r="2316" spans="1:9" x14ac:dyDescent="0.3">
      <c r="A2316">
        <v>430552</v>
      </c>
      <c r="B2316">
        <v>130777</v>
      </c>
      <c r="C2316" t="s">
        <v>1302</v>
      </c>
      <c r="D2316">
        <v>804130</v>
      </c>
      <c r="E2316" t="s">
        <v>18</v>
      </c>
      <c r="F2316" t="s">
        <v>657</v>
      </c>
      <c r="G2316">
        <v>4</v>
      </c>
      <c r="H2316" t="s">
        <v>11</v>
      </c>
      <c r="I2316" t="str">
        <f t="shared" si="36"/>
        <v/>
      </c>
    </row>
    <row r="2317" spans="1:9" x14ac:dyDescent="0.3">
      <c r="A2317">
        <v>430552</v>
      </c>
      <c r="B2317">
        <v>49896</v>
      </c>
      <c r="C2317" t="s">
        <v>1303</v>
      </c>
      <c r="D2317">
        <v>804130</v>
      </c>
      <c r="E2317" t="s">
        <v>18</v>
      </c>
      <c r="F2317" t="s">
        <v>665</v>
      </c>
      <c r="G2317">
        <v>4</v>
      </c>
      <c r="H2317" t="s">
        <v>11</v>
      </c>
      <c r="I2317" t="str">
        <f t="shared" si="36"/>
        <v/>
      </c>
    </row>
    <row r="2318" spans="1:9" x14ac:dyDescent="0.3">
      <c r="A2318">
        <v>430552</v>
      </c>
      <c r="B2318">
        <v>153322</v>
      </c>
      <c r="C2318" t="s">
        <v>1304</v>
      </c>
      <c r="D2318">
        <v>804130</v>
      </c>
      <c r="E2318" t="s">
        <v>18</v>
      </c>
      <c r="F2318" t="s">
        <v>23</v>
      </c>
      <c r="G2318">
        <v>4</v>
      </c>
      <c r="H2318" t="s">
        <v>11</v>
      </c>
      <c r="I2318" t="str">
        <f t="shared" si="36"/>
        <v/>
      </c>
    </row>
    <row r="2319" spans="1:9" x14ac:dyDescent="0.3">
      <c r="A2319">
        <v>430552</v>
      </c>
      <c r="B2319">
        <v>448740</v>
      </c>
      <c r="C2319" t="s">
        <v>1305</v>
      </c>
      <c r="D2319">
        <v>804130</v>
      </c>
      <c r="E2319" t="s">
        <v>18</v>
      </c>
      <c r="F2319" t="s">
        <v>25</v>
      </c>
      <c r="G2319">
        <v>4</v>
      </c>
      <c r="H2319" t="s">
        <v>11</v>
      </c>
      <c r="I2319" t="str">
        <f t="shared" si="36"/>
        <v/>
      </c>
    </row>
    <row r="2320" spans="1:9" x14ac:dyDescent="0.3">
      <c r="A2320">
        <v>430552</v>
      </c>
      <c r="B2320">
        <v>151021</v>
      </c>
      <c r="C2320" t="s">
        <v>1306</v>
      </c>
      <c r="D2320">
        <v>804130</v>
      </c>
      <c r="E2320" t="s">
        <v>18</v>
      </c>
      <c r="F2320" t="s">
        <v>27</v>
      </c>
      <c r="G2320">
        <v>4</v>
      </c>
      <c r="H2320" t="s">
        <v>11</v>
      </c>
      <c r="I2320" t="str">
        <f t="shared" si="36"/>
        <v/>
      </c>
    </row>
    <row r="2321" spans="1:9" x14ac:dyDescent="0.3">
      <c r="A2321">
        <v>430552</v>
      </c>
      <c r="B2321">
        <v>158489</v>
      </c>
      <c r="C2321" t="s">
        <v>1307</v>
      </c>
      <c r="D2321">
        <v>804130</v>
      </c>
      <c r="E2321" t="s">
        <v>18</v>
      </c>
      <c r="F2321" t="s">
        <v>29</v>
      </c>
      <c r="G2321">
        <v>4</v>
      </c>
      <c r="H2321" t="s">
        <v>11</v>
      </c>
      <c r="I2321" t="str">
        <f t="shared" si="36"/>
        <v/>
      </c>
    </row>
    <row r="2322" spans="1:9" x14ac:dyDescent="0.3">
      <c r="A2322">
        <v>430552</v>
      </c>
      <c r="B2322">
        <v>156605</v>
      </c>
      <c r="C2322" t="s">
        <v>1308</v>
      </c>
      <c r="D2322">
        <v>804130</v>
      </c>
      <c r="E2322" t="s">
        <v>18</v>
      </c>
      <c r="F2322" t="s">
        <v>31</v>
      </c>
      <c r="G2322">
        <v>4</v>
      </c>
      <c r="H2322" t="s">
        <v>11</v>
      </c>
      <c r="I2322" t="str">
        <f t="shared" si="36"/>
        <v/>
      </c>
    </row>
    <row r="2323" spans="1:9" x14ac:dyDescent="0.3">
      <c r="A2323">
        <v>430552</v>
      </c>
      <c r="B2323">
        <v>157835</v>
      </c>
      <c r="C2323" t="s">
        <v>1309</v>
      </c>
      <c r="D2323">
        <v>804130</v>
      </c>
      <c r="E2323" t="s">
        <v>18</v>
      </c>
      <c r="F2323" t="s">
        <v>33</v>
      </c>
      <c r="G2323">
        <v>4</v>
      </c>
      <c r="H2323" t="s">
        <v>11</v>
      </c>
      <c r="I2323" t="str">
        <f t="shared" si="36"/>
        <v/>
      </c>
    </row>
    <row r="2324" spans="1:9" x14ac:dyDescent="0.3">
      <c r="A2324">
        <v>430552</v>
      </c>
      <c r="B2324">
        <v>156606</v>
      </c>
      <c r="C2324" t="s">
        <v>1310</v>
      </c>
      <c r="D2324">
        <v>804130</v>
      </c>
      <c r="E2324" t="s">
        <v>18</v>
      </c>
      <c r="F2324" t="s">
        <v>41</v>
      </c>
      <c r="G2324">
        <v>4</v>
      </c>
      <c r="H2324" t="s">
        <v>11</v>
      </c>
      <c r="I2324" t="str">
        <f t="shared" si="36"/>
        <v/>
      </c>
    </row>
    <row r="2325" spans="1:9" x14ac:dyDescent="0.3">
      <c r="A2325">
        <v>430552</v>
      </c>
      <c r="B2325">
        <v>153986</v>
      </c>
      <c r="C2325" t="s">
        <v>1311</v>
      </c>
      <c r="D2325">
        <v>804130</v>
      </c>
      <c r="E2325" t="s">
        <v>18</v>
      </c>
      <c r="F2325" t="s">
        <v>732</v>
      </c>
      <c r="G2325">
        <v>4</v>
      </c>
      <c r="H2325" t="s">
        <v>11</v>
      </c>
      <c r="I2325" t="str">
        <f t="shared" si="36"/>
        <v/>
      </c>
    </row>
    <row r="2326" spans="1:9" x14ac:dyDescent="0.3">
      <c r="A2326">
        <v>430552</v>
      </c>
      <c r="B2326">
        <v>159111</v>
      </c>
      <c r="C2326" t="s">
        <v>1312</v>
      </c>
      <c r="D2326">
        <v>804130</v>
      </c>
      <c r="E2326" t="s">
        <v>18</v>
      </c>
      <c r="F2326" t="s">
        <v>742</v>
      </c>
      <c r="G2326">
        <v>4</v>
      </c>
      <c r="H2326" t="s">
        <v>11</v>
      </c>
      <c r="I2326" t="str">
        <f t="shared" si="36"/>
        <v/>
      </c>
    </row>
    <row r="2327" spans="1:9" x14ac:dyDescent="0.3">
      <c r="A2327">
        <v>430552</v>
      </c>
      <c r="B2327">
        <v>153374</v>
      </c>
      <c r="C2327" t="s">
        <v>1313</v>
      </c>
      <c r="D2327">
        <v>804130</v>
      </c>
      <c r="E2327" t="s">
        <v>18</v>
      </c>
      <c r="F2327" t="s">
        <v>752</v>
      </c>
      <c r="G2327">
        <v>4</v>
      </c>
      <c r="H2327" t="s">
        <v>11</v>
      </c>
      <c r="I2327" t="str">
        <f t="shared" si="36"/>
        <v/>
      </c>
    </row>
    <row r="2328" spans="1:9" x14ac:dyDescent="0.3">
      <c r="A2328">
        <v>430552</v>
      </c>
      <c r="B2328">
        <v>133524</v>
      </c>
      <c r="C2328" t="s">
        <v>1314</v>
      </c>
      <c r="D2328">
        <v>804130</v>
      </c>
      <c r="E2328" t="s">
        <v>18</v>
      </c>
      <c r="F2328" t="s">
        <v>762</v>
      </c>
      <c r="G2328">
        <v>4</v>
      </c>
      <c r="H2328" t="s">
        <v>11</v>
      </c>
      <c r="I2328" t="str">
        <f t="shared" si="36"/>
        <v/>
      </c>
    </row>
    <row r="2329" spans="1:9" x14ac:dyDescent="0.3">
      <c r="A2329">
        <v>430552</v>
      </c>
      <c r="B2329">
        <v>155864</v>
      </c>
      <c r="C2329" t="s">
        <v>1315</v>
      </c>
      <c r="D2329">
        <v>804130</v>
      </c>
      <c r="E2329" t="s">
        <v>18</v>
      </c>
      <c r="F2329" t="s">
        <v>802</v>
      </c>
      <c r="G2329">
        <v>4</v>
      </c>
      <c r="H2329" t="s">
        <v>11</v>
      </c>
      <c r="I2329" t="str">
        <f t="shared" si="36"/>
        <v/>
      </c>
    </row>
    <row r="2330" spans="1:9" x14ac:dyDescent="0.3">
      <c r="A2330">
        <v>430552</v>
      </c>
      <c r="B2330">
        <v>150630</v>
      </c>
      <c r="C2330" t="s">
        <v>1316</v>
      </c>
      <c r="D2330">
        <v>804130</v>
      </c>
      <c r="E2330" t="s">
        <v>18</v>
      </c>
      <c r="F2330" t="s">
        <v>820</v>
      </c>
      <c r="G2330">
        <v>4</v>
      </c>
      <c r="H2330" t="s">
        <v>11</v>
      </c>
      <c r="I2330" t="str">
        <f t="shared" si="36"/>
        <v/>
      </c>
    </row>
    <row r="2331" spans="1:9" x14ac:dyDescent="0.3">
      <c r="A2331">
        <v>430552</v>
      </c>
      <c r="B2331">
        <v>482902</v>
      </c>
      <c r="C2331" t="s">
        <v>1317</v>
      </c>
      <c r="D2331">
        <v>804130</v>
      </c>
      <c r="E2331" t="s">
        <v>18</v>
      </c>
      <c r="F2331" t="s">
        <v>1318</v>
      </c>
      <c r="G2331">
        <v>5</v>
      </c>
      <c r="H2331" t="s">
        <v>11</v>
      </c>
      <c r="I2331" t="str">
        <f t="shared" si="36"/>
        <v/>
      </c>
    </row>
    <row r="2332" spans="1:9" x14ac:dyDescent="0.3">
      <c r="A2332">
        <v>430552</v>
      </c>
      <c r="B2332">
        <v>165827</v>
      </c>
      <c r="C2332" t="s">
        <v>1319</v>
      </c>
      <c r="D2332">
        <v>804130</v>
      </c>
      <c r="E2332" t="s">
        <v>18</v>
      </c>
      <c r="F2332" t="s">
        <v>826</v>
      </c>
      <c r="G2332">
        <v>4</v>
      </c>
      <c r="H2332" t="s">
        <v>11</v>
      </c>
      <c r="I2332" t="str">
        <f t="shared" si="36"/>
        <v/>
      </c>
    </row>
    <row r="2333" spans="1:9" x14ac:dyDescent="0.3">
      <c r="A2333">
        <v>430552</v>
      </c>
      <c r="B2333">
        <v>153994</v>
      </c>
      <c r="C2333" t="s">
        <v>1320</v>
      </c>
      <c r="D2333">
        <v>804130</v>
      </c>
      <c r="E2333" t="s">
        <v>18</v>
      </c>
      <c r="F2333" t="s">
        <v>992</v>
      </c>
      <c r="G2333">
        <v>4</v>
      </c>
      <c r="H2333" t="s">
        <v>11</v>
      </c>
      <c r="I2333" t="str">
        <f t="shared" si="36"/>
        <v/>
      </c>
    </row>
    <row r="2334" spans="1:9" x14ac:dyDescent="0.3">
      <c r="A2334">
        <v>430552</v>
      </c>
      <c r="B2334">
        <v>482903</v>
      </c>
      <c r="C2334" t="s">
        <v>1321</v>
      </c>
      <c r="D2334">
        <v>804130</v>
      </c>
      <c r="E2334" t="s">
        <v>18</v>
      </c>
      <c r="F2334" t="s">
        <v>1106</v>
      </c>
      <c r="G2334">
        <v>4</v>
      </c>
      <c r="H2334" t="s">
        <v>11</v>
      </c>
      <c r="I2334" t="str">
        <f t="shared" si="36"/>
        <v/>
      </c>
    </row>
    <row r="2335" spans="1:9" x14ac:dyDescent="0.3">
      <c r="A2335">
        <v>430552</v>
      </c>
      <c r="B2335">
        <v>482904</v>
      </c>
      <c r="C2335" t="s">
        <v>1322</v>
      </c>
      <c r="D2335">
        <v>804130</v>
      </c>
      <c r="E2335" t="s">
        <v>18</v>
      </c>
      <c r="F2335" t="s">
        <v>1108</v>
      </c>
      <c r="G2335">
        <v>4</v>
      </c>
      <c r="H2335" t="s">
        <v>11</v>
      </c>
      <c r="I2335" t="str">
        <f t="shared" si="36"/>
        <v/>
      </c>
    </row>
    <row r="2336" spans="1:9" x14ac:dyDescent="0.3">
      <c r="A2336">
        <v>430552</v>
      </c>
      <c r="B2336">
        <v>59489</v>
      </c>
      <c r="C2336" t="s">
        <v>1323</v>
      </c>
      <c r="D2336">
        <v>804130</v>
      </c>
      <c r="E2336" t="s">
        <v>18</v>
      </c>
      <c r="F2336" t="s">
        <v>1118</v>
      </c>
      <c r="G2336">
        <v>4</v>
      </c>
      <c r="H2336" t="s">
        <v>11</v>
      </c>
      <c r="I2336" t="str">
        <f t="shared" si="36"/>
        <v/>
      </c>
    </row>
    <row r="2337" spans="1:9" x14ac:dyDescent="0.3">
      <c r="A2337">
        <v>430552</v>
      </c>
      <c r="B2337">
        <v>21901</v>
      </c>
      <c r="C2337" t="s">
        <v>1324</v>
      </c>
      <c r="D2337">
        <v>804130</v>
      </c>
      <c r="E2337" t="s">
        <v>18</v>
      </c>
      <c r="F2337" t="s">
        <v>1120</v>
      </c>
      <c r="G2337">
        <v>4</v>
      </c>
      <c r="H2337" t="s">
        <v>11</v>
      </c>
      <c r="I2337" t="str">
        <f t="shared" si="36"/>
        <v/>
      </c>
    </row>
    <row r="2338" spans="1:9" x14ac:dyDescent="0.3">
      <c r="A2338">
        <v>430552</v>
      </c>
      <c r="B2338">
        <v>157836</v>
      </c>
      <c r="C2338" t="s">
        <v>1325</v>
      </c>
      <c r="D2338">
        <v>804130</v>
      </c>
      <c r="E2338" t="s">
        <v>18</v>
      </c>
      <c r="F2338" t="s">
        <v>1326</v>
      </c>
      <c r="G2338">
        <v>4</v>
      </c>
      <c r="H2338" t="s">
        <v>11</v>
      </c>
      <c r="I2338" t="str">
        <f t="shared" si="36"/>
        <v/>
      </c>
    </row>
    <row r="2339" spans="1:9" x14ac:dyDescent="0.3">
      <c r="A2339">
        <v>430552</v>
      </c>
      <c r="B2339">
        <v>153317</v>
      </c>
      <c r="C2339" t="s">
        <v>1327</v>
      </c>
      <c r="D2339">
        <v>804130</v>
      </c>
      <c r="E2339" t="s">
        <v>18</v>
      </c>
      <c r="F2339" t="s">
        <v>1138</v>
      </c>
      <c r="G2339">
        <v>4</v>
      </c>
      <c r="H2339" t="s">
        <v>11</v>
      </c>
      <c r="I2339" t="str">
        <f t="shared" si="36"/>
        <v/>
      </c>
    </row>
    <row r="2340" spans="1:9" x14ac:dyDescent="0.3">
      <c r="A2340">
        <v>430552</v>
      </c>
      <c r="B2340">
        <v>476105</v>
      </c>
      <c r="C2340" t="s">
        <v>1328</v>
      </c>
      <c r="D2340">
        <v>804130</v>
      </c>
      <c r="E2340" t="s">
        <v>18</v>
      </c>
      <c r="F2340" t="s">
        <v>1329</v>
      </c>
      <c r="G2340">
        <v>4</v>
      </c>
      <c r="H2340" t="s">
        <v>11</v>
      </c>
      <c r="I2340" t="str">
        <f t="shared" si="36"/>
        <v/>
      </c>
    </row>
    <row r="2341" spans="1:9" x14ac:dyDescent="0.3">
      <c r="A2341">
        <v>430552</v>
      </c>
      <c r="B2341">
        <v>51892</v>
      </c>
      <c r="C2341" t="s">
        <v>1330</v>
      </c>
      <c r="D2341">
        <v>804130</v>
      </c>
      <c r="E2341" t="s">
        <v>18</v>
      </c>
      <c r="F2341" t="s">
        <v>1331</v>
      </c>
      <c r="G2341">
        <v>4</v>
      </c>
      <c r="H2341" t="s">
        <v>11</v>
      </c>
      <c r="I2341" t="str">
        <f t="shared" si="36"/>
        <v/>
      </c>
    </row>
    <row r="2342" spans="1:9" x14ac:dyDescent="0.3">
      <c r="A2342">
        <v>430552</v>
      </c>
      <c r="B2342">
        <v>469356</v>
      </c>
      <c r="C2342" t="s">
        <v>1332</v>
      </c>
      <c r="D2342">
        <v>804130</v>
      </c>
      <c r="E2342" t="s">
        <v>18</v>
      </c>
      <c r="F2342" t="s">
        <v>1333</v>
      </c>
      <c r="G2342">
        <v>4</v>
      </c>
      <c r="H2342" t="s">
        <v>11</v>
      </c>
      <c r="I2342" t="str">
        <f t="shared" si="36"/>
        <v/>
      </c>
    </row>
    <row r="2343" spans="1:9" x14ac:dyDescent="0.3">
      <c r="A2343">
        <v>430552</v>
      </c>
      <c r="B2343">
        <v>51893</v>
      </c>
      <c r="C2343" t="s">
        <v>1334</v>
      </c>
      <c r="D2343">
        <v>804130</v>
      </c>
      <c r="E2343" t="s">
        <v>18</v>
      </c>
      <c r="F2343" t="s">
        <v>1335</v>
      </c>
      <c r="G2343">
        <v>4</v>
      </c>
      <c r="H2343" t="s">
        <v>11</v>
      </c>
      <c r="I2343" t="str">
        <f t="shared" si="36"/>
        <v/>
      </c>
    </row>
    <row r="2344" spans="1:9" x14ac:dyDescent="0.3">
      <c r="A2344">
        <v>430552</v>
      </c>
      <c r="B2344">
        <v>48725</v>
      </c>
      <c r="C2344" t="s">
        <v>1336</v>
      </c>
      <c r="D2344">
        <v>804130</v>
      </c>
      <c r="E2344" t="s">
        <v>18</v>
      </c>
      <c r="F2344" t="s">
        <v>1337</v>
      </c>
      <c r="G2344">
        <v>4</v>
      </c>
      <c r="H2344" t="s">
        <v>11</v>
      </c>
      <c r="I2344" t="str">
        <f t="shared" si="36"/>
        <v/>
      </c>
    </row>
    <row r="2345" spans="1:9" x14ac:dyDescent="0.3">
      <c r="A2345">
        <v>430552</v>
      </c>
      <c r="B2345">
        <v>153990</v>
      </c>
      <c r="C2345" t="s">
        <v>1338</v>
      </c>
      <c r="D2345">
        <v>804130</v>
      </c>
      <c r="E2345" t="s">
        <v>18</v>
      </c>
      <c r="F2345" t="s">
        <v>73</v>
      </c>
      <c r="G2345">
        <v>4</v>
      </c>
      <c r="H2345" t="s">
        <v>11</v>
      </c>
      <c r="I2345" t="str">
        <f t="shared" si="36"/>
        <v/>
      </c>
    </row>
    <row r="2346" spans="1:9" x14ac:dyDescent="0.3">
      <c r="A2346">
        <v>430552</v>
      </c>
      <c r="B2346">
        <v>428538</v>
      </c>
      <c r="C2346" t="s">
        <v>1339</v>
      </c>
      <c r="D2346">
        <v>804130</v>
      </c>
      <c r="E2346" t="s">
        <v>18</v>
      </c>
      <c r="F2346" t="s">
        <v>1185</v>
      </c>
      <c r="G2346">
        <v>4</v>
      </c>
      <c r="H2346" t="s">
        <v>11</v>
      </c>
      <c r="I2346" t="str">
        <f t="shared" si="36"/>
        <v/>
      </c>
    </row>
    <row r="2347" spans="1:9" x14ac:dyDescent="0.3">
      <c r="A2347">
        <v>430552</v>
      </c>
      <c r="B2347">
        <v>435382</v>
      </c>
      <c r="C2347" t="s">
        <v>1340</v>
      </c>
      <c r="D2347">
        <v>804130</v>
      </c>
      <c r="E2347" t="s">
        <v>18</v>
      </c>
      <c r="F2347" t="s">
        <v>1187</v>
      </c>
      <c r="G2347">
        <v>4</v>
      </c>
      <c r="H2347" t="s">
        <v>11</v>
      </c>
      <c r="I2347" t="str">
        <f t="shared" si="36"/>
        <v/>
      </c>
    </row>
    <row r="2348" spans="1:9" x14ac:dyDescent="0.3">
      <c r="A2348">
        <v>430552</v>
      </c>
      <c r="B2348">
        <v>155925</v>
      </c>
      <c r="C2348" t="s">
        <v>1341</v>
      </c>
      <c r="D2348">
        <v>804130</v>
      </c>
      <c r="E2348" t="s">
        <v>18</v>
      </c>
      <c r="F2348" t="s">
        <v>263</v>
      </c>
      <c r="G2348">
        <v>4</v>
      </c>
      <c r="H2348" t="s">
        <v>11</v>
      </c>
      <c r="I2348" t="str">
        <f t="shared" si="36"/>
        <v/>
      </c>
    </row>
    <row r="2349" spans="1:9" x14ac:dyDescent="0.3">
      <c r="A2349">
        <v>430552</v>
      </c>
      <c r="B2349">
        <v>469357</v>
      </c>
      <c r="C2349" t="s">
        <v>1342</v>
      </c>
      <c r="D2349">
        <v>804130</v>
      </c>
      <c r="E2349" t="s">
        <v>18</v>
      </c>
      <c r="F2349" t="s">
        <v>1343</v>
      </c>
      <c r="G2349">
        <v>4</v>
      </c>
      <c r="H2349" t="s">
        <v>11</v>
      </c>
      <c r="I2349" t="str">
        <f t="shared" si="36"/>
        <v/>
      </c>
    </row>
    <row r="2350" spans="1:9" x14ac:dyDescent="0.3">
      <c r="A2350">
        <v>430552</v>
      </c>
      <c r="B2350">
        <v>435383</v>
      </c>
      <c r="C2350" t="s">
        <v>1344</v>
      </c>
      <c r="D2350">
        <v>804130</v>
      </c>
      <c r="E2350" t="s">
        <v>18</v>
      </c>
      <c r="F2350" t="s">
        <v>1345</v>
      </c>
      <c r="G2350">
        <v>4</v>
      </c>
      <c r="H2350" t="s">
        <v>11</v>
      </c>
      <c r="I2350" t="str">
        <f t="shared" si="36"/>
        <v/>
      </c>
    </row>
    <row r="2351" spans="1:9" x14ac:dyDescent="0.3">
      <c r="A2351">
        <v>430552</v>
      </c>
      <c r="B2351">
        <v>428539</v>
      </c>
      <c r="C2351" t="s">
        <v>1346</v>
      </c>
      <c r="D2351">
        <v>804130</v>
      </c>
      <c r="E2351" t="s">
        <v>18</v>
      </c>
      <c r="F2351" t="s">
        <v>1347</v>
      </c>
      <c r="G2351">
        <v>4</v>
      </c>
      <c r="H2351" t="s">
        <v>11</v>
      </c>
      <c r="I2351" t="str">
        <f t="shared" si="36"/>
        <v/>
      </c>
    </row>
    <row r="2352" spans="1:9" x14ac:dyDescent="0.3">
      <c r="A2352">
        <v>430552</v>
      </c>
      <c r="B2352">
        <v>482905</v>
      </c>
      <c r="C2352" t="s">
        <v>1348</v>
      </c>
      <c r="D2352">
        <v>804130</v>
      </c>
      <c r="E2352" t="s">
        <v>18</v>
      </c>
      <c r="F2352" t="s">
        <v>1349</v>
      </c>
      <c r="G2352">
        <v>4</v>
      </c>
      <c r="H2352" t="s">
        <v>11</v>
      </c>
      <c r="I2352" t="str">
        <f t="shared" si="36"/>
        <v/>
      </c>
    </row>
    <row r="2353" spans="1:9" x14ac:dyDescent="0.3">
      <c r="A2353">
        <v>430552</v>
      </c>
      <c r="B2353">
        <v>435384</v>
      </c>
      <c r="C2353" t="s">
        <v>1350</v>
      </c>
      <c r="D2353">
        <v>804130</v>
      </c>
      <c r="E2353" t="s">
        <v>18</v>
      </c>
      <c r="F2353" t="s">
        <v>1351</v>
      </c>
      <c r="G2353">
        <v>4</v>
      </c>
      <c r="H2353" t="s">
        <v>11</v>
      </c>
      <c r="I2353" t="str">
        <f t="shared" si="36"/>
        <v/>
      </c>
    </row>
    <row r="2354" spans="1:9" x14ac:dyDescent="0.3">
      <c r="A2354">
        <v>430553</v>
      </c>
      <c r="B2354">
        <v>448738</v>
      </c>
      <c r="C2354" t="s">
        <v>1245</v>
      </c>
      <c r="D2354">
        <v>804130</v>
      </c>
      <c r="E2354" t="s">
        <v>18</v>
      </c>
      <c r="F2354" t="s">
        <v>283</v>
      </c>
      <c r="G2354">
        <v>4</v>
      </c>
      <c r="H2354" t="s">
        <v>11</v>
      </c>
      <c r="I2354" t="str">
        <f t="shared" si="36"/>
        <v/>
      </c>
    </row>
    <row r="2355" spans="1:9" x14ac:dyDescent="0.3">
      <c r="A2355">
        <v>430553</v>
      </c>
      <c r="B2355">
        <v>469352</v>
      </c>
      <c r="C2355" t="s">
        <v>1246</v>
      </c>
      <c r="D2355">
        <v>804130</v>
      </c>
      <c r="E2355" t="s">
        <v>18</v>
      </c>
      <c r="F2355" t="s">
        <v>1247</v>
      </c>
      <c r="G2355">
        <v>4</v>
      </c>
      <c r="H2355" t="s">
        <v>11</v>
      </c>
      <c r="I2355" t="str">
        <f t="shared" si="36"/>
        <v/>
      </c>
    </row>
    <row r="2356" spans="1:9" x14ac:dyDescent="0.3">
      <c r="A2356">
        <v>430553</v>
      </c>
      <c r="B2356">
        <v>158459</v>
      </c>
      <c r="C2356" t="s">
        <v>1248</v>
      </c>
      <c r="D2356">
        <v>804130</v>
      </c>
      <c r="E2356" t="s">
        <v>18</v>
      </c>
      <c r="F2356" t="s">
        <v>138</v>
      </c>
      <c r="G2356">
        <v>4</v>
      </c>
      <c r="H2356" t="s">
        <v>11</v>
      </c>
      <c r="I2356" t="str">
        <f t="shared" si="36"/>
        <v/>
      </c>
    </row>
    <row r="2357" spans="1:9" x14ac:dyDescent="0.3">
      <c r="A2357">
        <v>430553</v>
      </c>
      <c r="B2357">
        <v>156579</v>
      </c>
      <c r="C2357" t="s">
        <v>1249</v>
      </c>
      <c r="D2357">
        <v>804130</v>
      </c>
      <c r="E2357" t="s">
        <v>18</v>
      </c>
      <c r="F2357" t="s">
        <v>1250</v>
      </c>
      <c r="G2357">
        <v>4</v>
      </c>
      <c r="H2357" t="s">
        <v>11</v>
      </c>
      <c r="I2357" t="str">
        <f t="shared" si="36"/>
        <v/>
      </c>
    </row>
    <row r="2358" spans="1:9" x14ac:dyDescent="0.3">
      <c r="A2358">
        <v>430553</v>
      </c>
      <c r="B2358">
        <v>157801</v>
      </c>
      <c r="C2358" t="s">
        <v>1251</v>
      </c>
      <c r="D2358">
        <v>804130</v>
      </c>
      <c r="E2358" t="s">
        <v>18</v>
      </c>
      <c r="F2358" t="s">
        <v>290</v>
      </c>
      <c r="G2358">
        <v>4</v>
      </c>
      <c r="H2358" t="s">
        <v>11</v>
      </c>
      <c r="I2358" t="str">
        <f t="shared" si="36"/>
        <v/>
      </c>
    </row>
    <row r="2359" spans="1:9" x14ac:dyDescent="0.3">
      <c r="A2359">
        <v>430553</v>
      </c>
      <c r="B2359">
        <v>159112</v>
      </c>
      <c r="C2359" t="s">
        <v>1252</v>
      </c>
      <c r="D2359">
        <v>804130</v>
      </c>
      <c r="E2359" t="s">
        <v>18</v>
      </c>
      <c r="F2359" t="s">
        <v>1253</v>
      </c>
      <c r="G2359">
        <v>4</v>
      </c>
      <c r="H2359" t="s">
        <v>11</v>
      </c>
      <c r="I2359" t="str">
        <f t="shared" si="36"/>
        <v/>
      </c>
    </row>
    <row r="2360" spans="1:9" x14ac:dyDescent="0.3">
      <c r="A2360">
        <v>430553</v>
      </c>
      <c r="B2360">
        <v>152720</v>
      </c>
      <c r="C2360" t="s">
        <v>1254</v>
      </c>
      <c r="D2360">
        <v>804130</v>
      </c>
      <c r="E2360" t="s">
        <v>18</v>
      </c>
      <c r="F2360" t="s">
        <v>1255</v>
      </c>
      <c r="G2360">
        <v>4</v>
      </c>
      <c r="H2360" t="s">
        <v>11</v>
      </c>
      <c r="I2360" t="str">
        <f t="shared" si="36"/>
        <v/>
      </c>
    </row>
    <row r="2361" spans="1:9" x14ac:dyDescent="0.3">
      <c r="A2361">
        <v>430553</v>
      </c>
      <c r="B2361">
        <v>48365</v>
      </c>
      <c r="C2361" t="s">
        <v>1256</v>
      </c>
      <c r="D2361">
        <v>804130</v>
      </c>
      <c r="E2361" t="s">
        <v>18</v>
      </c>
      <c r="F2361" t="s">
        <v>1257</v>
      </c>
      <c r="G2361">
        <v>4</v>
      </c>
      <c r="H2361" t="s">
        <v>11</v>
      </c>
      <c r="I2361" t="str">
        <f t="shared" si="36"/>
        <v/>
      </c>
    </row>
    <row r="2362" spans="1:9" x14ac:dyDescent="0.3">
      <c r="A2362">
        <v>430553</v>
      </c>
      <c r="B2362">
        <v>469353</v>
      </c>
      <c r="C2362" t="s">
        <v>1258</v>
      </c>
      <c r="D2362">
        <v>804130</v>
      </c>
      <c r="E2362" t="s">
        <v>18</v>
      </c>
      <c r="F2362" t="s">
        <v>1259</v>
      </c>
      <c r="G2362">
        <v>4</v>
      </c>
      <c r="H2362" t="s">
        <v>11</v>
      </c>
      <c r="I2362" t="str">
        <f t="shared" si="36"/>
        <v/>
      </c>
    </row>
    <row r="2363" spans="1:9" x14ac:dyDescent="0.3">
      <c r="A2363">
        <v>430553</v>
      </c>
      <c r="B2363">
        <v>421767</v>
      </c>
      <c r="C2363" t="s">
        <v>1260</v>
      </c>
      <c r="D2363">
        <v>804130</v>
      </c>
      <c r="E2363" t="s">
        <v>18</v>
      </c>
      <c r="F2363" t="s">
        <v>1261</v>
      </c>
      <c r="G2363">
        <v>4</v>
      </c>
      <c r="H2363" t="s">
        <v>11</v>
      </c>
      <c r="I2363" t="str">
        <f t="shared" si="36"/>
        <v/>
      </c>
    </row>
    <row r="2364" spans="1:9" x14ac:dyDescent="0.3">
      <c r="A2364">
        <v>430553</v>
      </c>
      <c r="B2364">
        <v>415082</v>
      </c>
      <c r="C2364" t="s">
        <v>1262</v>
      </c>
      <c r="D2364">
        <v>804130</v>
      </c>
      <c r="E2364" t="s">
        <v>18</v>
      </c>
      <c r="F2364" t="s">
        <v>1263</v>
      </c>
      <c r="G2364">
        <v>4</v>
      </c>
      <c r="H2364" t="s">
        <v>11</v>
      </c>
      <c r="I2364" t="str">
        <f t="shared" si="36"/>
        <v/>
      </c>
    </row>
    <row r="2365" spans="1:9" x14ac:dyDescent="0.3">
      <c r="A2365">
        <v>430553</v>
      </c>
      <c r="B2365">
        <v>421768</v>
      </c>
      <c r="C2365" t="s">
        <v>1264</v>
      </c>
      <c r="D2365">
        <v>804130</v>
      </c>
      <c r="E2365" t="s">
        <v>18</v>
      </c>
      <c r="F2365" t="s">
        <v>1265</v>
      </c>
      <c r="G2365">
        <v>4</v>
      </c>
      <c r="H2365" t="s">
        <v>11</v>
      </c>
      <c r="I2365" t="str">
        <f t="shared" si="36"/>
        <v/>
      </c>
    </row>
    <row r="2366" spans="1:9" x14ac:dyDescent="0.3">
      <c r="A2366">
        <v>430553</v>
      </c>
      <c r="B2366">
        <v>442128</v>
      </c>
      <c r="C2366" t="s">
        <v>1266</v>
      </c>
      <c r="D2366">
        <v>804130</v>
      </c>
      <c r="E2366" t="s">
        <v>18</v>
      </c>
      <c r="F2366" t="s">
        <v>1267</v>
      </c>
      <c r="G2366">
        <v>4</v>
      </c>
      <c r="H2366" t="s">
        <v>11</v>
      </c>
      <c r="I2366" t="str">
        <f t="shared" si="36"/>
        <v/>
      </c>
    </row>
    <row r="2367" spans="1:9" x14ac:dyDescent="0.3">
      <c r="A2367">
        <v>430553</v>
      </c>
      <c r="B2367">
        <v>462407</v>
      </c>
      <c r="C2367" t="s">
        <v>1268</v>
      </c>
      <c r="D2367">
        <v>804130</v>
      </c>
      <c r="E2367" t="s">
        <v>18</v>
      </c>
      <c r="F2367" t="s">
        <v>1269</v>
      </c>
      <c r="G2367">
        <v>4</v>
      </c>
      <c r="H2367" t="s">
        <v>11</v>
      </c>
      <c r="I2367" t="str">
        <f t="shared" si="36"/>
        <v/>
      </c>
    </row>
    <row r="2368" spans="1:9" x14ac:dyDescent="0.3">
      <c r="A2368">
        <v>430553</v>
      </c>
      <c r="B2368">
        <v>153373</v>
      </c>
      <c r="C2368" t="s">
        <v>1270</v>
      </c>
      <c r="D2368">
        <v>804130</v>
      </c>
      <c r="E2368" t="s">
        <v>18</v>
      </c>
      <c r="F2368" t="s">
        <v>55</v>
      </c>
      <c r="G2368">
        <v>4</v>
      </c>
      <c r="H2368" t="s">
        <v>11</v>
      </c>
      <c r="I2368" t="str">
        <f t="shared" si="36"/>
        <v/>
      </c>
    </row>
    <row r="2369" spans="1:9" x14ac:dyDescent="0.3">
      <c r="A2369">
        <v>430553</v>
      </c>
      <c r="B2369">
        <v>157832</v>
      </c>
      <c r="C2369" t="s">
        <v>1271</v>
      </c>
      <c r="D2369">
        <v>804130</v>
      </c>
      <c r="E2369" t="s">
        <v>18</v>
      </c>
      <c r="F2369" t="s">
        <v>116</v>
      </c>
      <c r="G2369">
        <v>4</v>
      </c>
      <c r="H2369" t="s">
        <v>11</v>
      </c>
      <c r="I2369" t="str">
        <f t="shared" si="36"/>
        <v/>
      </c>
    </row>
    <row r="2370" spans="1:9" x14ac:dyDescent="0.3">
      <c r="A2370">
        <v>430553</v>
      </c>
      <c r="B2370">
        <v>153983</v>
      </c>
      <c r="C2370" t="s">
        <v>1272</v>
      </c>
      <c r="D2370">
        <v>804130</v>
      </c>
      <c r="E2370" t="s">
        <v>18</v>
      </c>
      <c r="F2370" t="s">
        <v>166</v>
      </c>
      <c r="G2370">
        <v>4</v>
      </c>
      <c r="H2370" t="s">
        <v>11</v>
      </c>
      <c r="I2370" t="str">
        <f t="shared" si="36"/>
        <v/>
      </c>
    </row>
    <row r="2371" spans="1:9" x14ac:dyDescent="0.3">
      <c r="A2371">
        <v>430553</v>
      </c>
      <c r="B2371">
        <v>152717</v>
      </c>
      <c r="C2371" t="s">
        <v>1273</v>
      </c>
      <c r="D2371">
        <v>804130</v>
      </c>
      <c r="E2371" t="s">
        <v>18</v>
      </c>
      <c r="F2371" t="s">
        <v>67</v>
      </c>
      <c r="G2371">
        <v>4</v>
      </c>
      <c r="H2371" t="s">
        <v>11</v>
      </c>
      <c r="I2371" t="str">
        <f t="shared" ref="I2371:I2434" si="37">IF(H2371="true",CONCATENATE("UPDATE DOKSTAMM SET DO_FSTL2 = '",C2371,"' WHERE DO_IDNR = ",A2371),"")</f>
        <v/>
      </c>
    </row>
    <row r="2372" spans="1:9" x14ac:dyDescent="0.3">
      <c r="A2372">
        <v>430553</v>
      </c>
      <c r="B2372">
        <v>469354</v>
      </c>
      <c r="C2372" t="s">
        <v>1274</v>
      </c>
      <c r="D2372">
        <v>804130</v>
      </c>
      <c r="E2372" t="s">
        <v>18</v>
      </c>
      <c r="F2372" t="s">
        <v>171</v>
      </c>
      <c r="G2372">
        <v>4</v>
      </c>
      <c r="H2372" t="s">
        <v>11</v>
      </c>
      <c r="I2372" t="str">
        <f t="shared" si="37"/>
        <v/>
      </c>
    </row>
    <row r="2373" spans="1:9" x14ac:dyDescent="0.3">
      <c r="A2373">
        <v>430553</v>
      </c>
      <c r="B2373">
        <v>157834</v>
      </c>
      <c r="C2373" t="s">
        <v>1275</v>
      </c>
      <c r="D2373">
        <v>804130</v>
      </c>
      <c r="E2373" t="s">
        <v>18</v>
      </c>
      <c r="F2373" t="s">
        <v>185</v>
      </c>
      <c r="G2373">
        <v>4</v>
      </c>
      <c r="H2373" t="s">
        <v>11</v>
      </c>
      <c r="I2373" t="str">
        <f t="shared" si="37"/>
        <v/>
      </c>
    </row>
    <row r="2374" spans="1:9" x14ac:dyDescent="0.3">
      <c r="A2374">
        <v>430553</v>
      </c>
      <c r="B2374">
        <v>152685</v>
      </c>
      <c r="C2374" t="s">
        <v>1276</v>
      </c>
      <c r="D2374">
        <v>804130</v>
      </c>
      <c r="E2374" t="s">
        <v>18</v>
      </c>
      <c r="F2374" t="s">
        <v>189</v>
      </c>
      <c r="G2374">
        <v>4</v>
      </c>
      <c r="H2374" t="s">
        <v>11</v>
      </c>
      <c r="I2374" t="str">
        <f t="shared" si="37"/>
        <v/>
      </c>
    </row>
    <row r="2375" spans="1:9" x14ac:dyDescent="0.3">
      <c r="A2375">
        <v>430553</v>
      </c>
      <c r="B2375">
        <v>243537</v>
      </c>
      <c r="C2375" t="s">
        <v>1277</v>
      </c>
      <c r="D2375">
        <v>804130</v>
      </c>
      <c r="E2375" t="s">
        <v>9</v>
      </c>
      <c r="F2375" t="s">
        <v>1278</v>
      </c>
      <c r="G2375">
        <v>9</v>
      </c>
      <c r="H2375" t="s">
        <v>11</v>
      </c>
      <c r="I2375" t="str">
        <f t="shared" si="37"/>
        <v/>
      </c>
    </row>
    <row r="2376" spans="1:9" x14ac:dyDescent="0.3">
      <c r="A2376">
        <v>430553</v>
      </c>
      <c r="B2376">
        <v>217303</v>
      </c>
      <c r="C2376" t="s">
        <v>1279</v>
      </c>
      <c r="D2376">
        <v>804130</v>
      </c>
      <c r="E2376" t="s">
        <v>9</v>
      </c>
      <c r="F2376" t="s">
        <v>1280</v>
      </c>
      <c r="G2376">
        <v>9</v>
      </c>
      <c r="H2376" t="s">
        <v>11</v>
      </c>
      <c r="I2376" t="str">
        <f t="shared" si="37"/>
        <v/>
      </c>
    </row>
    <row r="2377" spans="1:9" x14ac:dyDescent="0.3">
      <c r="A2377">
        <v>430553</v>
      </c>
      <c r="B2377">
        <v>459960</v>
      </c>
      <c r="C2377" t="s">
        <v>1281</v>
      </c>
      <c r="D2377">
        <v>804130</v>
      </c>
      <c r="E2377" t="s">
        <v>9</v>
      </c>
      <c r="F2377" t="s">
        <v>1282</v>
      </c>
      <c r="G2377">
        <v>9</v>
      </c>
      <c r="H2377" t="s">
        <v>11</v>
      </c>
      <c r="I2377" t="str">
        <f t="shared" si="37"/>
        <v/>
      </c>
    </row>
    <row r="2378" spans="1:9" x14ac:dyDescent="0.3">
      <c r="A2378">
        <v>430553</v>
      </c>
      <c r="B2378">
        <v>155192</v>
      </c>
      <c r="C2378" t="s">
        <v>1283</v>
      </c>
      <c r="D2378">
        <v>804130</v>
      </c>
      <c r="E2378" t="s">
        <v>18</v>
      </c>
      <c r="F2378" t="s">
        <v>193</v>
      </c>
      <c r="G2378">
        <v>4</v>
      </c>
      <c r="H2378" t="s">
        <v>11</v>
      </c>
      <c r="I2378" t="str">
        <f t="shared" si="37"/>
        <v/>
      </c>
    </row>
    <row r="2379" spans="1:9" x14ac:dyDescent="0.3">
      <c r="A2379">
        <v>430553</v>
      </c>
      <c r="B2379">
        <v>159069</v>
      </c>
      <c r="C2379" t="s">
        <v>1284</v>
      </c>
      <c r="D2379">
        <v>804130</v>
      </c>
      <c r="E2379" t="s">
        <v>18</v>
      </c>
      <c r="F2379" t="s">
        <v>207</v>
      </c>
      <c r="G2379">
        <v>4</v>
      </c>
      <c r="H2379" t="s">
        <v>11</v>
      </c>
      <c r="I2379" t="str">
        <f t="shared" si="37"/>
        <v/>
      </c>
    </row>
    <row r="2380" spans="1:9" x14ac:dyDescent="0.3">
      <c r="A2380">
        <v>430553</v>
      </c>
      <c r="B2380">
        <v>157777</v>
      </c>
      <c r="C2380" t="s">
        <v>1285</v>
      </c>
      <c r="D2380">
        <v>804130</v>
      </c>
      <c r="E2380" t="s">
        <v>18</v>
      </c>
      <c r="F2380" t="s">
        <v>211</v>
      </c>
      <c r="G2380">
        <v>4</v>
      </c>
      <c r="H2380" t="s">
        <v>11</v>
      </c>
      <c r="I2380" t="str">
        <f t="shared" si="37"/>
        <v/>
      </c>
    </row>
    <row r="2381" spans="1:9" x14ac:dyDescent="0.3">
      <c r="A2381">
        <v>430553</v>
      </c>
      <c r="B2381">
        <v>155246</v>
      </c>
      <c r="C2381" t="s">
        <v>1286</v>
      </c>
      <c r="D2381">
        <v>804130</v>
      </c>
      <c r="E2381" t="s">
        <v>18</v>
      </c>
      <c r="F2381" t="s">
        <v>215</v>
      </c>
      <c r="G2381">
        <v>4</v>
      </c>
      <c r="H2381" t="s">
        <v>11</v>
      </c>
      <c r="I2381" t="str">
        <f t="shared" si="37"/>
        <v/>
      </c>
    </row>
    <row r="2382" spans="1:9" x14ac:dyDescent="0.3">
      <c r="A2382">
        <v>430553</v>
      </c>
      <c r="B2382">
        <v>455553</v>
      </c>
      <c r="C2382" t="s">
        <v>1287</v>
      </c>
      <c r="D2382">
        <v>804130</v>
      </c>
      <c r="E2382" t="s">
        <v>18</v>
      </c>
      <c r="F2382" t="s">
        <v>219</v>
      </c>
      <c r="G2382">
        <v>4</v>
      </c>
      <c r="H2382" t="s">
        <v>11</v>
      </c>
      <c r="I2382" t="str">
        <f t="shared" si="37"/>
        <v/>
      </c>
    </row>
    <row r="2383" spans="1:9" x14ac:dyDescent="0.3">
      <c r="A2383">
        <v>430553</v>
      </c>
      <c r="B2383">
        <v>469355</v>
      </c>
      <c r="C2383" t="s">
        <v>1288</v>
      </c>
      <c r="D2383">
        <v>804130</v>
      </c>
      <c r="E2383" t="s">
        <v>18</v>
      </c>
      <c r="F2383" t="s">
        <v>223</v>
      </c>
      <c r="G2383">
        <v>4</v>
      </c>
      <c r="H2383" t="s">
        <v>11</v>
      </c>
      <c r="I2383" t="str">
        <f t="shared" si="37"/>
        <v/>
      </c>
    </row>
    <row r="2384" spans="1:9" x14ac:dyDescent="0.3">
      <c r="A2384">
        <v>430553</v>
      </c>
      <c r="B2384">
        <v>156604</v>
      </c>
      <c r="C2384" t="s">
        <v>1289</v>
      </c>
      <c r="D2384">
        <v>804130</v>
      </c>
      <c r="E2384" t="s">
        <v>18</v>
      </c>
      <c r="F2384" t="s">
        <v>227</v>
      </c>
      <c r="G2384">
        <v>4</v>
      </c>
      <c r="H2384" t="s">
        <v>11</v>
      </c>
      <c r="I2384" t="str">
        <f t="shared" si="37"/>
        <v/>
      </c>
    </row>
    <row r="2385" spans="1:9" x14ac:dyDescent="0.3">
      <c r="A2385">
        <v>430553</v>
      </c>
      <c r="B2385">
        <v>155247</v>
      </c>
      <c r="C2385" t="s">
        <v>1290</v>
      </c>
      <c r="D2385">
        <v>804130</v>
      </c>
      <c r="E2385" t="s">
        <v>18</v>
      </c>
      <c r="F2385" t="s">
        <v>572</v>
      </c>
      <c r="G2385">
        <v>4</v>
      </c>
      <c r="H2385" t="s">
        <v>11</v>
      </c>
      <c r="I2385" t="str">
        <f t="shared" si="37"/>
        <v/>
      </c>
    </row>
    <row r="2386" spans="1:9" x14ac:dyDescent="0.3">
      <c r="A2386">
        <v>430553</v>
      </c>
      <c r="B2386">
        <v>157219</v>
      </c>
      <c r="C2386" t="s">
        <v>1291</v>
      </c>
      <c r="D2386">
        <v>804130</v>
      </c>
      <c r="E2386" t="s">
        <v>18</v>
      </c>
      <c r="F2386" t="s">
        <v>580</v>
      </c>
      <c r="G2386">
        <v>4</v>
      </c>
      <c r="H2386" t="s">
        <v>11</v>
      </c>
      <c r="I2386" t="str">
        <f t="shared" si="37"/>
        <v/>
      </c>
    </row>
    <row r="2387" spans="1:9" x14ac:dyDescent="0.3">
      <c r="A2387">
        <v>430553</v>
      </c>
      <c r="B2387">
        <v>154616</v>
      </c>
      <c r="C2387" t="s">
        <v>1292</v>
      </c>
      <c r="D2387">
        <v>804130</v>
      </c>
      <c r="E2387" t="s">
        <v>18</v>
      </c>
      <c r="F2387" t="s">
        <v>231</v>
      </c>
      <c r="G2387">
        <v>4</v>
      </c>
      <c r="H2387" t="s">
        <v>11</v>
      </c>
      <c r="I2387" t="str">
        <f t="shared" si="37"/>
        <v/>
      </c>
    </row>
    <row r="2388" spans="1:9" x14ac:dyDescent="0.3">
      <c r="A2388">
        <v>430553</v>
      </c>
      <c r="B2388">
        <v>158488</v>
      </c>
      <c r="C2388" t="s">
        <v>1293</v>
      </c>
      <c r="D2388">
        <v>804130</v>
      </c>
      <c r="E2388" t="s">
        <v>18</v>
      </c>
      <c r="F2388" t="s">
        <v>233</v>
      </c>
      <c r="G2388">
        <v>4</v>
      </c>
      <c r="H2388" t="s">
        <v>11</v>
      </c>
      <c r="I2388" t="str">
        <f t="shared" si="37"/>
        <v/>
      </c>
    </row>
    <row r="2389" spans="1:9" x14ac:dyDescent="0.3">
      <c r="A2389">
        <v>430553</v>
      </c>
      <c r="B2389">
        <v>153988</v>
      </c>
      <c r="C2389" t="s">
        <v>1294</v>
      </c>
      <c r="D2389">
        <v>804130</v>
      </c>
      <c r="E2389" t="s">
        <v>18</v>
      </c>
      <c r="F2389" t="s">
        <v>235</v>
      </c>
      <c r="G2389">
        <v>4</v>
      </c>
      <c r="H2389" t="s">
        <v>11</v>
      </c>
      <c r="I2389" t="str">
        <f t="shared" si="37"/>
        <v/>
      </c>
    </row>
    <row r="2390" spans="1:9" x14ac:dyDescent="0.3">
      <c r="A2390">
        <v>430553</v>
      </c>
      <c r="B2390">
        <v>156608</v>
      </c>
      <c r="C2390" t="s">
        <v>1295</v>
      </c>
      <c r="D2390">
        <v>804130</v>
      </c>
      <c r="E2390" t="s">
        <v>18</v>
      </c>
      <c r="F2390" t="s">
        <v>237</v>
      </c>
      <c r="G2390">
        <v>4</v>
      </c>
      <c r="H2390" t="s">
        <v>11</v>
      </c>
      <c r="I2390" t="str">
        <f t="shared" si="37"/>
        <v/>
      </c>
    </row>
    <row r="2391" spans="1:9" x14ac:dyDescent="0.3">
      <c r="A2391">
        <v>430553</v>
      </c>
      <c r="B2391">
        <v>56521</v>
      </c>
      <c r="C2391" t="s">
        <v>1296</v>
      </c>
      <c r="D2391">
        <v>804130</v>
      </c>
      <c r="E2391" t="s">
        <v>18</v>
      </c>
      <c r="F2391" t="s">
        <v>239</v>
      </c>
      <c r="G2391">
        <v>4</v>
      </c>
      <c r="H2391" t="s">
        <v>11</v>
      </c>
      <c r="I2391" t="str">
        <f t="shared" si="37"/>
        <v/>
      </c>
    </row>
    <row r="2392" spans="1:9" x14ac:dyDescent="0.3">
      <c r="A2392">
        <v>430553</v>
      </c>
      <c r="B2392">
        <v>158490</v>
      </c>
      <c r="C2392" t="s">
        <v>1297</v>
      </c>
      <c r="D2392">
        <v>804130</v>
      </c>
      <c r="E2392" t="s">
        <v>18</v>
      </c>
      <c r="F2392" t="s">
        <v>241</v>
      </c>
      <c r="G2392">
        <v>4</v>
      </c>
      <c r="H2392" t="s">
        <v>11</v>
      </c>
      <c r="I2392" t="str">
        <f t="shared" si="37"/>
        <v/>
      </c>
    </row>
    <row r="2393" spans="1:9" x14ac:dyDescent="0.3">
      <c r="A2393">
        <v>430553</v>
      </c>
      <c r="B2393">
        <v>157804</v>
      </c>
      <c r="C2393" t="s">
        <v>1298</v>
      </c>
      <c r="D2393">
        <v>804130</v>
      </c>
      <c r="E2393" t="s">
        <v>18</v>
      </c>
      <c r="F2393" t="s">
        <v>243</v>
      </c>
      <c r="G2393">
        <v>4</v>
      </c>
      <c r="H2393" t="s">
        <v>11</v>
      </c>
      <c r="I2393" t="str">
        <f t="shared" si="37"/>
        <v/>
      </c>
    </row>
    <row r="2394" spans="1:9" x14ac:dyDescent="0.3">
      <c r="A2394">
        <v>430553</v>
      </c>
      <c r="B2394">
        <v>448739</v>
      </c>
      <c r="C2394" t="s">
        <v>1299</v>
      </c>
      <c r="D2394">
        <v>804130</v>
      </c>
      <c r="E2394" t="s">
        <v>18</v>
      </c>
      <c r="F2394" t="s">
        <v>245</v>
      </c>
      <c r="G2394">
        <v>4</v>
      </c>
      <c r="H2394" t="s">
        <v>11</v>
      </c>
      <c r="I2394" t="str">
        <f t="shared" si="37"/>
        <v/>
      </c>
    </row>
    <row r="2395" spans="1:9" x14ac:dyDescent="0.3">
      <c r="A2395">
        <v>430553</v>
      </c>
      <c r="B2395">
        <v>149267</v>
      </c>
      <c r="C2395" t="s">
        <v>1300</v>
      </c>
      <c r="D2395">
        <v>804130</v>
      </c>
      <c r="E2395" t="s">
        <v>18</v>
      </c>
      <c r="F2395" t="s">
        <v>249</v>
      </c>
      <c r="G2395">
        <v>4</v>
      </c>
      <c r="H2395" t="s">
        <v>11</v>
      </c>
      <c r="I2395" t="str">
        <f t="shared" si="37"/>
        <v/>
      </c>
    </row>
    <row r="2396" spans="1:9" x14ac:dyDescent="0.3">
      <c r="A2396">
        <v>430553</v>
      </c>
      <c r="B2396">
        <v>442129</v>
      </c>
      <c r="C2396" t="s">
        <v>1301</v>
      </c>
      <c r="D2396">
        <v>804130</v>
      </c>
      <c r="E2396" t="s">
        <v>18</v>
      </c>
      <c r="F2396" t="s">
        <v>253</v>
      </c>
      <c r="G2396">
        <v>4</v>
      </c>
      <c r="H2396" t="s">
        <v>11</v>
      </c>
      <c r="I2396" t="str">
        <f t="shared" si="37"/>
        <v/>
      </c>
    </row>
    <row r="2397" spans="1:9" x14ac:dyDescent="0.3">
      <c r="A2397">
        <v>430553</v>
      </c>
      <c r="B2397">
        <v>130777</v>
      </c>
      <c r="C2397" t="s">
        <v>1302</v>
      </c>
      <c r="D2397">
        <v>804130</v>
      </c>
      <c r="E2397" t="s">
        <v>18</v>
      </c>
      <c r="F2397" t="s">
        <v>657</v>
      </c>
      <c r="G2397">
        <v>4</v>
      </c>
      <c r="H2397" t="s">
        <v>11</v>
      </c>
      <c r="I2397" t="str">
        <f t="shared" si="37"/>
        <v/>
      </c>
    </row>
    <row r="2398" spans="1:9" x14ac:dyDescent="0.3">
      <c r="A2398">
        <v>430553</v>
      </c>
      <c r="B2398">
        <v>49896</v>
      </c>
      <c r="C2398" t="s">
        <v>1303</v>
      </c>
      <c r="D2398">
        <v>804130</v>
      </c>
      <c r="E2398" t="s">
        <v>18</v>
      </c>
      <c r="F2398" t="s">
        <v>665</v>
      </c>
      <c r="G2398">
        <v>4</v>
      </c>
      <c r="H2398" t="s">
        <v>11</v>
      </c>
      <c r="I2398" t="str">
        <f t="shared" si="37"/>
        <v/>
      </c>
    </row>
    <row r="2399" spans="1:9" x14ac:dyDescent="0.3">
      <c r="A2399">
        <v>430553</v>
      </c>
      <c r="B2399">
        <v>153322</v>
      </c>
      <c r="C2399" t="s">
        <v>1304</v>
      </c>
      <c r="D2399">
        <v>804130</v>
      </c>
      <c r="E2399" t="s">
        <v>18</v>
      </c>
      <c r="F2399" t="s">
        <v>23</v>
      </c>
      <c r="G2399">
        <v>4</v>
      </c>
      <c r="H2399" t="s">
        <v>11</v>
      </c>
      <c r="I2399" t="str">
        <f t="shared" si="37"/>
        <v/>
      </c>
    </row>
    <row r="2400" spans="1:9" x14ac:dyDescent="0.3">
      <c r="A2400">
        <v>430553</v>
      </c>
      <c r="B2400">
        <v>448740</v>
      </c>
      <c r="C2400" t="s">
        <v>1305</v>
      </c>
      <c r="D2400">
        <v>804130</v>
      </c>
      <c r="E2400" t="s">
        <v>18</v>
      </c>
      <c r="F2400" t="s">
        <v>25</v>
      </c>
      <c r="G2400">
        <v>4</v>
      </c>
      <c r="H2400" t="s">
        <v>11</v>
      </c>
      <c r="I2400" t="str">
        <f t="shared" si="37"/>
        <v/>
      </c>
    </row>
    <row r="2401" spans="1:9" x14ac:dyDescent="0.3">
      <c r="A2401">
        <v>430553</v>
      </c>
      <c r="B2401">
        <v>151021</v>
      </c>
      <c r="C2401" t="s">
        <v>1306</v>
      </c>
      <c r="D2401">
        <v>804130</v>
      </c>
      <c r="E2401" t="s">
        <v>18</v>
      </c>
      <c r="F2401" t="s">
        <v>27</v>
      </c>
      <c r="G2401">
        <v>4</v>
      </c>
      <c r="H2401" t="s">
        <v>11</v>
      </c>
      <c r="I2401" t="str">
        <f t="shared" si="37"/>
        <v/>
      </c>
    </row>
    <row r="2402" spans="1:9" x14ac:dyDescent="0.3">
      <c r="A2402">
        <v>430553</v>
      </c>
      <c r="B2402">
        <v>158489</v>
      </c>
      <c r="C2402" t="s">
        <v>1307</v>
      </c>
      <c r="D2402">
        <v>804130</v>
      </c>
      <c r="E2402" t="s">
        <v>18</v>
      </c>
      <c r="F2402" t="s">
        <v>29</v>
      </c>
      <c r="G2402">
        <v>4</v>
      </c>
      <c r="H2402" t="s">
        <v>11</v>
      </c>
      <c r="I2402" t="str">
        <f t="shared" si="37"/>
        <v/>
      </c>
    </row>
    <row r="2403" spans="1:9" x14ac:dyDescent="0.3">
      <c r="A2403">
        <v>430553</v>
      </c>
      <c r="B2403">
        <v>156605</v>
      </c>
      <c r="C2403" t="s">
        <v>1308</v>
      </c>
      <c r="D2403">
        <v>804130</v>
      </c>
      <c r="E2403" t="s">
        <v>18</v>
      </c>
      <c r="F2403" t="s">
        <v>31</v>
      </c>
      <c r="G2403">
        <v>4</v>
      </c>
      <c r="H2403" t="s">
        <v>11</v>
      </c>
      <c r="I2403" t="str">
        <f t="shared" si="37"/>
        <v/>
      </c>
    </row>
    <row r="2404" spans="1:9" x14ac:dyDescent="0.3">
      <c r="A2404">
        <v>430553</v>
      </c>
      <c r="B2404">
        <v>157835</v>
      </c>
      <c r="C2404" t="s">
        <v>1309</v>
      </c>
      <c r="D2404">
        <v>804130</v>
      </c>
      <c r="E2404" t="s">
        <v>18</v>
      </c>
      <c r="F2404" t="s">
        <v>33</v>
      </c>
      <c r="G2404">
        <v>4</v>
      </c>
      <c r="H2404" t="s">
        <v>11</v>
      </c>
      <c r="I2404" t="str">
        <f t="shared" si="37"/>
        <v/>
      </c>
    </row>
    <row r="2405" spans="1:9" x14ac:dyDescent="0.3">
      <c r="A2405">
        <v>430553</v>
      </c>
      <c r="B2405">
        <v>156606</v>
      </c>
      <c r="C2405" t="s">
        <v>1310</v>
      </c>
      <c r="D2405">
        <v>804130</v>
      </c>
      <c r="E2405" t="s">
        <v>18</v>
      </c>
      <c r="F2405" t="s">
        <v>41</v>
      </c>
      <c r="G2405">
        <v>4</v>
      </c>
      <c r="H2405" t="s">
        <v>11</v>
      </c>
      <c r="I2405" t="str">
        <f t="shared" si="37"/>
        <v/>
      </c>
    </row>
    <row r="2406" spans="1:9" x14ac:dyDescent="0.3">
      <c r="A2406">
        <v>430553</v>
      </c>
      <c r="B2406">
        <v>153986</v>
      </c>
      <c r="C2406" t="s">
        <v>1311</v>
      </c>
      <c r="D2406">
        <v>804130</v>
      </c>
      <c r="E2406" t="s">
        <v>18</v>
      </c>
      <c r="F2406" t="s">
        <v>732</v>
      </c>
      <c r="G2406">
        <v>4</v>
      </c>
      <c r="H2406" t="s">
        <v>11</v>
      </c>
      <c r="I2406" t="str">
        <f t="shared" si="37"/>
        <v/>
      </c>
    </row>
    <row r="2407" spans="1:9" x14ac:dyDescent="0.3">
      <c r="A2407">
        <v>430553</v>
      </c>
      <c r="B2407">
        <v>159111</v>
      </c>
      <c r="C2407" t="s">
        <v>1312</v>
      </c>
      <c r="D2407">
        <v>804130</v>
      </c>
      <c r="E2407" t="s">
        <v>18</v>
      </c>
      <c r="F2407" t="s">
        <v>742</v>
      </c>
      <c r="G2407">
        <v>4</v>
      </c>
      <c r="H2407" t="s">
        <v>11</v>
      </c>
      <c r="I2407" t="str">
        <f t="shared" si="37"/>
        <v/>
      </c>
    </row>
    <row r="2408" spans="1:9" x14ac:dyDescent="0.3">
      <c r="A2408">
        <v>430553</v>
      </c>
      <c r="B2408">
        <v>153374</v>
      </c>
      <c r="C2408" t="s">
        <v>1313</v>
      </c>
      <c r="D2408">
        <v>804130</v>
      </c>
      <c r="E2408" t="s">
        <v>18</v>
      </c>
      <c r="F2408" t="s">
        <v>752</v>
      </c>
      <c r="G2408">
        <v>4</v>
      </c>
      <c r="H2408" t="s">
        <v>11</v>
      </c>
      <c r="I2408" t="str">
        <f t="shared" si="37"/>
        <v/>
      </c>
    </row>
    <row r="2409" spans="1:9" x14ac:dyDescent="0.3">
      <c r="A2409">
        <v>430553</v>
      </c>
      <c r="B2409">
        <v>133524</v>
      </c>
      <c r="C2409" t="s">
        <v>1314</v>
      </c>
      <c r="D2409">
        <v>804130</v>
      </c>
      <c r="E2409" t="s">
        <v>18</v>
      </c>
      <c r="F2409" t="s">
        <v>762</v>
      </c>
      <c r="G2409">
        <v>4</v>
      </c>
      <c r="H2409" t="s">
        <v>11</v>
      </c>
      <c r="I2409" t="str">
        <f t="shared" si="37"/>
        <v/>
      </c>
    </row>
    <row r="2410" spans="1:9" x14ac:dyDescent="0.3">
      <c r="A2410">
        <v>430553</v>
      </c>
      <c r="B2410">
        <v>155864</v>
      </c>
      <c r="C2410" t="s">
        <v>1315</v>
      </c>
      <c r="D2410">
        <v>804130</v>
      </c>
      <c r="E2410" t="s">
        <v>18</v>
      </c>
      <c r="F2410" t="s">
        <v>802</v>
      </c>
      <c r="G2410">
        <v>4</v>
      </c>
      <c r="H2410" t="s">
        <v>11</v>
      </c>
      <c r="I2410" t="str">
        <f t="shared" si="37"/>
        <v/>
      </c>
    </row>
    <row r="2411" spans="1:9" x14ac:dyDescent="0.3">
      <c r="A2411">
        <v>430553</v>
      </c>
      <c r="B2411">
        <v>150630</v>
      </c>
      <c r="C2411" t="s">
        <v>1316</v>
      </c>
      <c r="D2411">
        <v>804130</v>
      </c>
      <c r="E2411" t="s">
        <v>18</v>
      </c>
      <c r="F2411" t="s">
        <v>820</v>
      </c>
      <c r="G2411">
        <v>4</v>
      </c>
      <c r="H2411" t="s">
        <v>11</v>
      </c>
      <c r="I2411" t="str">
        <f t="shared" si="37"/>
        <v/>
      </c>
    </row>
    <row r="2412" spans="1:9" x14ac:dyDescent="0.3">
      <c r="A2412">
        <v>430553</v>
      </c>
      <c r="B2412">
        <v>482902</v>
      </c>
      <c r="C2412" t="s">
        <v>1317</v>
      </c>
      <c r="D2412">
        <v>804130</v>
      </c>
      <c r="E2412" t="s">
        <v>18</v>
      </c>
      <c r="F2412" t="s">
        <v>1318</v>
      </c>
      <c r="G2412">
        <v>5</v>
      </c>
      <c r="H2412" t="s">
        <v>11</v>
      </c>
      <c r="I2412" t="str">
        <f t="shared" si="37"/>
        <v/>
      </c>
    </row>
    <row r="2413" spans="1:9" x14ac:dyDescent="0.3">
      <c r="A2413">
        <v>430553</v>
      </c>
      <c r="B2413">
        <v>165827</v>
      </c>
      <c r="C2413" t="s">
        <v>1319</v>
      </c>
      <c r="D2413">
        <v>804130</v>
      </c>
      <c r="E2413" t="s">
        <v>18</v>
      </c>
      <c r="F2413" t="s">
        <v>826</v>
      </c>
      <c r="G2413">
        <v>4</v>
      </c>
      <c r="H2413" t="s">
        <v>11</v>
      </c>
      <c r="I2413" t="str">
        <f t="shared" si="37"/>
        <v/>
      </c>
    </row>
    <row r="2414" spans="1:9" x14ac:dyDescent="0.3">
      <c r="A2414">
        <v>430553</v>
      </c>
      <c r="B2414">
        <v>153994</v>
      </c>
      <c r="C2414" t="s">
        <v>1320</v>
      </c>
      <c r="D2414">
        <v>804130</v>
      </c>
      <c r="E2414" t="s">
        <v>18</v>
      </c>
      <c r="F2414" t="s">
        <v>992</v>
      </c>
      <c r="G2414">
        <v>4</v>
      </c>
      <c r="H2414" t="s">
        <v>11</v>
      </c>
      <c r="I2414" t="str">
        <f t="shared" si="37"/>
        <v/>
      </c>
    </row>
    <row r="2415" spans="1:9" x14ac:dyDescent="0.3">
      <c r="A2415">
        <v>430553</v>
      </c>
      <c r="B2415">
        <v>482903</v>
      </c>
      <c r="C2415" t="s">
        <v>1321</v>
      </c>
      <c r="D2415">
        <v>804130</v>
      </c>
      <c r="E2415" t="s">
        <v>18</v>
      </c>
      <c r="F2415" t="s">
        <v>1106</v>
      </c>
      <c r="G2415">
        <v>4</v>
      </c>
      <c r="H2415" t="s">
        <v>11</v>
      </c>
      <c r="I2415" t="str">
        <f t="shared" si="37"/>
        <v/>
      </c>
    </row>
    <row r="2416" spans="1:9" x14ac:dyDescent="0.3">
      <c r="A2416">
        <v>430553</v>
      </c>
      <c r="B2416">
        <v>482904</v>
      </c>
      <c r="C2416" t="s">
        <v>1322</v>
      </c>
      <c r="D2416">
        <v>804130</v>
      </c>
      <c r="E2416" t="s">
        <v>18</v>
      </c>
      <c r="F2416" t="s">
        <v>1108</v>
      </c>
      <c r="G2416">
        <v>4</v>
      </c>
      <c r="H2416" t="s">
        <v>11</v>
      </c>
      <c r="I2416" t="str">
        <f t="shared" si="37"/>
        <v/>
      </c>
    </row>
    <row r="2417" spans="1:9" x14ac:dyDescent="0.3">
      <c r="A2417">
        <v>430553</v>
      </c>
      <c r="B2417">
        <v>59489</v>
      </c>
      <c r="C2417" t="s">
        <v>1323</v>
      </c>
      <c r="D2417">
        <v>804130</v>
      </c>
      <c r="E2417" t="s">
        <v>18</v>
      </c>
      <c r="F2417" t="s">
        <v>1118</v>
      </c>
      <c r="G2417">
        <v>4</v>
      </c>
      <c r="H2417" t="s">
        <v>11</v>
      </c>
      <c r="I2417" t="str">
        <f t="shared" si="37"/>
        <v/>
      </c>
    </row>
    <row r="2418" spans="1:9" x14ac:dyDescent="0.3">
      <c r="A2418">
        <v>430553</v>
      </c>
      <c r="B2418">
        <v>21901</v>
      </c>
      <c r="C2418" t="s">
        <v>1324</v>
      </c>
      <c r="D2418">
        <v>804130</v>
      </c>
      <c r="E2418" t="s">
        <v>18</v>
      </c>
      <c r="F2418" t="s">
        <v>1120</v>
      </c>
      <c r="G2418">
        <v>4</v>
      </c>
      <c r="H2418" t="s">
        <v>11</v>
      </c>
      <c r="I2418" t="str">
        <f t="shared" si="37"/>
        <v/>
      </c>
    </row>
    <row r="2419" spans="1:9" x14ac:dyDescent="0.3">
      <c r="A2419">
        <v>430553</v>
      </c>
      <c r="B2419">
        <v>157836</v>
      </c>
      <c r="C2419" t="s">
        <v>1325</v>
      </c>
      <c r="D2419">
        <v>804130</v>
      </c>
      <c r="E2419" t="s">
        <v>18</v>
      </c>
      <c r="F2419" t="s">
        <v>1326</v>
      </c>
      <c r="G2419">
        <v>4</v>
      </c>
      <c r="H2419" t="s">
        <v>11</v>
      </c>
      <c r="I2419" t="str">
        <f t="shared" si="37"/>
        <v/>
      </c>
    </row>
    <row r="2420" spans="1:9" x14ac:dyDescent="0.3">
      <c r="A2420">
        <v>430553</v>
      </c>
      <c r="B2420">
        <v>153317</v>
      </c>
      <c r="C2420" t="s">
        <v>1327</v>
      </c>
      <c r="D2420">
        <v>804130</v>
      </c>
      <c r="E2420" t="s">
        <v>18</v>
      </c>
      <c r="F2420" t="s">
        <v>1138</v>
      </c>
      <c r="G2420">
        <v>4</v>
      </c>
      <c r="H2420" t="s">
        <v>11</v>
      </c>
      <c r="I2420" t="str">
        <f t="shared" si="37"/>
        <v/>
      </c>
    </row>
    <row r="2421" spans="1:9" x14ac:dyDescent="0.3">
      <c r="A2421">
        <v>430553</v>
      </c>
      <c r="B2421">
        <v>476105</v>
      </c>
      <c r="C2421" t="s">
        <v>1328</v>
      </c>
      <c r="D2421">
        <v>804130</v>
      </c>
      <c r="E2421" t="s">
        <v>18</v>
      </c>
      <c r="F2421" t="s">
        <v>1329</v>
      </c>
      <c r="G2421">
        <v>4</v>
      </c>
      <c r="H2421" t="s">
        <v>11</v>
      </c>
      <c r="I2421" t="str">
        <f t="shared" si="37"/>
        <v/>
      </c>
    </row>
    <row r="2422" spans="1:9" x14ac:dyDescent="0.3">
      <c r="A2422">
        <v>430553</v>
      </c>
      <c r="B2422">
        <v>51892</v>
      </c>
      <c r="C2422" t="s">
        <v>1330</v>
      </c>
      <c r="D2422">
        <v>804130</v>
      </c>
      <c r="E2422" t="s">
        <v>18</v>
      </c>
      <c r="F2422" t="s">
        <v>1331</v>
      </c>
      <c r="G2422">
        <v>4</v>
      </c>
      <c r="H2422" t="s">
        <v>11</v>
      </c>
      <c r="I2422" t="str">
        <f t="shared" si="37"/>
        <v/>
      </c>
    </row>
    <row r="2423" spans="1:9" x14ac:dyDescent="0.3">
      <c r="A2423">
        <v>430553</v>
      </c>
      <c r="B2423">
        <v>469356</v>
      </c>
      <c r="C2423" t="s">
        <v>1332</v>
      </c>
      <c r="D2423">
        <v>804130</v>
      </c>
      <c r="E2423" t="s">
        <v>18</v>
      </c>
      <c r="F2423" t="s">
        <v>1333</v>
      </c>
      <c r="G2423">
        <v>4</v>
      </c>
      <c r="H2423" t="s">
        <v>11</v>
      </c>
      <c r="I2423" t="str">
        <f t="shared" si="37"/>
        <v/>
      </c>
    </row>
    <row r="2424" spans="1:9" x14ac:dyDescent="0.3">
      <c r="A2424">
        <v>430553</v>
      </c>
      <c r="B2424">
        <v>51893</v>
      </c>
      <c r="C2424" t="s">
        <v>1334</v>
      </c>
      <c r="D2424">
        <v>804130</v>
      </c>
      <c r="E2424" t="s">
        <v>18</v>
      </c>
      <c r="F2424" t="s">
        <v>1335</v>
      </c>
      <c r="G2424">
        <v>4</v>
      </c>
      <c r="H2424" t="s">
        <v>11</v>
      </c>
      <c r="I2424" t="str">
        <f t="shared" si="37"/>
        <v/>
      </c>
    </row>
    <row r="2425" spans="1:9" x14ac:dyDescent="0.3">
      <c r="A2425">
        <v>430553</v>
      </c>
      <c r="B2425">
        <v>48725</v>
      </c>
      <c r="C2425" t="s">
        <v>1336</v>
      </c>
      <c r="D2425">
        <v>804130</v>
      </c>
      <c r="E2425" t="s">
        <v>18</v>
      </c>
      <c r="F2425" t="s">
        <v>1337</v>
      </c>
      <c r="G2425">
        <v>4</v>
      </c>
      <c r="H2425" t="s">
        <v>11</v>
      </c>
      <c r="I2425" t="str">
        <f t="shared" si="37"/>
        <v/>
      </c>
    </row>
    <row r="2426" spans="1:9" x14ac:dyDescent="0.3">
      <c r="A2426">
        <v>430553</v>
      </c>
      <c r="B2426">
        <v>153990</v>
      </c>
      <c r="C2426" t="s">
        <v>1338</v>
      </c>
      <c r="D2426">
        <v>804130</v>
      </c>
      <c r="E2426" t="s">
        <v>18</v>
      </c>
      <c r="F2426" t="s">
        <v>73</v>
      </c>
      <c r="G2426">
        <v>4</v>
      </c>
      <c r="H2426" t="s">
        <v>11</v>
      </c>
      <c r="I2426" t="str">
        <f t="shared" si="37"/>
        <v/>
      </c>
    </row>
    <row r="2427" spans="1:9" x14ac:dyDescent="0.3">
      <c r="A2427">
        <v>430553</v>
      </c>
      <c r="B2427">
        <v>428538</v>
      </c>
      <c r="C2427" t="s">
        <v>1339</v>
      </c>
      <c r="D2427">
        <v>804130</v>
      </c>
      <c r="E2427" t="s">
        <v>18</v>
      </c>
      <c r="F2427" t="s">
        <v>1185</v>
      </c>
      <c r="G2427">
        <v>4</v>
      </c>
      <c r="H2427" t="s">
        <v>11</v>
      </c>
      <c r="I2427" t="str">
        <f t="shared" si="37"/>
        <v/>
      </c>
    </row>
    <row r="2428" spans="1:9" x14ac:dyDescent="0.3">
      <c r="A2428">
        <v>430553</v>
      </c>
      <c r="B2428">
        <v>435382</v>
      </c>
      <c r="C2428" t="s">
        <v>1340</v>
      </c>
      <c r="D2428">
        <v>804130</v>
      </c>
      <c r="E2428" t="s">
        <v>18</v>
      </c>
      <c r="F2428" t="s">
        <v>1187</v>
      </c>
      <c r="G2428">
        <v>4</v>
      </c>
      <c r="H2428" t="s">
        <v>11</v>
      </c>
      <c r="I2428" t="str">
        <f t="shared" si="37"/>
        <v/>
      </c>
    </row>
    <row r="2429" spans="1:9" x14ac:dyDescent="0.3">
      <c r="A2429">
        <v>430553</v>
      </c>
      <c r="B2429">
        <v>155925</v>
      </c>
      <c r="C2429" t="s">
        <v>1341</v>
      </c>
      <c r="D2429">
        <v>804130</v>
      </c>
      <c r="E2429" t="s">
        <v>18</v>
      </c>
      <c r="F2429" t="s">
        <v>263</v>
      </c>
      <c r="G2429">
        <v>4</v>
      </c>
      <c r="H2429" t="s">
        <v>11</v>
      </c>
      <c r="I2429" t="str">
        <f t="shared" si="37"/>
        <v/>
      </c>
    </row>
    <row r="2430" spans="1:9" x14ac:dyDescent="0.3">
      <c r="A2430">
        <v>430553</v>
      </c>
      <c r="B2430">
        <v>469357</v>
      </c>
      <c r="C2430" t="s">
        <v>1342</v>
      </c>
      <c r="D2430">
        <v>804130</v>
      </c>
      <c r="E2430" t="s">
        <v>18</v>
      </c>
      <c r="F2430" t="s">
        <v>1343</v>
      </c>
      <c r="G2430">
        <v>4</v>
      </c>
      <c r="H2430" t="s">
        <v>11</v>
      </c>
      <c r="I2430" t="str">
        <f t="shared" si="37"/>
        <v/>
      </c>
    </row>
    <row r="2431" spans="1:9" x14ac:dyDescent="0.3">
      <c r="A2431">
        <v>430553</v>
      </c>
      <c r="B2431">
        <v>435383</v>
      </c>
      <c r="C2431" t="s">
        <v>1344</v>
      </c>
      <c r="D2431">
        <v>804130</v>
      </c>
      <c r="E2431" t="s">
        <v>18</v>
      </c>
      <c r="F2431" t="s">
        <v>1345</v>
      </c>
      <c r="G2431">
        <v>4</v>
      </c>
      <c r="H2431" t="s">
        <v>11</v>
      </c>
      <c r="I2431" t="str">
        <f t="shared" si="37"/>
        <v/>
      </c>
    </row>
    <row r="2432" spans="1:9" x14ac:dyDescent="0.3">
      <c r="A2432">
        <v>430553</v>
      </c>
      <c r="B2432">
        <v>428539</v>
      </c>
      <c r="C2432" t="s">
        <v>1346</v>
      </c>
      <c r="D2432">
        <v>804130</v>
      </c>
      <c r="E2432" t="s">
        <v>18</v>
      </c>
      <c r="F2432" t="s">
        <v>1347</v>
      </c>
      <c r="G2432">
        <v>4</v>
      </c>
      <c r="H2432" t="s">
        <v>11</v>
      </c>
      <c r="I2432" t="str">
        <f t="shared" si="37"/>
        <v/>
      </c>
    </row>
    <row r="2433" spans="1:9" x14ac:dyDescent="0.3">
      <c r="A2433">
        <v>430553</v>
      </c>
      <c r="B2433">
        <v>482905</v>
      </c>
      <c r="C2433" t="s">
        <v>1348</v>
      </c>
      <c r="D2433">
        <v>804130</v>
      </c>
      <c r="E2433" t="s">
        <v>18</v>
      </c>
      <c r="F2433" t="s">
        <v>1349</v>
      </c>
      <c r="G2433">
        <v>4</v>
      </c>
      <c r="H2433" t="s">
        <v>11</v>
      </c>
      <c r="I2433" t="str">
        <f t="shared" si="37"/>
        <v/>
      </c>
    </row>
    <row r="2434" spans="1:9" x14ac:dyDescent="0.3">
      <c r="A2434">
        <v>430553</v>
      </c>
      <c r="B2434">
        <v>435384</v>
      </c>
      <c r="C2434" t="s">
        <v>1350</v>
      </c>
      <c r="D2434">
        <v>804130</v>
      </c>
      <c r="E2434" t="s">
        <v>18</v>
      </c>
      <c r="F2434" t="s">
        <v>1351</v>
      </c>
      <c r="G2434">
        <v>4</v>
      </c>
      <c r="H2434" t="s">
        <v>11</v>
      </c>
      <c r="I2434" t="str">
        <f t="shared" si="37"/>
        <v/>
      </c>
    </row>
    <row r="2435" spans="1:9" x14ac:dyDescent="0.3">
      <c r="A2435">
        <v>430554</v>
      </c>
      <c r="B2435">
        <v>415083</v>
      </c>
      <c r="C2435" t="s">
        <v>1352</v>
      </c>
      <c r="D2435">
        <v>804131</v>
      </c>
      <c r="E2435" t="s">
        <v>18</v>
      </c>
      <c r="F2435" t="s">
        <v>1353</v>
      </c>
      <c r="G2435">
        <v>4</v>
      </c>
      <c r="H2435" t="s">
        <v>11</v>
      </c>
      <c r="I2435" t="str">
        <f t="shared" ref="I2435:I2498" si="38">IF(H2435="true",CONCATENATE("UPDATE DOKSTAMM SET DO_FSTL2 = '",C2435,"' WHERE DO_IDNR = ",A2435),"")</f>
        <v/>
      </c>
    </row>
    <row r="2436" spans="1:9" x14ac:dyDescent="0.3">
      <c r="A2436">
        <v>430554</v>
      </c>
      <c r="B2436">
        <v>415084</v>
      </c>
      <c r="C2436" t="s">
        <v>1354</v>
      </c>
      <c r="D2436">
        <v>804131</v>
      </c>
      <c r="E2436" t="s">
        <v>18</v>
      </c>
      <c r="F2436" t="s">
        <v>1355</v>
      </c>
      <c r="G2436">
        <v>4</v>
      </c>
      <c r="H2436" t="s">
        <v>11</v>
      </c>
      <c r="I2436" t="str">
        <f t="shared" si="38"/>
        <v/>
      </c>
    </row>
    <row r="2437" spans="1:9" x14ac:dyDescent="0.3">
      <c r="A2437">
        <v>430554</v>
      </c>
      <c r="B2437">
        <v>462408</v>
      </c>
      <c r="C2437" t="s">
        <v>1356</v>
      </c>
      <c r="D2437">
        <v>804131</v>
      </c>
      <c r="E2437" t="s">
        <v>18</v>
      </c>
      <c r="F2437" t="s">
        <v>55</v>
      </c>
      <c r="G2437">
        <v>4</v>
      </c>
      <c r="H2437" t="s">
        <v>11</v>
      </c>
      <c r="I2437" t="str">
        <f t="shared" si="38"/>
        <v/>
      </c>
    </row>
    <row r="2438" spans="1:9" x14ac:dyDescent="0.3">
      <c r="A2438">
        <v>430554</v>
      </c>
      <c r="B2438">
        <v>435385</v>
      </c>
      <c r="C2438" t="s">
        <v>1357</v>
      </c>
      <c r="D2438">
        <v>804131</v>
      </c>
      <c r="E2438" t="s">
        <v>18</v>
      </c>
      <c r="F2438" t="s">
        <v>116</v>
      </c>
      <c r="G2438">
        <v>4</v>
      </c>
      <c r="H2438" t="s">
        <v>11</v>
      </c>
      <c r="I2438" t="str">
        <f t="shared" si="38"/>
        <v/>
      </c>
    </row>
    <row r="2439" spans="1:9" x14ac:dyDescent="0.3">
      <c r="A2439">
        <v>430554</v>
      </c>
      <c r="B2439">
        <v>17232</v>
      </c>
      <c r="C2439" t="s">
        <v>1358</v>
      </c>
      <c r="D2439">
        <v>804131</v>
      </c>
      <c r="E2439" t="s">
        <v>18</v>
      </c>
      <c r="F2439" t="s">
        <v>166</v>
      </c>
      <c r="G2439">
        <v>4</v>
      </c>
      <c r="H2439" t="s">
        <v>11</v>
      </c>
      <c r="I2439" t="str">
        <f t="shared" si="38"/>
        <v/>
      </c>
    </row>
    <row r="2440" spans="1:9" x14ac:dyDescent="0.3">
      <c r="A2440">
        <v>430554</v>
      </c>
      <c r="B2440">
        <v>462409</v>
      </c>
      <c r="C2440" t="s">
        <v>1359</v>
      </c>
      <c r="D2440">
        <v>804131</v>
      </c>
      <c r="E2440" t="s">
        <v>18</v>
      </c>
      <c r="F2440" t="s">
        <v>67</v>
      </c>
      <c r="G2440">
        <v>4</v>
      </c>
      <c r="H2440" t="s">
        <v>11</v>
      </c>
      <c r="I2440" t="str">
        <f t="shared" si="38"/>
        <v/>
      </c>
    </row>
    <row r="2441" spans="1:9" x14ac:dyDescent="0.3">
      <c r="A2441">
        <v>430554</v>
      </c>
      <c r="B2441">
        <v>421769</v>
      </c>
      <c r="C2441" t="s">
        <v>1360</v>
      </c>
      <c r="D2441">
        <v>804131</v>
      </c>
      <c r="E2441" t="s">
        <v>18</v>
      </c>
      <c r="F2441" t="s">
        <v>171</v>
      </c>
      <c r="G2441">
        <v>4</v>
      </c>
      <c r="H2441" t="s">
        <v>11</v>
      </c>
      <c r="I2441" t="str">
        <f t="shared" si="38"/>
        <v/>
      </c>
    </row>
    <row r="2442" spans="1:9" x14ac:dyDescent="0.3">
      <c r="A2442">
        <v>430554</v>
      </c>
      <c r="B2442">
        <v>153324</v>
      </c>
      <c r="C2442" t="s">
        <v>1361</v>
      </c>
      <c r="D2442">
        <v>804131</v>
      </c>
      <c r="E2442" t="s">
        <v>18</v>
      </c>
      <c r="F2442" t="s">
        <v>189</v>
      </c>
      <c r="G2442">
        <v>4</v>
      </c>
      <c r="H2442" t="s">
        <v>11</v>
      </c>
      <c r="I2442" t="str">
        <f t="shared" si="38"/>
        <v/>
      </c>
    </row>
    <row r="2443" spans="1:9" x14ac:dyDescent="0.3">
      <c r="A2443">
        <v>430554</v>
      </c>
      <c r="B2443">
        <v>442130</v>
      </c>
      <c r="C2443" t="s">
        <v>1362</v>
      </c>
      <c r="D2443">
        <v>804131</v>
      </c>
      <c r="E2443" t="s">
        <v>18</v>
      </c>
      <c r="F2443" t="s">
        <v>1363</v>
      </c>
      <c r="G2443">
        <v>5</v>
      </c>
      <c r="H2443" t="s">
        <v>11</v>
      </c>
      <c r="I2443" t="str">
        <f t="shared" si="38"/>
        <v/>
      </c>
    </row>
    <row r="2444" spans="1:9" x14ac:dyDescent="0.3">
      <c r="A2444">
        <v>430554</v>
      </c>
      <c r="B2444">
        <v>17046</v>
      </c>
      <c r="C2444" t="s">
        <v>1364</v>
      </c>
      <c r="D2444">
        <v>804131</v>
      </c>
      <c r="E2444" t="s">
        <v>18</v>
      </c>
      <c r="F2444" t="s">
        <v>193</v>
      </c>
      <c r="G2444">
        <v>4</v>
      </c>
      <c r="H2444" t="s">
        <v>11</v>
      </c>
      <c r="I2444" t="str">
        <f t="shared" si="38"/>
        <v/>
      </c>
    </row>
    <row r="2445" spans="1:9" x14ac:dyDescent="0.3">
      <c r="A2445">
        <v>430554</v>
      </c>
      <c r="B2445">
        <v>220958</v>
      </c>
      <c r="C2445" t="s">
        <v>1365</v>
      </c>
      <c r="D2445">
        <v>804131</v>
      </c>
      <c r="E2445" t="s">
        <v>9</v>
      </c>
      <c r="F2445" t="s">
        <v>1366</v>
      </c>
      <c r="G2445">
        <v>9</v>
      </c>
      <c r="H2445" t="s">
        <v>11</v>
      </c>
      <c r="I2445" t="str">
        <f t="shared" si="38"/>
        <v/>
      </c>
    </row>
    <row r="2446" spans="1:9" x14ac:dyDescent="0.3">
      <c r="A2446">
        <v>430554</v>
      </c>
      <c r="B2446">
        <v>17064</v>
      </c>
      <c r="C2446" t="s">
        <v>1367</v>
      </c>
      <c r="D2446">
        <v>804131</v>
      </c>
      <c r="E2446" t="s">
        <v>9</v>
      </c>
      <c r="F2446" t="s">
        <v>1368</v>
      </c>
      <c r="G2446">
        <v>9</v>
      </c>
      <c r="H2446" t="s">
        <v>11</v>
      </c>
      <c r="I2446" t="str">
        <f t="shared" si="38"/>
        <v/>
      </c>
    </row>
    <row r="2447" spans="1:9" x14ac:dyDescent="0.3">
      <c r="A2447">
        <v>430554</v>
      </c>
      <c r="B2447">
        <v>220967</v>
      </c>
      <c r="C2447" t="s">
        <v>1369</v>
      </c>
      <c r="D2447">
        <v>804131</v>
      </c>
      <c r="E2447" t="s">
        <v>9</v>
      </c>
      <c r="F2447" t="s">
        <v>1370</v>
      </c>
      <c r="G2447">
        <v>9</v>
      </c>
      <c r="H2447" t="s">
        <v>11</v>
      </c>
      <c r="I2447" t="str">
        <f t="shared" si="38"/>
        <v/>
      </c>
    </row>
    <row r="2448" spans="1:9" x14ac:dyDescent="0.3">
      <c r="A2448">
        <v>430554</v>
      </c>
      <c r="B2448">
        <v>17155</v>
      </c>
      <c r="C2448" t="s">
        <v>1371</v>
      </c>
      <c r="D2448">
        <v>804131</v>
      </c>
      <c r="E2448" t="s">
        <v>18</v>
      </c>
      <c r="F2448" t="s">
        <v>195</v>
      </c>
      <c r="G2448">
        <v>4</v>
      </c>
      <c r="H2448" t="s">
        <v>11</v>
      </c>
      <c r="I2448" t="str">
        <f t="shared" si="38"/>
        <v/>
      </c>
    </row>
    <row r="2449" spans="1:9" x14ac:dyDescent="0.3">
      <c r="A2449">
        <v>430554</v>
      </c>
      <c r="B2449">
        <v>222221</v>
      </c>
      <c r="C2449" t="s">
        <v>1372</v>
      </c>
      <c r="D2449">
        <v>804131</v>
      </c>
      <c r="E2449" t="s">
        <v>9</v>
      </c>
      <c r="F2449" t="s">
        <v>1373</v>
      </c>
      <c r="G2449">
        <v>9</v>
      </c>
      <c r="H2449" t="s">
        <v>11</v>
      </c>
      <c r="I2449" t="str">
        <f t="shared" si="38"/>
        <v/>
      </c>
    </row>
    <row r="2450" spans="1:9" x14ac:dyDescent="0.3">
      <c r="A2450">
        <v>430554</v>
      </c>
      <c r="B2450">
        <v>17200</v>
      </c>
      <c r="C2450" t="s">
        <v>1374</v>
      </c>
      <c r="D2450">
        <v>804131</v>
      </c>
      <c r="E2450" t="s">
        <v>9</v>
      </c>
      <c r="F2450" t="s">
        <v>1375</v>
      </c>
      <c r="G2450">
        <v>9</v>
      </c>
      <c r="H2450" t="s">
        <v>11</v>
      </c>
      <c r="I2450" t="str">
        <f t="shared" si="38"/>
        <v/>
      </c>
    </row>
    <row r="2451" spans="1:9" x14ac:dyDescent="0.3">
      <c r="A2451">
        <v>430554</v>
      </c>
      <c r="B2451">
        <v>222235</v>
      </c>
      <c r="C2451" t="s">
        <v>1376</v>
      </c>
      <c r="D2451">
        <v>804131</v>
      </c>
      <c r="E2451" t="s">
        <v>9</v>
      </c>
      <c r="F2451" t="s">
        <v>1377</v>
      </c>
      <c r="G2451">
        <v>9</v>
      </c>
      <c r="H2451" t="s">
        <v>11</v>
      </c>
      <c r="I2451" t="str">
        <f t="shared" si="38"/>
        <v/>
      </c>
    </row>
    <row r="2452" spans="1:9" x14ac:dyDescent="0.3">
      <c r="A2452">
        <v>430554</v>
      </c>
      <c r="B2452">
        <v>17100</v>
      </c>
      <c r="C2452" t="s">
        <v>1378</v>
      </c>
      <c r="D2452">
        <v>804131</v>
      </c>
      <c r="E2452" t="s">
        <v>18</v>
      </c>
      <c r="F2452" t="s">
        <v>199</v>
      </c>
      <c r="G2452">
        <v>4</v>
      </c>
      <c r="H2452" t="s">
        <v>11</v>
      </c>
      <c r="I2452" t="str">
        <f t="shared" si="38"/>
        <v/>
      </c>
    </row>
    <row r="2453" spans="1:9" x14ac:dyDescent="0.3">
      <c r="A2453">
        <v>430554</v>
      </c>
      <c r="B2453">
        <v>217269</v>
      </c>
      <c r="C2453" t="s">
        <v>1379</v>
      </c>
      <c r="D2453">
        <v>804131</v>
      </c>
      <c r="E2453" t="s">
        <v>9</v>
      </c>
      <c r="F2453" t="s">
        <v>1380</v>
      </c>
      <c r="G2453">
        <v>9</v>
      </c>
      <c r="H2453" t="s">
        <v>11</v>
      </c>
      <c r="I2453" t="str">
        <f t="shared" si="38"/>
        <v/>
      </c>
    </row>
    <row r="2454" spans="1:9" x14ac:dyDescent="0.3">
      <c r="A2454">
        <v>430554</v>
      </c>
      <c r="B2454">
        <v>17065</v>
      </c>
      <c r="C2454" t="s">
        <v>1381</v>
      </c>
      <c r="D2454">
        <v>804131</v>
      </c>
      <c r="E2454" t="s">
        <v>9</v>
      </c>
      <c r="F2454" t="s">
        <v>1382</v>
      </c>
      <c r="G2454">
        <v>9</v>
      </c>
      <c r="H2454" t="s">
        <v>11</v>
      </c>
      <c r="I2454" t="str">
        <f t="shared" si="38"/>
        <v/>
      </c>
    </row>
    <row r="2455" spans="1:9" x14ac:dyDescent="0.3">
      <c r="A2455">
        <v>430554</v>
      </c>
      <c r="B2455">
        <v>217852</v>
      </c>
      <c r="C2455" t="s">
        <v>1383</v>
      </c>
      <c r="D2455">
        <v>804131</v>
      </c>
      <c r="E2455" t="s">
        <v>9</v>
      </c>
      <c r="F2455" t="s">
        <v>1384</v>
      </c>
      <c r="G2455">
        <v>9</v>
      </c>
      <c r="H2455" t="s">
        <v>11</v>
      </c>
      <c r="I2455" t="str">
        <f t="shared" si="38"/>
        <v/>
      </c>
    </row>
    <row r="2456" spans="1:9" x14ac:dyDescent="0.3">
      <c r="A2456">
        <v>430554</v>
      </c>
      <c r="B2456">
        <v>17066</v>
      </c>
      <c r="C2456" t="s">
        <v>1385</v>
      </c>
      <c r="D2456">
        <v>804131</v>
      </c>
      <c r="E2456" t="s">
        <v>18</v>
      </c>
      <c r="F2456" t="s">
        <v>203</v>
      </c>
      <c r="G2456">
        <v>4</v>
      </c>
      <c r="H2456" t="s">
        <v>11</v>
      </c>
      <c r="I2456" t="str">
        <f t="shared" si="38"/>
        <v/>
      </c>
    </row>
    <row r="2457" spans="1:9" x14ac:dyDescent="0.3">
      <c r="A2457">
        <v>430554</v>
      </c>
      <c r="B2457">
        <v>222853</v>
      </c>
      <c r="C2457" t="s">
        <v>1386</v>
      </c>
      <c r="D2457">
        <v>804131</v>
      </c>
      <c r="E2457" t="s">
        <v>9</v>
      </c>
      <c r="F2457" t="s">
        <v>1387</v>
      </c>
      <c r="G2457">
        <v>9</v>
      </c>
      <c r="H2457" t="s">
        <v>11</v>
      </c>
      <c r="I2457" t="str">
        <f t="shared" si="38"/>
        <v/>
      </c>
    </row>
    <row r="2458" spans="1:9" x14ac:dyDescent="0.3">
      <c r="A2458">
        <v>430554</v>
      </c>
      <c r="B2458">
        <v>17067</v>
      </c>
      <c r="C2458" t="s">
        <v>1388</v>
      </c>
      <c r="D2458">
        <v>804131</v>
      </c>
      <c r="E2458" t="s">
        <v>9</v>
      </c>
      <c r="F2458" t="s">
        <v>1389</v>
      </c>
      <c r="G2458">
        <v>9</v>
      </c>
      <c r="H2458" t="s">
        <v>11</v>
      </c>
      <c r="I2458" t="str">
        <f t="shared" si="38"/>
        <v/>
      </c>
    </row>
    <row r="2459" spans="1:9" x14ac:dyDescent="0.3">
      <c r="A2459">
        <v>430554</v>
      </c>
      <c r="B2459">
        <v>223522</v>
      </c>
      <c r="C2459" t="s">
        <v>1390</v>
      </c>
      <c r="D2459">
        <v>804131</v>
      </c>
      <c r="E2459" t="s">
        <v>9</v>
      </c>
      <c r="F2459" t="s">
        <v>1391</v>
      </c>
      <c r="G2459">
        <v>9</v>
      </c>
      <c r="H2459" t="s">
        <v>11</v>
      </c>
      <c r="I2459" t="str">
        <f t="shared" si="38"/>
        <v/>
      </c>
    </row>
    <row r="2460" spans="1:9" x14ac:dyDescent="0.3">
      <c r="A2460">
        <v>430554</v>
      </c>
      <c r="B2460">
        <v>17087</v>
      </c>
      <c r="C2460" t="s">
        <v>1392</v>
      </c>
      <c r="D2460">
        <v>804131</v>
      </c>
      <c r="E2460" t="s">
        <v>18</v>
      </c>
      <c r="F2460" t="s">
        <v>207</v>
      </c>
      <c r="G2460">
        <v>4</v>
      </c>
      <c r="H2460" t="s">
        <v>11</v>
      </c>
      <c r="I2460" t="str">
        <f t="shared" si="38"/>
        <v/>
      </c>
    </row>
    <row r="2461" spans="1:9" x14ac:dyDescent="0.3">
      <c r="A2461">
        <v>430554</v>
      </c>
      <c r="B2461">
        <v>17135</v>
      </c>
      <c r="C2461" t="s">
        <v>1393</v>
      </c>
      <c r="D2461">
        <v>804131</v>
      </c>
      <c r="E2461" t="s">
        <v>9</v>
      </c>
      <c r="F2461" t="s">
        <v>1394</v>
      </c>
      <c r="G2461">
        <v>9</v>
      </c>
      <c r="H2461" t="s">
        <v>11</v>
      </c>
      <c r="I2461" t="str">
        <f t="shared" si="38"/>
        <v/>
      </c>
    </row>
    <row r="2462" spans="1:9" x14ac:dyDescent="0.3">
      <c r="A2462">
        <v>430554</v>
      </c>
      <c r="B2462">
        <v>17156</v>
      </c>
      <c r="C2462" t="s">
        <v>1395</v>
      </c>
      <c r="D2462">
        <v>804131</v>
      </c>
      <c r="E2462" t="s">
        <v>9</v>
      </c>
      <c r="F2462" t="s">
        <v>1396</v>
      </c>
      <c r="G2462">
        <v>9</v>
      </c>
      <c r="H2462" t="s">
        <v>11</v>
      </c>
      <c r="I2462" t="str">
        <f t="shared" si="38"/>
        <v/>
      </c>
    </row>
    <row r="2463" spans="1:9" x14ac:dyDescent="0.3">
      <c r="A2463">
        <v>430554</v>
      </c>
      <c r="B2463">
        <v>17173</v>
      </c>
      <c r="C2463" t="s">
        <v>1397</v>
      </c>
      <c r="D2463">
        <v>804131</v>
      </c>
      <c r="E2463" t="s">
        <v>18</v>
      </c>
      <c r="F2463" t="s">
        <v>211</v>
      </c>
      <c r="G2463">
        <v>4</v>
      </c>
      <c r="H2463" t="s">
        <v>11</v>
      </c>
      <c r="I2463" t="str">
        <f t="shared" si="38"/>
        <v/>
      </c>
    </row>
    <row r="2464" spans="1:9" x14ac:dyDescent="0.3">
      <c r="A2464">
        <v>430554</v>
      </c>
      <c r="B2464">
        <v>17201</v>
      </c>
      <c r="C2464" t="s">
        <v>1398</v>
      </c>
      <c r="D2464">
        <v>804131</v>
      </c>
      <c r="E2464" t="s">
        <v>9</v>
      </c>
      <c r="F2464" t="s">
        <v>1399</v>
      </c>
      <c r="G2464">
        <v>9</v>
      </c>
      <c r="H2464" t="s">
        <v>11</v>
      </c>
      <c r="I2464" t="str">
        <f t="shared" si="38"/>
        <v/>
      </c>
    </row>
    <row r="2465" spans="1:9" x14ac:dyDescent="0.3">
      <c r="A2465">
        <v>430554</v>
      </c>
      <c r="B2465">
        <v>17233</v>
      </c>
      <c r="C2465" t="s">
        <v>1400</v>
      </c>
      <c r="D2465">
        <v>804131</v>
      </c>
      <c r="E2465" t="s">
        <v>9</v>
      </c>
      <c r="F2465" t="s">
        <v>1401</v>
      </c>
      <c r="G2465">
        <v>9</v>
      </c>
      <c r="H2465" t="s">
        <v>11</v>
      </c>
      <c r="I2465" t="str">
        <f t="shared" si="38"/>
        <v/>
      </c>
    </row>
    <row r="2466" spans="1:9" x14ac:dyDescent="0.3">
      <c r="A2466">
        <v>430554</v>
      </c>
      <c r="B2466">
        <v>153325</v>
      </c>
      <c r="C2466" t="s">
        <v>1402</v>
      </c>
      <c r="D2466">
        <v>804131</v>
      </c>
      <c r="E2466" t="s">
        <v>18</v>
      </c>
      <c r="F2466" t="s">
        <v>73</v>
      </c>
      <c r="G2466">
        <v>4</v>
      </c>
      <c r="H2466" t="s">
        <v>11</v>
      </c>
      <c r="I2466" t="str">
        <f t="shared" si="38"/>
        <v/>
      </c>
    </row>
    <row r="2467" spans="1:9" x14ac:dyDescent="0.3">
      <c r="A2467">
        <v>430554</v>
      </c>
      <c r="B2467">
        <v>154573</v>
      </c>
      <c r="C2467" t="s">
        <v>1403</v>
      </c>
      <c r="D2467">
        <v>804131</v>
      </c>
      <c r="E2467" t="s">
        <v>18</v>
      </c>
      <c r="F2467" t="s">
        <v>572</v>
      </c>
      <c r="G2467">
        <v>4</v>
      </c>
      <c r="H2467" t="s">
        <v>11</v>
      </c>
      <c r="I2467" t="str">
        <f t="shared" si="38"/>
        <v/>
      </c>
    </row>
    <row r="2468" spans="1:9" x14ac:dyDescent="0.3">
      <c r="A2468">
        <v>430554</v>
      </c>
      <c r="B2468">
        <v>155194</v>
      </c>
      <c r="C2468" t="s">
        <v>1404</v>
      </c>
      <c r="D2468">
        <v>804131</v>
      </c>
      <c r="E2468" t="s">
        <v>18</v>
      </c>
      <c r="F2468" t="s">
        <v>227</v>
      </c>
      <c r="G2468">
        <v>4</v>
      </c>
      <c r="H2468" t="s">
        <v>11</v>
      </c>
      <c r="I2468" t="str">
        <f t="shared" si="38"/>
        <v/>
      </c>
    </row>
    <row r="2469" spans="1:9" x14ac:dyDescent="0.3">
      <c r="A2469">
        <v>430554</v>
      </c>
      <c r="B2469">
        <v>156552</v>
      </c>
      <c r="C2469" t="s">
        <v>1405</v>
      </c>
      <c r="D2469">
        <v>804131</v>
      </c>
      <c r="E2469" t="s">
        <v>18</v>
      </c>
      <c r="F2469" t="s">
        <v>233</v>
      </c>
      <c r="G2469">
        <v>4</v>
      </c>
      <c r="H2469" t="s">
        <v>11</v>
      </c>
      <c r="I2469" t="str">
        <f t="shared" si="38"/>
        <v/>
      </c>
    </row>
    <row r="2470" spans="1:9" x14ac:dyDescent="0.3">
      <c r="A2470">
        <v>430554</v>
      </c>
      <c r="B2470">
        <v>158445</v>
      </c>
      <c r="C2470" t="s">
        <v>1406</v>
      </c>
      <c r="D2470">
        <v>804131</v>
      </c>
      <c r="E2470" t="s">
        <v>18</v>
      </c>
      <c r="F2470" t="s">
        <v>231</v>
      </c>
      <c r="G2470">
        <v>4</v>
      </c>
      <c r="H2470" t="s">
        <v>11</v>
      </c>
      <c r="I2470" t="str">
        <f t="shared" si="38"/>
        <v/>
      </c>
    </row>
    <row r="2471" spans="1:9" x14ac:dyDescent="0.3">
      <c r="A2471">
        <v>430554</v>
      </c>
      <c r="B2471">
        <v>159067</v>
      </c>
      <c r="C2471" t="s">
        <v>1407</v>
      </c>
      <c r="D2471">
        <v>804131</v>
      </c>
      <c r="E2471" t="s">
        <v>18</v>
      </c>
      <c r="F2471" t="s">
        <v>580</v>
      </c>
      <c r="G2471">
        <v>4</v>
      </c>
      <c r="H2471" t="s">
        <v>11</v>
      </c>
      <c r="I2471" t="str">
        <f t="shared" si="38"/>
        <v/>
      </c>
    </row>
    <row r="2472" spans="1:9" x14ac:dyDescent="0.3">
      <c r="A2472">
        <v>430554</v>
      </c>
      <c r="B2472">
        <v>219091</v>
      </c>
      <c r="C2472" t="s">
        <v>1408</v>
      </c>
      <c r="D2472">
        <v>804131</v>
      </c>
      <c r="E2472" t="s">
        <v>9</v>
      </c>
      <c r="F2472" t="s">
        <v>1409</v>
      </c>
      <c r="G2472">
        <v>9</v>
      </c>
      <c r="H2472" t="s">
        <v>11</v>
      </c>
      <c r="I2472" t="str">
        <f t="shared" si="38"/>
        <v/>
      </c>
    </row>
    <row r="2473" spans="1:9" x14ac:dyDescent="0.3">
      <c r="A2473">
        <v>430554</v>
      </c>
      <c r="B2473">
        <v>220968</v>
      </c>
      <c r="C2473" t="s">
        <v>1410</v>
      </c>
      <c r="D2473">
        <v>804131</v>
      </c>
      <c r="E2473" t="s">
        <v>9</v>
      </c>
      <c r="F2473" t="s">
        <v>1411</v>
      </c>
      <c r="G2473">
        <v>9</v>
      </c>
      <c r="H2473" t="s">
        <v>11</v>
      </c>
      <c r="I2473" t="str">
        <f t="shared" si="38"/>
        <v/>
      </c>
    </row>
    <row r="2474" spans="1:9" x14ac:dyDescent="0.3">
      <c r="A2474">
        <v>430554</v>
      </c>
      <c r="B2474">
        <v>222220</v>
      </c>
      <c r="C2474" t="s">
        <v>1412</v>
      </c>
      <c r="D2474">
        <v>804131</v>
      </c>
      <c r="E2474" t="s">
        <v>9</v>
      </c>
      <c r="F2474" t="s">
        <v>1413</v>
      </c>
      <c r="G2474">
        <v>9</v>
      </c>
      <c r="H2474" t="s">
        <v>11</v>
      </c>
      <c r="I2474" t="str">
        <f t="shared" si="38"/>
        <v/>
      </c>
    </row>
    <row r="2475" spans="1:9" x14ac:dyDescent="0.3">
      <c r="A2475">
        <v>430554</v>
      </c>
      <c r="B2475">
        <v>222236</v>
      </c>
      <c r="C2475" t="s">
        <v>1414</v>
      </c>
      <c r="D2475">
        <v>804131</v>
      </c>
      <c r="E2475" t="s">
        <v>9</v>
      </c>
      <c r="F2475" t="s">
        <v>1415</v>
      </c>
      <c r="G2475">
        <v>9</v>
      </c>
      <c r="H2475" t="s">
        <v>11</v>
      </c>
      <c r="I2475" t="str">
        <f t="shared" si="38"/>
        <v/>
      </c>
    </row>
    <row r="2476" spans="1:9" x14ac:dyDescent="0.3">
      <c r="A2476">
        <v>430554</v>
      </c>
      <c r="B2476">
        <v>223503</v>
      </c>
      <c r="C2476" t="s">
        <v>1416</v>
      </c>
      <c r="D2476">
        <v>804131</v>
      </c>
      <c r="E2476" t="s">
        <v>9</v>
      </c>
      <c r="F2476" t="s">
        <v>1417</v>
      </c>
      <c r="G2476">
        <v>9</v>
      </c>
      <c r="H2476" t="s">
        <v>11</v>
      </c>
      <c r="I2476" t="str">
        <f t="shared" si="38"/>
        <v/>
      </c>
    </row>
    <row r="2477" spans="1:9" x14ac:dyDescent="0.3">
      <c r="A2477">
        <v>430554</v>
      </c>
      <c r="B2477">
        <v>255916</v>
      </c>
      <c r="C2477" t="s">
        <v>1418</v>
      </c>
      <c r="D2477">
        <v>804131</v>
      </c>
      <c r="E2477" t="s">
        <v>9</v>
      </c>
      <c r="F2477" t="s">
        <v>1419</v>
      </c>
      <c r="G2477">
        <v>9</v>
      </c>
      <c r="H2477" t="s">
        <v>11</v>
      </c>
      <c r="I2477" t="str">
        <f t="shared" si="38"/>
        <v/>
      </c>
    </row>
    <row r="2478" spans="1:9" x14ac:dyDescent="0.3">
      <c r="A2478">
        <v>430554</v>
      </c>
      <c r="B2478">
        <v>415085</v>
      </c>
      <c r="C2478" t="s">
        <v>1420</v>
      </c>
      <c r="D2478">
        <v>804131</v>
      </c>
      <c r="E2478" t="s">
        <v>18</v>
      </c>
      <c r="F2478" t="s">
        <v>1343</v>
      </c>
      <c r="G2478">
        <v>4</v>
      </c>
      <c r="H2478" t="s">
        <v>11</v>
      </c>
      <c r="I2478" t="str">
        <f t="shared" si="38"/>
        <v/>
      </c>
    </row>
    <row r="2479" spans="1:9" x14ac:dyDescent="0.3">
      <c r="A2479">
        <v>430554</v>
      </c>
      <c r="B2479">
        <v>421770</v>
      </c>
      <c r="C2479" t="s">
        <v>1421</v>
      </c>
      <c r="D2479">
        <v>804131</v>
      </c>
      <c r="E2479" t="s">
        <v>18</v>
      </c>
      <c r="F2479" t="s">
        <v>215</v>
      </c>
      <c r="G2479">
        <v>4</v>
      </c>
      <c r="H2479" t="s">
        <v>11</v>
      </c>
      <c r="I2479" t="str">
        <f t="shared" si="38"/>
        <v/>
      </c>
    </row>
    <row r="2480" spans="1:9" x14ac:dyDescent="0.3">
      <c r="A2480">
        <v>430554</v>
      </c>
      <c r="B2480">
        <v>421771</v>
      </c>
      <c r="C2480" t="s">
        <v>1422</v>
      </c>
      <c r="D2480">
        <v>804131</v>
      </c>
      <c r="E2480" t="s">
        <v>18</v>
      </c>
      <c r="F2480" t="s">
        <v>1345</v>
      </c>
      <c r="G2480">
        <v>4</v>
      </c>
      <c r="H2480" t="s">
        <v>11</v>
      </c>
      <c r="I2480" t="str">
        <f t="shared" si="38"/>
        <v/>
      </c>
    </row>
    <row r="2481" spans="1:9" x14ac:dyDescent="0.3">
      <c r="A2481">
        <v>430554</v>
      </c>
      <c r="B2481">
        <v>421772</v>
      </c>
      <c r="C2481" t="s">
        <v>1423</v>
      </c>
      <c r="D2481">
        <v>804131</v>
      </c>
      <c r="E2481" t="s">
        <v>18</v>
      </c>
      <c r="F2481" t="s">
        <v>1349</v>
      </c>
      <c r="G2481">
        <v>4</v>
      </c>
      <c r="H2481" t="s">
        <v>11</v>
      </c>
      <c r="I2481" t="str">
        <f t="shared" si="38"/>
        <v/>
      </c>
    </row>
    <row r="2482" spans="1:9" x14ac:dyDescent="0.3">
      <c r="A2482">
        <v>430554</v>
      </c>
      <c r="B2482">
        <v>428541</v>
      </c>
      <c r="C2482" t="s">
        <v>1424</v>
      </c>
      <c r="D2482">
        <v>804131</v>
      </c>
      <c r="E2482" t="s">
        <v>18</v>
      </c>
      <c r="F2482" t="s">
        <v>245</v>
      </c>
      <c r="G2482">
        <v>4</v>
      </c>
      <c r="H2482" t="s">
        <v>11</v>
      </c>
      <c r="I2482" t="str">
        <f t="shared" si="38"/>
        <v/>
      </c>
    </row>
    <row r="2483" spans="1:9" x14ac:dyDescent="0.3">
      <c r="A2483">
        <v>430554</v>
      </c>
      <c r="B2483">
        <v>442131</v>
      </c>
      <c r="C2483" t="s">
        <v>1425</v>
      </c>
      <c r="D2483">
        <v>804131</v>
      </c>
      <c r="E2483" t="s">
        <v>18</v>
      </c>
      <c r="F2483" t="s">
        <v>219</v>
      </c>
      <c r="G2483">
        <v>4</v>
      </c>
      <c r="H2483" t="s">
        <v>11</v>
      </c>
      <c r="I2483" t="str">
        <f t="shared" si="38"/>
        <v/>
      </c>
    </row>
    <row r="2484" spans="1:9" x14ac:dyDescent="0.3">
      <c r="A2484">
        <v>430554</v>
      </c>
      <c r="B2484">
        <v>448741</v>
      </c>
      <c r="C2484" t="s">
        <v>1426</v>
      </c>
      <c r="D2484">
        <v>804131</v>
      </c>
      <c r="E2484" t="s">
        <v>18</v>
      </c>
      <c r="F2484" t="s">
        <v>1351</v>
      </c>
      <c r="G2484">
        <v>4</v>
      </c>
      <c r="H2484" t="s">
        <v>11</v>
      </c>
      <c r="I2484" t="str">
        <f t="shared" si="38"/>
        <v/>
      </c>
    </row>
    <row r="2485" spans="1:9" x14ac:dyDescent="0.3">
      <c r="A2485">
        <v>430554</v>
      </c>
      <c r="B2485">
        <v>455554</v>
      </c>
      <c r="C2485" t="s">
        <v>1427</v>
      </c>
      <c r="D2485">
        <v>804131</v>
      </c>
      <c r="E2485" t="s">
        <v>18</v>
      </c>
      <c r="F2485" t="s">
        <v>235</v>
      </c>
      <c r="G2485">
        <v>4</v>
      </c>
      <c r="H2485" t="s">
        <v>11</v>
      </c>
      <c r="I2485" t="str">
        <f t="shared" si="38"/>
        <v/>
      </c>
    </row>
    <row r="2486" spans="1:9" x14ac:dyDescent="0.3">
      <c r="A2486">
        <v>430554</v>
      </c>
      <c r="B2486">
        <v>462410</v>
      </c>
      <c r="C2486" t="s">
        <v>1428</v>
      </c>
      <c r="D2486">
        <v>804131</v>
      </c>
      <c r="E2486" t="s">
        <v>18</v>
      </c>
      <c r="F2486" t="s">
        <v>1347</v>
      </c>
      <c r="G2486">
        <v>4</v>
      </c>
      <c r="H2486" t="s">
        <v>11</v>
      </c>
      <c r="I2486" t="str">
        <f t="shared" si="38"/>
        <v/>
      </c>
    </row>
    <row r="2487" spans="1:9" x14ac:dyDescent="0.3">
      <c r="A2487">
        <v>430554</v>
      </c>
      <c r="B2487">
        <v>469358</v>
      </c>
      <c r="C2487" t="s">
        <v>1429</v>
      </c>
      <c r="D2487">
        <v>804131</v>
      </c>
      <c r="E2487" t="s">
        <v>18</v>
      </c>
      <c r="F2487" t="s">
        <v>243</v>
      </c>
      <c r="G2487">
        <v>4</v>
      </c>
      <c r="H2487" t="s">
        <v>11</v>
      </c>
      <c r="I2487" t="str">
        <f t="shared" si="38"/>
        <v/>
      </c>
    </row>
    <row r="2488" spans="1:9" x14ac:dyDescent="0.3">
      <c r="A2488">
        <v>430554</v>
      </c>
      <c r="B2488">
        <v>469359</v>
      </c>
      <c r="C2488" t="s">
        <v>1430</v>
      </c>
      <c r="D2488">
        <v>804131</v>
      </c>
      <c r="E2488" t="s">
        <v>18</v>
      </c>
      <c r="F2488" t="s">
        <v>992</v>
      </c>
      <c r="G2488">
        <v>4</v>
      </c>
      <c r="H2488" t="s">
        <v>11</v>
      </c>
      <c r="I2488" t="str">
        <f t="shared" si="38"/>
        <v/>
      </c>
    </row>
    <row r="2489" spans="1:9" x14ac:dyDescent="0.3">
      <c r="A2489">
        <v>430554</v>
      </c>
      <c r="B2489">
        <v>469360</v>
      </c>
      <c r="C2489" t="s">
        <v>1431</v>
      </c>
      <c r="D2489">
        <v>804131</v>
      </c>
      <c r="E2489" t="s">
        <v>18</v>
      </c>
      <c r="F2489" t="s">
        <v>1187</v>
      </c>
      <c r="G2489">
        <v>4</v>
      </c>
      <c r="H2489" t="s">
        <v>11</v>
      </c>
      <c r="I2489" t="str">
        <f t="shared" si="38"/>
        <v/>
      </c>
    </row>
    <row r="2490" spans="1:9" x14ac:dyDescent="0.3">
      <c r="A2490">
        <v>430554</v>
      </c>
      <c r="B2490">
        <v>476106</v>
      </c>
      <c r="C2490" t="s">
        <v>1432</v>
      </c>
      <c r="D2490">
        <v>804131</v>
      </c>
      <c r="E2490" t="s">
        <v>18</v>
      </c>
      <c r="F2490" t="s">
        <v>1185</v>
      </c>
      <c r="G2490">
        <v>4</v>
      </c>
      <c r="H2490" t="s">
        <v>11</v>
      </c>
      <c r="I2490" t="str">
        <f t="shared" si="38"/>
        <v/>
      </c>
    </row>
    <row r="2491" spans="1:9" x14ac:dyDescent="0.3">
      <c r="A2491">
        <v>430555</v>
      </c>
      <c r="B2491">
        <v>415083</v>
      </c>
      <c r="C2491" t="s">
        <v>1352</v>
      </c>
      <c r="D2491">
        <v>804131</v>
      </c>
      <c r="E2491" t="s">
        <v>18</v>
      </c>
      <c r="F2491" t="s">
        <v>1353</v>
      </c>
      <c r="G2491">
        <v>4</v>
      </c>
      <c r="H2491" t="s">
        <v>11</v>
      </c>
      <c r="I2491" t="str">
        <f t="shared" si="38"/>
        <v/>
      </c>
    </row>
    <row r="2492" spans="1:9" x14ac:dyDescent="0.3">
      <c r="A2492">
        <v>430555</v>
      </c>
      <c r="B2492">
        <v>415084</v>
      </c>
      <c r="C2492" t="s">
        <v>1354</v>
      </c>
      <c r="D2492">
        <v>804131</v>
      </c>
      <c r="E2492" t="s">
        <v>18</v>
      </c>
      <c r="F2492" t="s">
        <v>1355</v>
      </c>
      <c r="G2492">
        <v>4</v>
      </c>
      <c r="H2492" t="s">
        <v>11</v>
      </c>
      <c r="I2492" t="str">
        <f t="shared" si="38"/>
        <v/>
      </c>
    </row>
    <row r="2493" spans="1:9" x14ac:dyDescent="0.3">
      <c r="A2493">
        <v>430555</v>
      </c>
      <c r="B2493">
        <v>462408</v>
      </c>
      <c r="C2493" t="s">
        <v>1356</v>
      </c>
      <c r="D2493">
        <v>804131</v>
      </c>
      <c r="E2493" t="s">
        <v>18</v>
      </c>
      <c r="F2493" t="s">
        <v>55</v>
      </c>
      <c r="G2493">
        <v>4</v>
      </c>
      <c r="H2493" t="s">
        <v>11</v>
      </c>
      <c r="I2493" t="str">
        <f t="shared" si="38"/>
        <v/>
      </c>
    </row>
    <row r="2494" spans="1:9" x14ac:dyDescent="0.3">
      <c r="A2494">
        <v>430555</v>
      </c>
      <c r="B2494">
        <v>435385</v>
      </c>
      <c r="C2494" t="s">
        <v>1357</v>
      </c>
      <c r="D2494">
        <v>804131</v>
      </c>
      <c r="E2494" t="s">
        <v>18</v>
      </c>
      <c r="F2494" t="s">
        <v>116</v>
      </c>
      <c r="G2494">
        <v>4</v>
      </c>
      <c r="H2494" t="s">
        <v>11</v>
      </c>
      <c r="I2494" t="str">
        <f t="shared" si="38"/>
        <v/>
      </c>
    </row>
    <row r="2495" spans="1:9" x14ac:dyDescent="0.3">
      <c r="A2495">
        <v>430555</v>
      </c>
      <c r="B2495">
        <v>17232</v>
      </c>
      <c r="C2495" t="s">
        <v>1358</v>
      </c>
      <c r="D2495">
        <v>804131</v>
      </c>
      <c r="E2495" t="s">
        <v>18</v>
      </c>
      <c r="F2495" t="s">
        <v>166</v>
      </c>
      <c r="G2495">
        <v>4</v>
      </c>
      <c r="H2495" t="s">
        <v>11</v>
      </c>
      <c r="I2495" t="str">
        <f t="shared" si="38"/>
        <v/>
      </c>
    </row>
    <row r="2496" spans="1:9" x14ac:dyDescent="0.3">
      <c r="A2496">
        <v>430555</v>
      </c>
      <c r="B2496">
        <v>462409</v>
      </c>
      <c r="C2496" t="s">
        <v>1359</v>
      </c>
      <c r="D2496">
        <v>804131</v>
      </c>
      <c r="E2496" t="s">
        <v>18</v>
      </c>
      <c r="F2496" t="s">
        <v>67</v>
      </c>
      <c r="G2496">
        <v>4</v>
      </c>
      <c r="H2496" t="s">
        <v>11</v>
      </c>
      <c r="I2496" t="str">
        <f t="shared" si="38"/>
        <v/>
      </c>
    </row>
    <row r="2497" spans="1:9" x14ac:dyDescent="0.3">
      <c r="A2497">
        <v>430555</v>
      </c>
      <c r="B2497">
        <v>421769</v>
      </c>
      <c r="C2497" t="s">
        <v>1360</v>
      </c>
      <c r="D2497">
        <v>804131</v>
      </c>
      <c r="E2497" t="s">
        <v>18</v>
      </c>
      <c r="F2497" t="s">
        <v>171</v>
      </c>
      <c r="G2497">
        <v>4</v>
      </c>
      <c r="H2497" t="s">
        <v>11</v>
      </c>
      <c r="I2497" t="str">
        <f t="shared" si="38"/>
        <v/>
      </c>
    </row>
    <row r="2498" spans="1:9" x14ac:dyDescent="0.3">
      <c r="A2498">
        <v>430555</v>
      </c>
      <c r="B2498">
        <v>153324</v>
      </c>
      <c r="C2498" t="s">
        <v>1361</v>
      </c>
      <c r="D2498">
        <v>804131</v>
      </c>
      <c r="E2498" t="s">
        <v>18</v>
      </c>
      <c r="F2498" t="s">
        <v>189</v>
      </c>
      <c r="G2498">
        <v>4</v>
      </c>
      <c r="H2498" t="s">
        <v>11</v>
      </c>
      <c r="I2498" t="str">
        <f t="shared" si="38"/>
        <v/>
      </c>
    </row>
    <row r="2499" spans="1:9" x14ac:dyDescent="0.3">
      <c r="A2499">
        <v>430555</v>
      </c>
      <c r="B2499">
        <v>442130</v>
      </c>
      <c r="C2499" t="s">
        <v>1362</v>
      </c>
      <c r="D2499">
        <v>804131</v>
      </c>
      <c r="E2499" t="s">
        <v>18</v>
      </c>
      <c r="F2499" t="s">
        <v>1363</v>
      </c>
      <c r="G2499">
        <v>5</v>
      </c>
      <c r="H2499" t="s">
        <v>11</v>
      </c>
      <c r="I2499" t="str">
        <f t="shared" ref="I2499:I2562" si="39">IF(H2499="true",CONCATENATE("UPDATE DOKSTAMM SET DO_FSTL2 = '",C2499,"' WHERE DO_IDNR = ",A2499),"")</f>
        <v/>
      </c>
    </row>
    <row r="2500" spans="1:9" x14ac:dyDescent="0.3">
      <c r="A2500">
        <v>430555</v>
      </c>
      <c r="B2500">
        <v>17046</v>
      </c>
      <c r="C2500" t="s">
        <v>1364</v>
      </c>
      <c r="D2500">
        <v>804131</v>
      </c>
      <c r="E2500" t="s">
        <v>18</v>
      </c>
      <c r="F2500" t="s">
        <v>193</v>
      </c>
      <c r="G2500">
        <v>4</v>
      </c>
      <c r="H2500" t="s">
        <v>11</v>
      </c>
      <c r="I2500" t="str">
        <f t="shared" si="39"/>
        <v/>
      </c>
    </row>
    <row r="2501" spans="1:9" x14ac:dyDescent="0.3">
      <c r="A2501">
        <v>430555</v>
      </c>
      <c r="B2501">
        <v>220958</v>
      </c>
      <c r="C2501" t="s">
        <v>1365</v>
      </c>
      <c r="D2501">
        <v>804131</v>
      </c>
      <c r="E2501" t="s">
        <v>9</v>
      </c>
      <c r="F2501" t="s">
        <v>1366</v>
      </c>
      <c r="G2501">
        <v>9</v>
      </c>
      <c r="H2501" t="s">
        <v>11</v>
      </c>
      <c r="I2501" t="str">
        <f t="shared" si="39"/>
        <v/>
      </c>
    </row>
    <row r="2502" spans="1:9" x14ac:dyDescent="0.3">
      <c r="A2502">
        <v>430555</v>
      </c>
      <c r="B2502">
        <v>17064</v>
      </c>
      <c r="C2502" t="s">
        <v>1367</v>
      </c>
      <c r="D2502">
        <v>804131</v>
      </c>
      <c r="E2502" t="s">
        <v>9</v>
      </c>
      <c r="F2502" t="s">
        <v>1368</v>
      </c>
      <c r="G2502">
        <v>9</v>
      </c>
      <c r="H2502" t="s">
        <v>11</v>
      </c>
      <c r="I2502" t="str">
        <f t="shared" si="39"/>
        <v/>
      </c>
    </row>
    <row r="2503" spans="1:9" x14ac:dyDescent="0.3">
      <c r="A2503">
        <v>430555</v>
      </c>
      <c r="B2503">
        <v>220967</v>
      </c>
      <c r="C2503" t="s">
        <v>1369</v>
      </c>
      <c r="D2503">
        <v>804131</v>
      </c>
      <c r="E2503" t="s">
        <v>9</v>
      </c>
      <c r="F2503" t="s">
        <v>1370</v>
      </c>
      <c r="G2503">
        <v>9</v>
      </c>
      <c r="H2503" t="s">
        <v>11</v>
      </c>
      <c r="I2503" t="str">
        <f t="shared" si="39"/>
        <v/>
      </c>
    </row>
    <row r="2504" spans="1:9" x14ac:dyDescent="0.3">
      <c r="A2504">
        <v>430555</v>
      </c>
      <c r="B2504">
        <v>17155</v>
      </c>
      <c r="C2504" t="s">
        <v>1371</v>
      </c>
      <c r="D2504">
        <v>804131</v>
      </c>
      <c r="E2504" t="s">
        <v>18</v>
      </c>
      <c r="F2504" t="s">
        <v>195</v>
      </c>
      <c r="G2504">
        <v>4</v>
      </c>
      <c r="H2504" t="s">
        <v>11</v>
      </c>
      <c r="I2504" t="str">
        <f t="shared" si="39"/>
        <v/>
      </c>
    </row>
    <row r="2505" spans="1:9" x14ac:dyDescent="0.3">
      <c r="A2505">
        <v>430555</v>
      </c>
      <c r="B2505">
        <v>222221</v>
      </c>
      <c r="C2505" t="s">
        <v>1372</v>
      </c>
      <c r="D2505">
        <v>804131</v>
      </c>
      <c r="E2505" t="s">
        <v>9</v>
      </c>
      <c r="F2505" t="s">
        <v>1373</v>
      </c>
      <c r="G2505">
        <v>9</v>
      </c>
      <c r="H2505" t="s">
        <v>11</v>
      </c>
      <c r="I2505" t="str">
        <f t="shared" si="39"/>
        <v/>
      </c>
    </row>
    <row r="2506" spans="1:9" x14ac:dyDescent="0.3">
      <c r="A2506">
        <v>430555</v>
      </c>
      <c r="B2506">
        <v>17200</v>
      </c>
      <c r="C2506" t="s">
        <v>1374</v>
      </c>
      <c r="D2506">
        <v>804131</v>
      </c>
      <c r="E2506" t="s">
        <v>9</v>
      </c>
      <c r="F2506" t="s">
        <v>1375</v>
      </c>
      <c r="G2506">
        <v>9</v>
      </c>
      <c r="H2506" t="s">
        <v>11</v>
      </c>
      <c r="I2506" t="str">
        <f t="shared" si="39"/>
        <v/>
      </c>
    </row>
    <row r="2507" spans="1:9" x14ac:dyDescent="0.3">
      <c r="A2507">
        <v>430555</v>
      </c>
      <c r="B2507">
        <v>222235</v>
      </c>
      <c r="C2507" t="s">
        <v>1376</v>
      </c>
      <c r="D2507">
        <v>804131</v>
      </c>
      <c r="E2507" t="s">
        <v>9</v>
      </c>
      <c r="F2507" t="s">
        <v>1377</v>
      </c>
      <c r="G2507">
        <v>9</v>
      </c>
      <c r="H2507" t="s">
        <v>11</v>
      </c>
      <c r="I2507" t="str">
        <f t="shared" si="39"/>
        <v/>
      </c>
    </row>
    <row r="2508" spans="1:9" x14ac:dyDescent="0.3">
      <c r="A2508">
        <v>430555</v>
      </c>
      <c r="B2508">
        <v>17100</v>
      </c>
      <c r="C2508" t="s">
        <v>1378</v>
      </c>
      <c r="D2508">
        <v>804131</v>
      </c>
      <c r="E2508" t="s">
        <v>18</v>
      </c>
      <c r="F2508" t="s">
        <v>199</v>
      </c>
      <c r="G2508">
        <v>4</v>
      </c>
      <c r="H2508" t="s">
        <v>11</v>
      </c>
      <c r="I2508" t="str">
        <f t="shared" si="39"/>
        <v/>
      </c>
    </row>
    <row r="2509" spans="1:9" x14ac:dyDescent="0.3">
      <c r="A2509">
        <v>430555</v>
      </c>
      <c r="B2509">
        <v>217269</v>
      </c>
      <c r="C2509" t="s">
        <v>1379</v>
      </c>
      <c r="D2509">
        <v>804131</v>
      </c>
      <c r="E2509" t="s">
        <v>9</v>
      </c>
      <c r="F2509" t="s">
        <v>1380</v>
      </c>
      <c r="G2509">
        <v>9</v>
      </c>
      <c r="H2509" t="s">
        <v>11</v>
      </c>
      <c r="I2509" t="str">
        <f t="shared" si="39"/>
        <v/>
      </c>
    </row>
    <row r="2510" spans="1:9" x14ac:dyDescent="0.3">
      <c r="A2510">
        <v>430555</v>
      </c>
      <c r="B2510">
        <v>17065</v>
      </c>
      <c r="C2510" t="s">
        <v>1381</v>
      </c>
      <c r="D2510">
        <v>804131</v>
      </c>
      <c r="E2510" t="s">
        <v>9</v>
      </c>
      <c r="F2510" t="s">
        <v>1382</v>
      </c>
      <c r="G2510">
        <v>9</v>
      </c>
      <c r="H2510" t="s">
        <v>11</v>
      </c>
      <c r="I2510" t="str">
        <f t="shared" si="39"/>
        <v/>
      </c>
    </row>
    <row r="2511" spans="1:9" x14ac:dyDescent="0.3">
      <c r="A2511">
        <v>430555</v>
      </c>
      <c r="B2511">
        <v>217852</v>
      </c>
      <c r="C2511" t="s">
        <v>1383</v>
      </c>
      <c r="D2511">
        <v>804131</v>
      </c>
      <c r="E2511" t="s">
        <v>9</v>
      </c>
      <c r="F2511" t="s">
        <v>1384</v>
      </c>
      <c r="G2511">
        <v>9</v>
      </c>
      <c r="H2511" t="s">
        <v>11</v>
      </c>
      <c r="I2511" t="str">
        <f t="shared" si="39"/>
        <v/>
      </c>
    </row>
    <row r="2512" spans="1:9" x14ac:dyDescent="0.3">
      <c r="A2512">
        <v>430555</v>
      </c>
      <c r="B2512">
        <v>17066</v>
      </c>
      <c r="C2512" t="s">
        <v>1385</v>
      </c>
      <c r="D2512">
        <v>804131</v>
      </c>
      <c r="E2512" t="s">
        <v>18</v>
      </c>
      <c r="F2512" t="s">
        <v>203</v>
      </c>
      <c r="G2512">
        <v>4</v>
      </c>
      <c r="H2512" t="s">
        <v>11</v>
      </c>
      <c r="I2512" t="str">
        <f t="shared" si="39"/>
        <v/>
      </c>
    </row>
    <row r="2513" spans="1:9" x14ac:dyDescent="0.3">
      <c r="A2513">
        <v>430555</v>
      </c>
      <c r="B2513">
        <v>222853</v>
      </c>
      <c r="C2513" t="s">
        <v>1386</v>
      </c>
      <c r="D2513">
        <v>804131</v>
      </c>
      <c r="E2513" t="s">
        <v>9</v>
      </c>
      <c r="F2513" t="s">
        <v>1387</v>
      </c>
      <c r="G2513">
        <v>9</v>
      </c>
      <c r="H2513" t="s">
        <v>11</v>
      </c>
      <c r="I2513" t="str">
        <f t="shared" si="39"/>
        <v/>
      </c>
    </row>
    <row r="2514" spans="1:9" x14ac:dyDescent="0.3">
      <c r="A2514">
        <v>430555</v>
      </c>
      <c r="B2514">
        <v>17067</v>
      </c>
      <c r="C2514" t="s">
        <v>1388</v>
      </c>
      <c r="D2514">
        <v>804131</v>
      </c>
      <c r="E2514" t="s">
        <v>9</v>
      </c>
      <c r="F2514" t="s">
        <v>1389</v>
      </c>
      <c r="G2514">
        <v>9</v>
      </c>
      <c r="H2514" t="s">
        <v>11</v>
      </c>
      <c r="I2514" t="str">
        <f t="shared" si="39"/>
        <v/>
      </c>
    </row>
    <row r="2515" spans="1:9" x14ac:dyDescent="0.3">
      <c r="A2515">
        <v>430555</v>
      </c>
      <c r="B2515">
        <v>223522</v>
      </c>
      <c r="C2515" t="s">
        <v>1390</v>
      </c>
      <c r="D2515">
        <v>804131</v>
      </c>
      <c r="E2515" t="s">
        <v>9</v>
      </c>
      <c r="F2515" t="s">
        <v>1391</v>
      </c>
      <c r="G2515">
        <v>9</v>
      </c>
      <c r="H2515" t="s">
        <v>11</v>
      </c>
      <c r="I2515" t="str">
        <f t="shared" si="39"/>
        <v/>
      </c>
    </row>
    <row r="2516" spans="1:9" x14ac:dyDescent="0.3">
      <c r="A2516">
        <v>430555</v>
      </c>
      <c r="B2516">
        <v>17087</v>
      </c>
      <c r="C2516" t="s">
        <v>1392</v>
      </c>
      <c r="D2516">
        <v>804131</v>
      </c>
      <c r="E2516" t="s">
        <v>18</v>
      </c>
      <c r="F2516" t="s">
        <v>207</v>
      </c>
      <c r="G2516">
        <v>4</v>
      </c>
      <c r="H2516" t="s">
        <v>11</v>
      </c>
      <c r="I2516" t="str">
        <f t="shared" si="39"/>
        <v/>
      </c>
    </row>
    <row r="2517" spans="1:9" x14ac:dyDescent="0.3">
      <c r="A2517">
        <v>430555</v>
      </c>
      <c r="B2517">
        <v>17135</v>
      </c>
      <c r="C2517" t="s">
        <v>1393</v>
      </c>
      <c r="D2517">
        <v>804131</v>
      </c>
      <c r="E2517" t="s">
        <v>9</v>
      </c>
      <c r="F2517" t="s">
        <v>1394</v>
      </c>
      <c r="G2517">
        <v>9</v>
      </c>
      <c r="H2517" t="s">
        <v>11</v>
      </c>
      <c r="I2517" t="str">
        <f t="shared" si="39"/>
        <v/>
      </c>
    </row>
    <row r="2518" spans="1:9" x14ac:dyDescent="0.3">
      <c r="A2518">
        <v>430555</v>
      </c>
      <c r="B2518">
        <v>17156</v>
      </c>
      <c r="C2518" t="s">
        <v>1395</v>
      </c>
      <c r="D2518">
        <v>804131</v>
      </c>
      <c r="E2518" t="s">
        <v>9</v>
      </c>
      <c r="F2518" t="s">
        <v>1396</v>
      </c>
      <c r="G2518">
        <v>9</v>
      </c>
      <c r="H2518" t="s">
        <v>11</v>
      </c>
      <c r="I2518" t="str">
        <f t="shared" si="39"/>
        <v/>
      </c>
    </row>
    <row r="2519" spans="1:9" x14ac:dyDescent="0.3">
      <c r="A2519">
        <v>430555</v>
      </c>
      <c r="B2519">
        <v>17173</v>
      </c>
      <c r="C2519" t="s">
        <v>1397</v>
      </c>
      <c r="D2519">
        <v>804131</v>
      </c>
      <c r="E2519" t="s">
        <v>18</v>
      </c>
      <c r="F2519" t="s">
        <v>211</v>
      </c>
      <c r="G2519">
        <v>4</v>
      </c>
      <c r="H2519" t="s">
        <v>11</v>
      </c>
      <c r="I2519" t="str">
        <f t="shared" si="39"/>
        <v/>
      </c>
    </row>
    <row r="2520" spans="1:9" x14ac:dyDescent="0.3">
      <c r="A2520">
        <v>430555</v>
      </c>
      <c r="B2520">
        <v>17201</v>
      </c>
      <c r="C2520" t="s">
        <v>1398</v>
      </c>
      <c r="D2520">
        <v>804131</v>
      </c>
      <c r="E2520" t="s">
        <v>9</v>
      </c>
      <c r="F2520" t="s">
        <v>1399</v>
      </c>
      <c r="G2520">
        <v>9</v>
      </c>
      <c r="H2520" t="s">
        <v>11</v>
      </c>
      <c r="I2520" t="str">
        <f t="shared" si="39"/>
        <v/>
      </c>
    </row>
    <row r="2521" spans="1:9" x14ac:dyDescent="0.3">
      <c r="A2521">
        <v>430555</v>
      </c>
      <c r="B2521">
        <v>17233</v>
      </c>
      <c r="C2521" t="s">
        <v>1400</v>
      </c>
      <c r="D2521">
        <v>804131</v>
      </c>
      <c r="E2521" t="s">
        <v>9</v>
      </c>
      <c r="F2521" t="s">
        <v>1401</v>
      </c>
      <c r="G2521">
        <v>9</v>
      </c>
      <c r="H2521" t="s">
        <v>11</v>
      </c>
      <c r="I2521" t="str">
        <f t="shared" si="39"/>
        <v/>
      </c>
    </row>
    <row r="2522" spans="1:9" x14ac:dyDescent="0.3">
      <c r="A2522">
        <v>430555</v>
      </c>
      <c r="B2522">
        <v>153325</v>
      </c>
      <c r="C2522" t="s">
        <v>1402</v>
      </c>
      <c r="D2522">
        <v>804131</v>
      </c>
      <c r="E2522" t="s">
        <v>18</v>
      </c>
      <c r="F2522" t="s">
        <v>73</v>
      </c>
      <c r="G2522">
        <v>4</v>
      </c>
      <c r="H2522" t="s">
        <v>11</v>
      </c>
      <c r="I2522" t="str">
        <f t="shared" si="39"/>
        <v/>
      </c>
    </row>
    <row r="2523" spans="1:9" x14ac:dyDescent="0.3">
      <c r="A2523">
        <v>430555</v>
      </c>
      <c r="B2523">
        <v>154573</v>
      </c>
      <c r="C2523" t="s">
        <v>1403</v>
      </c>
      <c r="D2523">
        <v>804131</v>
      </c>
      <c r="E2523" t="s">
        <v>18</v>
      </c>
      <c r="F2523" t="s">
        <v>572</v>
      </c>
      <c r="G2523">
        <v>4</v>
      </c>
      <c r="H2523" t="s">
        <v>11</v>
      </c>
      <c r="I2523" t="str">
        <f t="shared" si="39"/>
        <v/>
      </c>
    </row>
    <row r="2524" spans="1:9" x14ac:dyDescent="0.3">
      <c r="A2524">
        <v>430555</v>
      </c>
      <c r="B2524">
        <v>155194</v>
      </c>
      <c r="C2524" t="s">
        <v>1404</v>
      </c>
      <c r="D2524">
        <v>804131</v>
      </c>
      <c r="E2524" t="s">
        <v>18</v>
      </c>
      <c r="F2524" t="s">
        <v>227</v>
      </c>
      <c r="G2524">
        <v>4</v>
      </c>
      <c r="H2524" t="s">
        <v>11</v>
      </c>
      <c r="I2524" t="str">
        <f t="shared" si="39"/>
        <v/>
      </c>
    </row>
    <row r="2525" spans="1:9" x14ac:dyDescent="0.3">
      <c r="A2525">
        <v>430555</v>
      </c>
      <c r="B2525">
        <v>156552</v>
      </c>
      <c r="C2525" t="s">
        <v>1405</v>
      </c>
      <c r="D2525">
        <v>804131</v>
      </c>
      <c r="E2525" t="s">
        <v>18</v>
      </c>
      <c r="F2525" t="s">
        <v>233</v>
      </c>
      <c r="G2525">
        <v>4</v>
      </c>
      <c r="H2525" t="s">
        <v>11</v>
      </c>
      <c r="I2525" t="str">
        <f t="shared" si="39"/>
        <v/>
      </c>
    </row>
    <row r="2526" spans="1:9" x14ac:dyDescent="0.3">
      <c r="A2526">
        <v>430555</v>
      </c>
      <c r="B2526">
        <v>158445</v>
      </c>
      <c r="C2526" t="s">
        <v>1406</v>
      </c>
      <c r="D2526">
        <v>804131</v>
      </c>
      <c r="E2526" t="s">
        <v>18</v>
      </c>
      <c r="F2526" t="s">
        <v>231</v>
      </c>
      <c r="G2526">
        <v>4</v>
      </c>
      <c r="H2526" t="s">
        <v>11</v>
      </c>
      <c r="I2526" t="str">
        <f t="shared" si="39"/>
        <v/>
      </c>
    </row>
    <row r="2527" spans="1:9" x14ac:dyDescent="0.3">
      <c r="A2527">
        <v>430555</v>
      </c>
      <c r="B2527">
        <v>159067</v>
      </c>
      <c r="C2527" t="s">
        <v>1407</v>
      </c>
      <c r="D2527">
        <v>804131</v>
      </c>
      <c r="E2527" t="s">
        <v>18</v>
      </c>
      <c r="F2527" t="s">
        <v>580</v>
      </c>
      <c r="G2527">
        <v>4</v>
      </c>
      <c r="H2527" t="s">
        <v>11</v>
      </c>
      <c r="I2527" t="str">
        <f t="shared" si="39"/>
        <v/>
      </c>
    </row>
    <row r="2528" spans="1:9" x14ac:dyDescent="0.3">
      <c r="A2528">
        <v>430555</v>
      </c>
      <c r="B2528">
        <v>219091</v>
      </c>
      <c r="C2528" t="s">
        <v>1408</v>
      </c>
      <c r="D2528">
        <v>804131</v>
      </c>
      <c r="E2528" t="s">
        <v>9</v>
      </c>
      <c r="F2528" t="s">
        <v>1409</v>
      </c>
      <c r="G2528">
        <v>9</v>
      </c>
      <c r="H2528" t="s">
        <v>11</v>
      </c>
      <c r="I2528" t="str">
        <f t="shared" si="39"/>
        <v/>
      </c>
    </row>
    <row r="2529" spans="1:9" x14ac:dyDescent="0.3">
      <c r="A2529">
        <v>430555</v>
      </c>
      <c r="B2529">
        <v>220968</v>
      </c>
      <c r="C2529" t="s">
        <v>1410</v>
      </c>
      <c r="D2529">
        <v>804131</v>
      </c>
      <c r="E2529" t="s">
        <v>9</v>
      </c>
      <c r="F2529" t="s">
        <v>1411</v>
      </c>
      <c r="G2529">
        <v>9</v>
      </c>
      <c r="H2529" t="s">
        <v>11</v>
      </c>
      <c r="I2529" t="str">
        <f t="shared" si="39"/>
        <v/>
      </c>
    </row>
    <row r="2530" spans="1:9" x14ac:dyDescent="0.3">
      <c r="A2530">
        <v>430555</v>
      </c>
      <c r="B2530">
        <v>222220</v>
      </c>
      <c r="C2530" t="s">
        <v>1412</v>
      </c>
      <c r="D2530">
        <v>804131</v>
      </c>
      <c r="E2530" t="s">
        <v>9</v>
      </c>
      <c r="F2530" t="s">
        <v>1413</v>
      </c>
      <c r="G2530">
        <v>9</v>
      </c>
      <c r="H2530" t="s">
        <v>11</v>
      </c>
      <c r="I2530" t="str">
        <f t="shared" si="39"/>
        <v/>
      </c>
    </row>
    <row r="2531" spans="1:9" x14ac:dyDescent="0.3">
      <c r="A2531">
        <v>430555</v>
      </c>
      <c r="B2531">
        <v>222236</v>
      </c>
      <c r="C2531" t="s">
        <v>1414</v>
      </c>
      <c r="D2531">
        <v>804131</v>
      </c>
      <c r="E2531" t="s">
        <v>9</v>
      </c>
      <c r="F2531" t="s">
        <v>1415</v>
      </c>
      <c r="G2531">
        <v>9</v>
      </c>
      <c r="H2531" t="s">
        <v>11</v>
      </c>
      <c r="I2531" t="str">
        <f t="shared" si="39"/>
        <v/>
      </c>
    </row>
    <row r="2532" spans="1:9" x14ac:dyDescent="0.3">
      <c r="A2532">
        <v>430555</v>
      </c>
      <c r="B2532">
        <v>223503</v>
      </c>
      <c r="C2532" t="s">
        <v>1416</v>
      </c>
      <c r="D2532">
        <v>804131</v>
      </c>
      <c r="E2532" t="s">
        <v>9</v>
      </c>
      <c r="F2532" t="s">
        <v>1417</v>
      </c>
      <c r="G2532">
        <v>9</v>
      </c>
      <c r="H2532" t="s">
        <v>11</v>
      </c>
      <c r="I2532" t="str">
        <f t="shared" si="39"/>
        <v/>
      </c>
    </row>
    <row r="2533" spans="1:9" x14ac:dyDescent="0.3">
      <c r="A2533">
        <v>430555</v>
      </c>
      <c r="B2533">
        <v>255916</v>
      </c>
      <c r="C2533" t="s">
        <v>1418</v>
      </c>
      <c r="D2533">
        <v>804131</v>
      </c>
      <c r="E2533" t="s">
        <v>9</v>
      </c>
      <c r="F2533" t="s">
        <v>1419</v>
      </c>
      <c r="G2533">
        <v>9</v>
      </c>
      <c r="H2533" t="s">
        <v>11</v>
      </c>
      <c r="I2533" t="str">
        <f t="shared" si="39"/>
        <v/>
      </c>
    </row>
    <row r="2534" spans="1:9" x14ac:dyDescent="0.3">
      <c r="A2534">
        <v>430555</v>
      </c>
      <c r="B2534">
        <v>415085</v>
      </c>
      <c r="C2534" t="s">
        <v>1420</v>
      </c>
      <c r="D2534">
        <v>804131</v>
      </c>
      <c r="E2534" t="s">
        <v>18</v>
      </c>
      <c r="F2534" t="s">
        <v>1343</v>
      </c>
      <c r="G2534">
        <v>4</v>
      </c>
      <c r="H2534" t="s">
        <v>11</v>
      </c>
      <c r="I2534" t="str">
        <f t="shared" si="39"/>
        <v/>
      </c>
    </row>
    <row r="2535" spans="1:9" x14ac:dyDescent="0.3">
      <c r="A2535">
        <v>430555</v>
      </c>
      <c r="B2535">
        <v>421770</v>
      </c>
      <c r="C2535" t="s">
        <v>1421</v>
      </c>
      <c r="D2535">
        <v>804131</v>
      </c>
      <c r="E2535" t="s">
        <v>18</v>
      </c>
      <c r="F2535" t="s">
        <v>215</v>
      </c>
      <c r="G2535">
        <v>4</v>
      </c>
      <c r="H2535" t="s">
        <v>11</v>
      </c>
      <c r="I2535" t="str">
        <f t="shared" si="39"/>
        <v/>
      </c>
    </row>
    <row r="2536" spans="1:9" x14ac:dyDescent="0.3">
      <c r="A2536">
        <v>430555</v>
      </c>
      <c r="B2536">
        <v>421771</v>
      </c>
      <c r="C2536" t="s">
        <v>1422</v>
      </c>
      <c r="D2536">
        <v>804131</v>
      </c>
      <c r="E2536" t="s">
        <v>18</v>
      </c>
      <c r="F2536" t="s">
        <v>1345</v>
      </c>
      <c r="G2536">
        <v>4</v>
      </c>
      <c r="H2536" t="s">
        <v>11</v>
      </c>
      <c r="I2536" t="str">
        <f t="shared" si="39"/>
        <v/>
      </c>
    </row>
    <row r="2537" spans="1:9" x14ac:dyDescent="0.3">
      <c r="A2537">
        <v>430555</v>
      </c>
      <c r="B2537">
        <v>421772</v>
      </c>
      <c r="C2537" t="s">
        <v>1423</v>
      </c>
      <c r="D2537">
        <v>804131</v>
      </c>
      <c r="E2537" t="s">
        <v>18</v>
      </c>
      <c r="F2537" t="s">
        <v>1349</v>
      </c>
      <c r="G2537">
        <v>4</v>
      </c>
      <c r="H2537" t="s">
        <v>11</v>
      </c>
      <c r="I2537" t="str">
        <f t="shared" si="39"/>
        <v/>
      </c>
    </row>
    <row r="2538" spans="1:9" x14ac:dyDescent="0.3">
      <c r="A2538">
        <v>430555</v>
      </c>
      <c r="B2538">
        <v>428541</v>
      </c>
      <c r="C2538" t="s">
        <v>1424</v>
      </c>
      <c r="D2538">
        <v>804131</v>
      </c>
      <c r="E2538" t="s">
        <v>18</v>
      </c>
      <c r="F2538" t="s">
        <v>245</v>
      </c>
      <c r="G2538">
        <v>4</v>
      </c>
      <c r="H2538" t="s">
        <v>11</v>
      </c>
      <c r="I2538" t="str">
        <f t="shared" si="39"/>
        <v/>
      </c>
    </row>
    <row r="2539" spans="1:9" x14ac:dyDescent="0.3">
      <c r="A2539">
        <v>430555</v>
      </c>
      <c r="B2539">
        <v>442131</v>
      </c>
      <c r="C2539" t="s">
        <v>1425</v>
      </c>
      <c r="D2539">
        <v>804131</v>
      </c>
      <c r="E2539" t="s">
        <v>18</v>
      </c>
      <c r="F2539" t="s">
        <v>219</v>
      </c>
      <c r="G2539">
        <v>4</v>
      </c>
      <c r="H2539" t="s">
        <v>11</v>
      </c>
      <c r="I2539" t="str">
        <f t="shared" si="39"/>
        <v/>
      </c>
    </row>
    <row r="2540" spans="1:9" x14ac:dyDescent="0.3">
      <c r="A2540">
        <v>430555</v>
      </c>
      <c r="B2540">
        <v>448741</v>
      </c>
      <c r="C2540" t="s">
        <v>1426</v>
      </c>
      <c r="D2540">
        <v>804131</v>
      </c>
      <c r="E2540" t="s">
        <v>18</v>
      </c>
      <c r="F2540" t="s">
        <v>1351</v>
      </c>
      <c r="G2540">
        <v>4</v>
      </c>
      <c r="H2540" t="s">
        <v>11</v>
      </c>
      <c r="I2540" t="str">
        <f t="shared" si="39"/>
        <v/>
      </c>
    </row>
    <row r="2541" spans="1:9" x14ac:dyDescent="0.3">
      <c r="A2541">
        <v>430555</v>
      </c>
      <c r="B2541">
        <v>455554</v>
      </c>
      <c r="C2541" t="s">
        <v>1427</v>
      </c>
      <c r="D2541">
        <v>804131</v>
      </c>
      <c r="E2541" t="s">
        <v>18</v>
      </c>
      <c r="F2541" t="s">
        <v>235</v>
      </c>
      <c r="G2541">
        <v>4</v>
      </c>
      <c r="H2541" t="s">
        <v>11</v>
      </c>
      <c r="I2541" t="str">
        <f t="shared" si="39"/>
        <v/>
      </c>
    </row>
    <row r="2542" spans="1:9" x14ac:dyDescent="0.3">
      <c r="A2542">
        <v>430555</v>
      </c>
      <c r="B2542">
        <v>462410</v>
      </c>
      <c r="C2542" t="s">
        <v>1428</v>
      </c>
      <c r="D2542">
        <v>804131</v>
      </c>
      <c r="E2542" t="s">
        <v>18</v>
      </c>
      <c r="F2542" t="s">
        <v>1347</v>
      </c>
      <c r="G2542">
        <v>4</v>
      </c>
      <c r="H2542" t="s">
        <v>11</v>
      </c>
      <c r="I2542" t="str">
        <f t="shared" si="39"/>
        <v/>
      </c>
    </row>
    <row r="2543" spans="1:9" x14ac:dyDescent="0.3">
      <c r="A2543">
        <v>430555</v>
      </c>
      <c r="B2543">
        <v>469358</v>
      </c>
      <c r="C2543" t="s">
        <v>1429</v>
      </c>
      <c r="D2543">
        <v>804131</v>
      </c>
      <c r="E2543" t="s">
        <v>18</v>
      </c>
      <c r="F2543" t="s">
        <v>243</v>
      </c>
      <c r="G2543">
        <v>4</v>
      </c>
      <c r="H2543" t="s">
        <v>11</v>
      </c>
      <c r="I2543" t="str">
        <f t="shared" si="39"/>
        <v/>
      </c>
    </row>
    <row r="2544" spans="1:9" x14ac:dyDescent="0.3">
      <c r="A2544">
        <v>430555</v>
      </c>
      <c r="B2544">
        <v>469359</v>
      </c>
      <c r="C2544" t="s">
        <v>1430</v>
      </c>
      <c r="D2544">
        <v>804131</v>
      </c>
      <c r="E2544" t="s">
        <v>18</v>
      </c>
      <c r="F2544" t="s">
        <v>992</v>
      </c>
      <c r="G2544">
        <v>4</v>
      </c>
      <c r="H2544" t="s">
        <v>11</v>
      </c>
      <c r="I2544" t="str">
        <f t="shared" si="39"/>
        <v/>
      </c>
    </row>
    <row r="2545" spans="1:9" x14ac:dyDescent="0.3">
      <c r="A2545">
        <v>430555</v>
      </c>
      <c r="B2545">
        <v>469360</v>
      </c>
      <c r="C2545" t="s">
        <v>1431</v>
      </c>
      <c r="D2545">
        <v>804131</v>
      </c>
      <c r="E2545" t="s">
        <v>18</v>
      </c>
      <c r="F2545" t="s">
        <v>1187</v>
      </c>
      <c r="G2545">
        <v>4</v>
      </c>
      <c r="H2545" t="s">
        <v>11</v>
      </c>
      <c r="I2545" t="str">
        <f t="shared" si="39"/>
        <v/>
      </c>
    </row>
    <row r="2546" spans="1:9" x14ac:dyDescent="0.3">
      <c r="A2546">
        <v>430555</v>
      </c>
      <c r="B2546">
        <v>476106</v>
      </c>
      <c r="C2546" t="s">
        <v>1432</v>
      </c>
      <c r="D2546">
        <v>804131</v>
      </c>
      <c r="E2546" t="s">
        <v>18</v>
      </c>
      <c r="F2546" t="s">
        <v>1185</v>
      </c>
      <c r="G2546">
        <v>4</v>
      </c>
      <c r="H2546" t="s">
        <v>11</v>
      </c>
      <c r="I2546" t="str">
        <f t="shared" si="39"/>
        <v/>
      </c>
    </row>
    <row r="2547" spans="1:9" x14ac:dyDescent="0.3">
      <c r="A2547">
        <v>430556</v>
      </c>
      <c r="B2547">
        <v>415083</v>
      </c>
      <c r="C2547" t="s">
        <v>1352</v>
      </c>
      <c r="D2547">
        <v>804131</v>
      </c>
      <c r="E2547" t="s">
        <v>18</v>
      </c>
      <c r="F2547" t="s">
        <v>1353</v>
      </c>
      <c r="G2547">
        <v>4</v>
      </c>
      <c r="H2547" t="s">
        <v>11</v>
      </c>
      <c r="I2547" t="str">
        <f t="shared" si="39"/>
        <v/>
      </c>
    </row>
    <row r="2548" spans="1:9" x14ac:dyDescent="0.3">
      <c r="A2548">
        <v>430556</v>
      </c>
      <c r="B2548">
        <v>415084</v>
      </c>
      <c r="C2548" t="s">
        <v>1354</v>
      </c>
      <c r="D2548">
        <v>804131</v>
      </c>
      <c r="E2548" t="s">
        <v>18</v>
      </c>
      <c r="F2548" t="s">
        <v>1355</v>
      </c>
      <c r="G2548">
        <v>4</v>
      </c>
      <c r="H2548" t="s">
        <v>11</v>
      </c>
      <c r="I2548" t="str">
        <f t="shared" si="39"/>
        <v/>
      </c>
    </row>
    <row r="2549" spans="1:9" x14ac:dyDescent="0.3">
      <c r="A2549">
        <v>430556</v>
      </c>
      <c r="B2549">
        <v>462408</v>
      </c>
      <c r="C2549" t="s">
        <v>1356</v>
      </c>
      <c r="D2549">
        <v>804131</v>
      </c>
      <c r="E2549" t="s">
        <v>18</v>
      </c>
      <c r="F2549" t="s">
        <v>55</v>
      </c>
      <c r="G2549">
        <v>4</v>
      </c>
      <c r="H2549" t="s">
        <v>11</v>
      </c>
      <c r="I2549" t="str">
        <f t="shared" si="39"/>
        <v/>
      </c>
    </row>
    <row r="2550" spans="1:9" x14ac:dyDescent="0.3">
      <c r="A2550">
        <v>430556</v>
      </c>
      <c r="B2550">
        <v>435385</v>
      </c>
      <c r="C2550" t="s">
        <v>1357</v>
      </c>
      <c r="D2550">
        <v>804131</v>
      </c>
      <c r="E2550" t="s">
        <v>18</v>
      </c>
      <c r="F2550" t="s">
        <v>116</v>
      </c>
      <c r="G2550">
        <v>4</v>
      </c>
      <c r="H2550" t="s">
        <v>11</v>
      </c>
      <c r="I2550" t="str">
        <f t="shared" si="39"/>
        <v/>
      </c>
    </row>
    <row r="2551" spans="1:9" x14ac:dyDescent="0.3">
      <c r="A2551">
        <v>430556</v>
      </c>
      <c r="B2551">
        <v>17232</v>
      </c>
      <c r="C2551" t="s">
        <v>1358</v>
      </c>
      <c r="D2551">
        <v>804131</v>
      </c>
      <c r="E2551" t="s">
        <v>18</v>
      </c>
      <c r="F2551" t="s">
        <v>166</v>
      </c>
      <c r="G2551">
        <v>4</v>
      </c>
      <c r="H2551" t="s">
        <v>11</v>
      </c>
      <c r="I2551" t="str">
        <f t="shared" si="39"/>
        <v/>
      </c>
    </row>
    <row r="2552" spans="1:9" x14ac:dyDescent="0.3">
      <c r="A2552">
        <v>430556</v>
      </c>
      <c r="B2552">
        <v>462409</v>
      </c>
      <c r="C2552" t="s">
        <v>1359</v>
      </c>
      <c r="D2552">
        <v>804131</v>
      </c>
      <c r="E2552" t="s">
        <v>18</v>
      </c>
      <c r="F2552" t="s">
        <v>67</v>
      </c>
      <c r="G2552">
        <v>4</v>
      </c>
      <c r="H2552" t="s">
        <v>11</v>
      </c>
      <c r="I2552" t="str">
        <f t="shared" si="39"/>
        <v/>
      </c>
    </row>
    <row r="2553" spans="1:9" x14ac:dyDescent="0.3">
      <c r="A2553">
        <v>430556</v>
      </c>
      <c r="B2553">
        <v>421769</v>
      </c>
      <c r="C2553" t="s">
        <v>1360</v>
      </c>
      <c r="D2553">
        <v>804131</v>
      </c>
      <c r="E2553" t="s">
        <v>18</v>
      </c>
      <c r="F2553" t="s">
        <v>171</v>
      </c>
      <c r="G2553">
        <v>4</v>
      </c>
      <c r="H2553" t="s">
        <v>11</v>
      </c>
      <c r="I2553" t="str">
        <f t="shared" si="39"/>
        <v/>
      </c>
    </row>
    <row r="2554" spans="1:9" x14ac:dyDescent="0.3">
      <c r="A2554">
        <v>430556</v>
      </c>
      <c r="B2554">
        <v>153324</v>
      </c>
      <c r="C2554" t="s">
        <v>1361</v>
      </c>
      <c r="D2554">
        <v>804131</v>
      </c>
      <c r="E2554" t="s">
        <v>18</v>
      </c>
      <c r="F2554" t="s">
        <v>189</v>
      </c>
      <c r="G2554">
        <v>4</v>
      </c>
      <c r="H2554" t="s">
        <v>11</v>
      </c>
      <c r="I2554" t="str">
        <f t="shared" si="39"/>
        <v/>
      </c>
    </row>
    <row r="2555" spans="1:9" x14ac:dyDescent="0.3">
      <c r="A2555">
        <v>430556</v>
      </c>
      <c r="B2555">
        <v>442130</v>
      </c>
      <c r="C2555" t="s">
        <v>1362</v>
      </c>
      <c r="D2555">
        <v>804131</v>
      </c>
      <c r="E2555" t="s">
        <v>18</v>
      </c>
      <c r="F2555" t="s">
        <v>1363</v>
      </c>
      <c r="G2555">
        <v>5</v>
      </c>
      <c r="H2555" t="s">
        <v>11</v>
      </c>
      <c r="I2555" t="str">
        <f t="shared" si="39"/>
        <v/>
      </c>
    </row>
    <row r="2556" spans="1:9" x14ac:dyDescent="0.3">
      <c r="A2556">
        <v>430556</v>
      </c>
      <c r="B2556">
        <v>17046</v>
      </c>
      <c r="C2556" t="s">
        <v>1364</v>
      </c>
      <c r="D2556">
        <v>804131</v>
      </c>
      <c r="E2556" t="s">
        <v>18</v>
      </c>
      <c r="F2556" t="s">
        <v>193</v>
      </c>
      <c r="G2556">
        <v>4</v>
      </c>
      <c r="H2556" t="s">
        <v>11</v>
      </c>
      <c r="I2556" t="str">
        <f t="shared" si="39"/>
        <v/>
      </c>
    </row>
    <row r="2557" spans="1:9" x14ac:dyDescent="0.3">
      <c r="A2557">
        <v>430556</v>
      </c>
      <c r="B2557">
        <v>220958</v>
      </c>
      <c r="C2557" t="s">
        <v>1365</v>
      </c>
      <c r="D2557">
        <v>804131</v>
      </c>
      <c r="E2557" t="s">
        <v>9</v>
      </c>
      <c r="F2557" t="s">
        <v>1366</v>
      </c>
      <c r="G2557">
        <v>9</v>
      </c>
      <c r="H2557" t="s">
        <v>11</v>
      </c>
      <c r="I2557" t="str">
        <f t="shared" si="39"/>
        <v/>
      </c>
    </row>
    <row r="2558" spans="1:9" x14ac:dyDescent="0.3">
      <c r="A2558">
        <v>430556</v>
      </c>
      <c r="B2558">
        <v>17064</v>
      </c>
      <c r="C2558" t="s">
        <v>1367</v>
      </c>
      <c r="D2558">
        <v>804131</v>
      </c>
      <c r="E2558" t="s">
        <v>9</v>
      </c>
      <c r="F2558" t="s">
        <v>1368</v>
      </c>
      <c r="G2558">
        <v>9</v>
      </c>
      <c r="H2558" t="s">
        <v>11</v>
      </c>
      <c r="I2558" t="str">
        <f t="shared" si="39"/>
        <v/>
      </c>
    </row>
    <row r="2559" spans="1:9" x14ac:dyDescent="0.3">
      <c r="A2559">
        <v>430556</v>
      </c>
      <c r="B2559">
        <v>220967</v>
      </c>
      <c r="C2559" t="s">
        <v>1369</v>
      </c>
      <c r="D2559">
        <v>804131</v>
      </c>
      <c r="E2559" t="s">
        <v>9</v>
      </c>
      <c r="F2559" t="s">
        <v>1370</v>
      </c>
      <c r="G2559">
        <v>9</v>
      </c>
      <c r="H2559" t="s">
        <v>11</v>
      </c>
      <c r="I2559" t="str">
        <f t="shared" si="39"/>
        <v/>
      </c>
    </row>
    <row r="2560" spans="1:9" x14ac:dyDescent="0.3">
      <c r="A2560">
        <v>430556</v>
      </c>
      <c r="B2560">
        <v>17155</v>
      </c>
      <c r="C2560" t="s">
        <v>1371</v>
      </c>
      <c r="D2560">
        <v>804131</v>
      </c>
      <c r="E2560" t="s">
        <v>18</v>
      </c>
      <c r="F2560" t="s">
        <v>195</v>
      </c>
      <c r="G2560">
        <v>4</v>
      </c>
      <c r="H2560" t="s">
        <v>11</v>
      </c>
      <c r="I2560" t="str">
        <f t="shared" si="39"/>
        <v/>
      </c>
    </row>
    <row r="2561" spans="1:9" x14ac:dyDescent="0.3">
      <c r="A2561">
        <v>430556</v>
      </c>
      <c r="B2561">
        <v>222221</v>
      </c>
      <c r="C2561" t="s">
        <v>1372</v>
      </c>
      <c r="D2561">
        <v>804131</v>
      </c>
      <c r="E2561" t="s">
        <v>9</v>
      </c>
      <c r="F2561" t="s">
        <v>1373</v>
      </c>
      <c r="G2561">
        <v>9</v>
      </c>
      <c r="H2561" t="s">
        <v>11</v>
      </c>
      <c r="I2561" t="str">
        <f t="shared" si="39"/>
        <v/>
      </c>
    </row>
    <row r="2562" spans="1:9" x14ac:dyDescent="0.3">
      <c r="A2562">
        <v>430556</v>
      </c>
      <c r="B2562">
        <v>17200</v>
      </c>
      <c r="C2562" t="s">
        <v>1374</v>
      </c>
      <c r="D2562">
        <v>804131</v>
      </c>
      <c r="E2562" t="s">
        <v>9</v>
      </c>
      <c r="F2562" t="s">
        <v>1375</v>
      </c>
      <c r="G2562">
        <v>9</v>
      </c>
      <c r="H2562" t="s">
        <v>11</v>
      </c>
      <c r="I2562" t="str">
        <f t="shared" si="39"/>
        <v/>
      </c>
    </row>
    <row r="2563" spans="1:9" x14ac:dyDescent="0.3">
      <c r="A2563">
        <v>430556</v>
      </c>
      <c r="B2563">
        <v>222235</v>
      </c>
      <c r="C2563" t="s">
        <v>1376</v>
      </c>
      <c r="D2563">
        <v>804131</v>
      </c>
      <c r="E2563" t="s">
        <v>9</v>
      </c>
      <c r="F2563" t="s">
        <v>1377</v>
      </c>
      <c r="G2563">
        <v>9</v>
      </c>
      <c r="H2563" t="s">
        <v>11</v>
      </c>
      <c r="I2563" t="str">
        <f t="shared" ref="I2563:I2626" si="40">IF(H2563="true",CONCATENATE("UPDATE DOKSTAMM SET DO_FSTL2 = '",C2563,"' WHERE DO_IDNR = ",A2563),"")</f>
        <v/>
      </c>
    </row>
    <row r="2564" spans="1:9" x14ac:dyDescent="0.3">
      <c r="A2564">
        <v>430556</v>
      </c>
      <c r="B2564">
        <v>17100</v>
      </c>
      <c r="C2564" t="s">
        <v>1378</v>
      </c>
      <c r="D2564">
        <v>804131</v>
      </c>
      <c r="E2564" t="s">
        <v>18</v>
      </c>
      <c r="F2564" t="s">
        <v>199</v>
      </c>
      <c r="G2564">
        <v>4</v>
      </c>
      <c r="H2564" t="s">
        <v>11</v>
      </c>
      <c r="I2564" t="str">
        <f t="shared" si="40"/>
        <v/>
      </c>
    </row>
    <row r="2565" spans="1:9" x14ac:dyDescent="0.3">
      <c r="A2565">
        <v>430556</v>
      </c>
      <c r="B2565">
        <v>217269</v>
      </c>
      <c r="C2565" t="s">
        <v>1379</v>
      </c>
      <c r="D2565">
        <v>804131</v>
      </c>
      <c r="E2565" t="s">
        <v>9</v>
      </c>
      <c r="F2565" t="s">
        <v>1380</v>
      </c>
      <c r="G2565">
        <v>9</v>
      </c>
      <c r="H2565" t="s">
        <v>11</v>
      </c>
      <c r="I2565" t="str">
        <f t="shared" si="40"/>
        <v/>
      </c>
    </row>
    <row r="2566" spans="1:9" x14ac:dyDescent="0.3">
      <c r="A2566">
        <v>430556</v>
      </c>
      <c r="B2566">
        <v>17065</v>
      </c>
      <c r="C2566" t="s">
        <v>1381</v>
      </c>
      <c r="D2566">
        <v>804131</v>
      </c>
      <c r="E2566" t="s">
        <v>9</v>
      </c>
      <c r="F2566" t="s">
        <v>1382</v>
      </c>
      <c r="G2566">
        <v>9</v>
      </c>
      <c r="H2566" t="s">
        <v>11</v>
      </c>
      <c r="I2566" t="str">
        <f t="shared" si="40"/>
        <v/>
      </c>
    </row>
    <row r="2567" spans="1:9" x14ac:dyDescent="0.3">
      <c r="A2567">
        <v>430556</v>
      </c>
      <c r="B2567">
        <v>217852</v>
      </c>
      <c r="C2567" t="s">
        <v>1383</v>
      </c>
      <c r="D2567">
        <v>804131</v>
      </c>
      <c r="E2567" t="s">
        <v>9</v>
      </c>
      <c r="F2567" t="s">
        <v>1384</v>
      </c>
      <c r="G2567">
        <v>9</v>
      </c>
      <c r="H2567" t="s">
        <v>11</v>
      </c>
      <c r="I2567" t="str">
        <f t="shared" si="40"/>
        <v/>
      </c>
    </row>
    <row r="2568" spans="1:9" x14ac:dyDescent="0.3">
      <c r="A2568">
        <v>430556</v>
      </c>
      <c r="B2568">
        <v>17066</v>
      </c>
      <c r="C2568" t="s">
        <v>1385</v>
      </c>
      <c r="D2568">
        <v>804131</v>
      </c>
      <c r="E2568" t="s">
        <v>18</v>
      </c>
      <c r="F2568" t="s">
        <v>203</v>
      </c>
      <c r="G2568">
        <v>4</v>
      </c>
      <c r="H2568" t="s">
        <v>11</v>
      </c>
      <c r="I2568" t="str">
        <f t="shared" si="40"/>
        <v/>
      </c>
    </row>
    <row r="2569" spans="1:9" x14ac:dyDescent="0.3">
      <c r="A2569">
        <v>430556</v>
      </c>
      <c r="B2569">
        <v>222853</v>
      </c>
      <c r="C2569" t="s">
        <v>1386</v>
      </c>
      <c r="D2569">
        <v>804131</v>
      </c>
      <c r="E2569" t="s">
        <v>9</v>
      </c>
      <c r="F2569" t="s">
        <v>1387</v>
      </c>
      <c r="G2569">
        <v>9</v>
      </c>
      <c r="H2569" t="s">
        <v>11</v>
      </c>
      <c r="I2569" t="str">
        <f t="shared" si="40"/>
        <v/>
      </c>
    </row>
    <row r="2570" spans="1:9" x14ac:dyDescent="0.3">
      <c r="A2570">
        <v>430556</v>
      </c>
      <c r="B2570">
        <v>17067</v>
      </c>
      <c r="C2570" t="s">
        <v>1388</v>
      </c>
      <c r="D2570">
        <v>804131</v>
      </c>
      <c r="E2570" t="s">
        <v>9</v>
      </c>
      <c r="F2570" t="s">
        <v>1389</v>
      </c>
      <c r="G2570">
        <v>9</v>
      </c>
      <c r="H2570" t="s">
        <v>11</v>
      </c>
      <c r="I2570" t="str">
        <f t="shared" si="40"/>
        <v/>
      </c>
    </row>
    <row r="2571" spans="1:9" x14ac:dyDescent="0.3">
      <c r="A2571">
        <v>430556</v>
      </c>
      <c r="B2571">
        <v>223522</v>
      </c>
      <c r="C2571" t="s">
        <v>1390</v>
      </c>
      <c r="D2571">
        <v>804131</v>
      </c>
      <c r="E2571" t="s">
        <v>9</v>
      </c>
      <c r="F2571" t="s">
        <v>1391</v>
      </c>
      <c r="G2571">
        <v>9</v>
      </c>
      <c r="H2571" t="s">
        <v>11</v>
      </c>
      <c r="I2571" t="str">
        <f t="shared" si="40"/>
        <v/>
      </c>
    </row>
    <row r="2572" spans="1:9" x14ac:dyDescent="0.3">
      <c r="A2572">
        <v>430556</v>
      </c>
      <c r="B2572">
        <v>17087</v>
      </c>
      <c r="C2572" t="s">
        <v>1392</v>
      </c>
      <c r="D2572">
        <v>804131</v>
      </c>
      <c r="E2572" t="s">
        <v>18</v>
      </c>
      <c r="F2572" t="s">
        <v>207</v>
      </c>
      <c r="G2572">
        <v>4</v>
      </c>
      <c r="H2572" t="s">
        <v>11</v>
      </c>
      <c r="I2572" t="str">
        <f t="shared" si="40"/>
        <v/>
      </c>
    </row>
    <row r="2573" spans="1:9" x14ac:dyDescent="0.3">
      <c r="A2573">
        <v>430556</v>
      </c>
      <c r="B2573">
        <v>17135</v>
      </c>
      <c r="C2573" t="s">
        <v>1393</v>
      </c>
      <c r="D2573">
        <v>804131</v>
      </c>
      <c r="E2573" t="s">
        <v>9</v>
      </c>
      <c r="F2573" t="s">
        <v>1394</v>
      </c>
      <c r="G2573">
        <v>9</v>
      </c>
      <c r="H2573" t="s">
        <v>11</v>
      </c>
      <c r="I2573" t="str">
        <f t="shared" si="40"/>
        <v/>
      </c>
    </row>
    <row r="2574" spans="1:9" x14ac:dyDescent="0.3">
      <c r="A2574">
        <v>430556</v>
      </c>
      <c r="B2574">
        <v>17156</v>
      </c>
      <c r="C2574" t="s">
        <v>1395</v>
      </c>
      <c r="D2574">
        <v>804131</v>
      </c>
      <c r="E2574" t="s">
        <v>9</v>
      </c>
      <c r="F2574" t="s">
        <v>1396</v>
      </c>
      <c r="G2574">
        <v>9</v>
      </c>
      <c r="H2574" t="s">
        <v>11</v>
      </c>
      <c r="I2574" t="str">
        <f t="shared" si="40"/>
        <v/>
      </c>
    </row>
    <row r="2575" spans="1:9" x14ac:dyDescent="0.3">
      <c r="A2575">
        <v>430556</v>
      </c>
      <c r="B2575">
        <v>17173</v>
      </c>
      <c r="C2575" t="s">
        <v>1397</v>
      </c>
      <c r="D2575">
        <v>804131</v>
      </c>
      <c r="E2575" t="s">
        <v>18</v>
      </c>
      <c r="F2575" t="s">
        <v>211</v>
      </c>
      <c r="G2575">
        <v>4</v>
      </c>
      <c r="H2575" t="s">
        <v>11</v>
      </c>
      <c r="I2575" t="str">
        <f t="shared" si="40"/>
        <v/>
      </c>
    </row>
    <row r="2576" spans="1:9" x14ac:dyDescent="0.3">
      <c r="A2576">
        <v>430556</v>
      </c>
      <c r="B2576">
        <v>17201</v>
      </c>
      <c r="C2576" t="s">
        <v>1398</v>
      </c>
      <c r="D2576">
        <v>804131</v>
      </c>
      <c r="E2576" t="s">
        <v>9</v>
      </c>
      <c r="F2576" t="s">
        <v>1399</v>
      </c>
      <c r="G2576">
        <v>9</v>
      </c>
      <c r="H2576" t="s">
        <v>11</v>
      </c>
      <c r="I2576" t="str">
        <f t="shared" si="40"/>
        <v/>
      </c>
    </row>
    <row r="2577" spans="1:9" x14ac:dyDescent="0.3">
      <c r="A2577">
        <v>430556</v>
      </c>
      <c r="B2577">
        <v>17233</v>
      </c>
      <c r="C2577" t="s">
        <v>1400</v>
      </c>
      <c r="D2577">
        <v>804131</v>
      </c>
      <c r="E2577" t="s">
        <v>9</v>
      </c>
      <c r="F2577" t="s">
        <v>1401</v>
      </c>
      <c r="G2577">
        <v>9</v>
      </c>
      <c r="H2577" t="s">
        <v>11</v>
      </c>
      <c r="I2577" t="str">
        <f t="shared" si="40"/>
        <v/>
      </c>
    </row>
    <row r="2578" spans="1:9" x14ac:dyDescent="0.3">
      <c r="A2578">
        <v>430556</v>
      </c>
      <c r="B2578">
        <v>153325</v>
      </c>
      <c r="C2578" t="s">
        <v>1402</v>
      </c>
      <c r="D2578">
        <v>804131</v>
      </c>
      <c r="E2578" t="s">
        <v>18</v>
      </c>
      <c r="F2578" t="s">
        <v>73</v>
      </c>
      <c r="G2578">
        <v>4</v>
      </c>
      <c r="H2578" t="s">
        <v>11</v>
      </c>
      <c r="I2578" t="str">
        <f t="shared" si="40"/>
        <v/>
      </c>
    </row>
    <row r="2579" spans="1:9" x14ac:dyDescent="0.3">
      <c r="A2579">
        <v>430556</v>
      </c>
      <c r="B2579">
        <v>154573</v>
      </c>
      <c r="C2579" t="s">
        <v>1403</v>
      </c>
      <c r="D2579">
        <v>804131</v>
      </c>
      <c r="E2579" t="s">
        <v>18</v>
      </c>
      <c r="F2579" t="s">
        <v>572</v>
      </c>
      <c r="G2579">
        <v>4</v>
      </c>
      <c r="H2579" t="s">
        <v>11</v>
      </c>
      <c r="I2579" t="str">
        <f t="shared" si="40"/>
        <v/>
      </c>
    </row>
    <row r="2580" spans="1:9" x14ac:dyDescent="0.3">
      <c r="A2580">
        <v>430556</v>
      </c>
      <c r="B2580">
        <v>155194</v>
      </c>
      <c r="C2580" t="s">
        <v>1404</v>
      </c>
      <c r="D2580">
        <v>804131</v>
      </c>
      <c r="E2580" t="s">
        <v>18</v>
      </c>
      <c r="F2580" t="s">
        <v>227</v>
      </c>
      <c r="G2580">
        <v>4</v>
      </c>
      <c r="H2580" t="s">
        <v>11</v>
      </c>
      <c r="I2580" t="str">
        <f t="shared" si="40"/>
        <v/>
      </c>
    </row>
    <row r="2581" spans="1:9" x14ac:dyDescent="0.3">
      <c r="A2581">
        <v>430556</v>
      </c>
      <c r="B2581">
        <v>156552</v>
      </c>
      <c r="C2581" t="s">
        <v>1405</v>
      </c>
      <c r="D2581">
        <v>804131</v>
      </c>
      <c r="E2581" t="s">
        <v>18</v>
      </c>
      <c r="F2581" t="s">
        <v>233</v>
      </c>
      <c r="G2581">
        <v>4</v>
      </c>
      <c r="H2581" t="s">
        <v>11</v>
      </c>
      <c r="I2581" t="str">
        <f t="shared" si="40"/>
        <v/>
      </c>
    </row>
    <row r="2582" spans="1:9" x14ac:dyDescent="0.3">
      <c r="A2582">
        <v>430556</v>
      </c>
      <c r="B2582">
        <v>158445</v>
      </c>
      <c r="C2582" t="s">
        <v>1406</v>
      </c>
      <c r="D2582">
        <v>804131</v>
      </c>
      <c r="E2582" t="s">
        <v>18</v>
      </c>
      <c r="F2582" t="s">
        <v>231</v>
      </c>
      <c r="G2582">
        <v>4</v>
      </c>
      <c r="H2582" t="s">
        <v>11</v>
      </c>
      <c r="I2582" t="str">
        <f t="shared" si="40"/>
        <v/>
      </c>
    </row>
    <row r="2583" spans="1:9" x14ac:dyDescent="0.3">
      <c r="A2583">
        <v>430556</v>
      </c>
      <c r="B2583">
        <v>159067</v>
      </c>
      <c r="C2583" t="s">
        <v>1407</v>
      </c>
      <c r="D2583">
        <v>804131</v>
      </c>
      <c r="E2583" t="s">
        <v>18</v>
      </c>
      <c r="F2583" t="s">
        <v>580</v>
      </c>
      <c r="G2583">
        <v>4</v>
      </c>
      <c r="H2583" t="s">
        <v>11</v>
      </c>
      <c r="I2583" t="str">
        <f t="shared" si="40"/>
        <v/>
      </c>
    </row>
    <row r="2584" spans="1:9" x14ac:dyDescent="0.3">
      <c r="A2584">
        <v>430556</v>
      </c>
      <c r="B2584">
        <v>219091</v>
      </c>
      <c r="C2584" t="s">
        <v>1408</v>
      </c>
      <c r="D2584">
        <v>804131</v>
      </c>
      <c r="E2584" t="s">
        <v>9</v>
      </c>
      <c r="F2584" t="s">
        <v>1409</v>
      </c>
      <c r="G2584">
        <v>9</v>
      </c>
      <c r="H2584" t="s">
        <v>11</v>
      </c>
      <c r="I2584" t="str">
        <f t="shared" si="40"/>
        <v/>
      </c>
    </row>
    <row r="2585" spans="1:9" x14ac:dyDescent="0.3">
      <c r="A2585">
        <v>430556</v>
      </c>
      <c r="B2585">
        <v>220968</v>
      </c>
      <c r="C2585" t="s">
        <v>1410</v>
      </c>
      <c r="D2585">
        <v>804131</v>
      </c>
      <c r="E2585" t="s">
        <v>9</v>
      </c>
      <c r="F2585" t="s">
        <v>1411</v>
      </c>
      <c r="G2585">
        <v>9</v>
      </c>
      <c r="H2585" t="s">
        <v>11</v>
      </c>
      <c r="I2585" t="str">
        <f t="shared" si="40"/>
        <v/>
      </c>
    </row>
    <row r="2586" spans="1:9" x14ac:dyDescent="0.3">
      <c r="A2586">
        <v>430556</v>
      </c>
      <c r="B2586">
        <v>222220</v>
      </c>
      <c r="C2586" t="s">
        <v>1412</v>
      </c>
      <c r="D2586">
        <v>804131</v>
      </c>
      <c r="E2586" t="s">
        <v>9</v>
      </c>
      <c r="F2586" t="s">
        <v>1413</v>
      </c>
      <c r="G2586">
        <v>9</v>
      </c>
      <c r="H2586" t="s">
        <v>11</v>
      </c>
      <c r="I2586" t="str">
        <f t="shared" si="40"/>
        <v/>
      </c>
    </row>
    <row r="2587" spans="1:9" x14ac:dyDescent="0.3">
      <c r="A2587">
        <v>430556</v>
      </c>
      <c r="B2587">
        <v>222236</v>
      </c>
      <c r="C2587" t="s">
        <v>1414</v>
      </c>
      <c r="D2587">
        <v>804131</v>
      </c>
      <c r="E2587" t="s">
        <v>9</v>
      </c>
      <c r="F2587" t="s">
        <v>1415</v>
      </c>
      <c r="G2587">
        <v>9</v>
      </c>
      <c r="H2587" t="s">
        <v>11</v>
      </c>
      <c r="I2587" t="str">
        <f t="shared" si="40"/>
        <v/>
      </c>
    </row>
    <row r="2588" spans="1:9" x14ac:dyDescent="0.3">
      <c r="A2588">
        <v>430556</v>
      </c>
      <c r="B2588">
        <v>223503</v>
      </c>
      <c r="C2588" t="s">
        <v>1416</v>
      </c>
      <c r="D2588">
        <v>804131</v>
      </c>
      <c r="E2588" t="s">
        <v>9</v>
      </c>
      <c r="F2588" t="s">
        <v>1417</v>
      </c>
      <c r="G2588">
        <v>9</v>
      </c>
      <c r="H2588" t="s">
        <v>11</v>
      </c>
      <c r="I2588" t="str">
        <f t="shared" si="40"/>
        <v/>
      </c>
    </row>
    <row r="2589" spans="1:9" x14ac:dyDescent="0.3">
      <c r="A2589">
        <v>430556</v>
      </c>
      <c r="B2589">
        <v>255916</v>
      </c>
      <c r="C2589" t="s">
        <v>1418</v>
      </c>
      <c r="D2589">
        <v>804131</v>
      </c>
      <c r="E2589" t="s">
        <v>9</v>
      </c>
      <c r="F2589" t="s">
        <v>1419</v>
      </c>
      <c r="G2589">
        <v>9</v>
      </c>
      <c r="H2589" t="s">
        <v>11</v>
      </c>
      <c r="I2589" t="str">
        <f t="shared" si="40"/>
        <v/>
      </c>
    </row>
    <row r="2590" spans="1:9" x14ac:dyDescent="0.3">
      <c r="A2590">
        <v>430556</v>
      </c>
      <c r="B2590">
        <v>415085</v>
      </c>
      <c r="C2590" t="s">
        <v>1420</v>
      </c>
      <c r="D2590">
        <v>804131</v>
      </c>
      <c r="E2590" t="s">
        <v>18</v>
      </c>
      <c r="F2590" t="s">
        <v>1343</v>
      </c>
      <c r="G2590">
        <v>4</v>
      </c>
      <c r="H2590" t="s">
        <v>11</v>
      </c>
      <c r="I2590" t="str">
        <f t="shared" si="40"/>
        <v/>
      </c>
    </row>
    <row r="2591" spans="1:9" x14ac:dyDescent="0.3">
      <c r="A2591">
        <v>430556</v>
      </c>
      <c r="B2591">
        <v>421770</v>
      </c>
      <c r="C2591" t="s">
        <v>1421</v>
      </c>
      <c r="D2591">
        <v>804131</v>
      </c>
      <c r="E2591" t="s">
        <v>18</v>
      </c>
      <c r="F2591" t="s">
        <v>215</v>
      </c>
      <c r="G2591">
        <v>4</v>
      </c>
      <c r="H2591" t="s">
        <v>11</v>
      </c>
      <c r="I2591" t="str">
        <f t="shared" si="40"/>
        <v/>
      </c>
    </row>
    <row r="2592" spans="1:9" x14ac:dyDescent="0.3">
      <c r="A2592">
        <v>430556</v>
      </c>
      <c r="B2592">
        <v>421771</v>
      </c>
      <c r="C2592" t="s">
        <v>1422</v>
      </c>
      <c r="D2592">
        <v>804131</v>
      </c>
      <c r="E2592" t="s">
        <v>18</v>
      </c>
      <c r="F2592" t="s">
        <v>1345</v>
      </c>
      <c r="G2592">
        <v>4</v>
      </c>
      <c r="H2592" t="s">
        <v>11</v>
      </c>
      <c r="I2592" t="str">
        <f t="shared" si="40"/>
        <v/>
      </c>
    </row>
    <row r="2593" spans="1:9" x14ac:dyDescent="0.3">
      <c r="A2593">
        <v>430556</v>
      </c>
      <c r="B2593">
        <v>421772</v>
      </c>
      <c r="C2593" t="s">
        <v>1423</v>
      </c>
      <c r="D2593">
        <v>804131</v>
      </c>
      <c r="E2593" t="s">
        <v>18</v>
      </c>
      <c r="F2593" t="s">
        <v>1349</v>
      </c>
      <c r="G2593">
        <v>4</v>
      </c>
      <c r="H2593" t="s">
        <v>11</v>
      </c>
      <c r="I2593" t="str">
        <f t="shared" si="40"/>
        <v/>
      </c>
    </row>
    <row r="2594" spans="1:9" x14ac:dyDescent="0.3">
      <c r="A2594">
        <v>430556</v>
      </c>
      <c r="B2594">
        <v>428541</v>
      </c>
      <c r="C2594" t="s">
        <v>1424</v>
      </c>
      <c r="D2594">
        <v>804131</v>
      </c>
      <c r="E2594" t="s">
        <v>18</v>
      </c>
      <c r="F2594" t="s">
        <v>245</v>
      </c>
      <c r="G2594">
        <v>4</v>
      </c>
      <c r="H2594" t="s">
        <v>11</v>
      </c>
      <c r="I2594" t="str">
        <f t="shared" si="40"/>
        <v/>
      </c>
    </row>
    <row r="2595" spans="1:9" x14ac:dyDescent="0.3">
      <c r="A2595">
        <v>430556</v>
      </c>
      <c r="B2595">
        <v>442131</v>
      </c>
      <c r="C2595" t="s">
        <v>1425</v>
      </c>
      <c r="D2595">
        <v>804131</v>
      </c>
      <c r="E2595" t="s">
        <v>18</v>
      </c>
      <c r="F2595" t="s">
        <v>219</v>
      </c>
      <c r="G2595">
        <v>4</v>
      </c>
      <c r="H2595" t="s">
        <v>11</v>
      </c>
      <c r="I2595" t="str">
        <f t="shared" si="40"/>
        <v/>
      </c>
    </row>
    <row r="2596" spans="1:9" x14ac:dyDescent="0.3">
      <c r="A2596">
        <v>430556</v>
      </c>
      <c r="B2596">
        <v>448741</v>
      </c>
      <c r="C2596" t="s">
        <v>1426</v>
      </c>
      <c r="D2596">
        <v>804131</v>
      </c>
      <c r="E2596" t="s">
        <v>18</v>
      </c>
      <c r="F2596" t="s">
        <v>1351</v>
      </c>
      <c r="G2596">
        <v>4</v>
      </c>
      <c r="H2596" t="s">
        <v>11</v>
      </c>
      <c r="I2596" t="str">
        <f t="shared" si="40"/>
        <v/>
      </c>
    </row>
    <row r="2597" spans="1:9" x14ac:dyDescent="0.3">
      <c r="A2597">
        <v>430556</v>
      </c>
      <c r="B2597">
        <v>455554</v>
      </c>
      <c r="C2597" t="s">
        <v>1427</v>
      </c>
      <c r="D2597">
        <v>804131</v>
      </c>
      <c r="E2597" t="s">
        <v>18</v>
      </c>
      <c r="F2597" t="s">
        <v>235</v>
      </c>
      <c r="G2597">
        <v>4</v>
      </c>
      <c r="H2597" t="s">
        <v>11</v>
      </c>
      <c r="I2597" t="str">
        <f t="shared" si="40"/>
        <v/>
      </c>
    </row>
    <row r="2598" spans="1:9" x14ac:dyDescent="0.3">
      <c r="A2598">
        <v>430556</v>
      </c>
      <c r="B2598">
        <v>462410</v>
      </c>
      <c r="C2598" t="s">
        <v>1428</v>
      </c>
      <c r="D2598">
        <v>804131</v>
      </c>
      <c r="E2598" t="s">
        <v>18</v>
      </c>
      <c r="F2598" t="s">
        <v>1347</v>
      </c>
      <c r="G2598">
        <v>4</v>
      </c>
      <c r="H2598" t="s">
        <v>11</v>
      </c>
      <c r="I2598" t="str">
        <f t="shared" si="40"/>
        <v/>
      </c>
    </row>
    <row r="2599" spans="1:9" x14ac:dyDescent="0.3">
      <c r="A2599">
        <v>430556</v>
      </c>
      <c r="B2599">
        <v>469358</v>
      </c>
      <c r="C2599" t="s">
        <v>1429</v>
      </c>
      <c r="D2599">
        <v>804131</v>
      </c>
      <c r="E2599" t="s">
        <v>18</v>
      </c>
      <c r="F2599" t="s">
        <v>243</v>
      </c>
      <c r="G2599">
        <v>4</v>
      </c>
      <c r="H2599" t="s">
        <v>11</v>
      </c>
      <c r="I2599" t="str">
        <f t="shared" si="40"/>
        <v/>
      </c>
    </row>
    <row r="2600" spans="1:9" x14ac:dyDescent="0.3">
      <c r="A2600">
        <v>430556</v>
      </c>
      <c r="B2600">
        <v>469359</v>
      </c>
      <c r="C2600" t="s">
        <v>1430</v>
      </c>
      <c r="D2600">
        <v>804131</v>
      </c>
      <c r="E2600" t="s">
        <v>18</v>
      </c>
      <c r="F2600" t="s">
        <v>992</v>
      </c>
      <c r="G2600">
        <v>4</v>
      </c>
      <c r="H2600" t="s">
        <v>11</v>
      </c>
      <c r="I2600" t="str">
        <f t="shared" si="40"/>
        <v/>
      </c>
    </row>
    <row r="2601" spans="1:9" x14ac:dyDescent="0.3">
      <c r="A2601">
        <v>430556</v>
      </c>
      <c r="B2601">
        <v>469360</v>
      </c>
      <c r="C2601" t="s">
        <v>1431</v>
      </c>
      <c r="D2601">
        <v>804131</v>
      </c>
      <c r="E2601" t="s">
        <v>18</v>
      </c>
      <c r="F2601" t="s">
        <v>1187</v>
      </c>
      <c r="G2601">
        <v>4</v>
      </c>
      <c r="H2601" t="s">
        <v>11</v>
      </c>
      <c r="I2601" t="str">
        <f t="shared" si="40"/>
        <v/>
      </c>
    </row>
    <row r="2602" spans="1:9" x14ac:dyDescent="0.3">
      <c r="A2602">
        <v>430556</v>
      </c>
      <c r="B2602">
        <v>476106</v>
      </c>
      <c r="C2602" t="s">
        <v>1432</v>
      </c>
      <c r="D2602">
        <v>804131</v>
      </c>
      <c r="E2602" t="s">
        <v>18</v>
      </c>
      <c r="F2602" t="s">
        <v>1185</v>
      </c>
      <c r="G2602">
        <v>4</v>
      </c>
      <c r="H2602" t="s">
        <v>11</v>
      </c>
      <c r="I2602" t="str">
        <f t="shared" si="40"/>
        <v/>
      </c>
    </row>
    <row r="2603" spans="1:9" x14ac:dyDescent="0.3">
      <c r="A2603">
        <v>430564</v>
      </c>
      <c r="B2603">
        <v>455575</v>
      </c>
      <c r="C2603" t="s">
        <v>1433</v>
      </c>
      <c r="D2603">
        <v>804140</v>
      </c>
      <c r="E2603" t="s">
        <v>18</v>
      </c>
      <c r="F2603" t="s">
        <v>85</v>
      </c>
      <c r="G2603">
        <v>4</v>
      </c>
      <c r="H2603" t="s">
        <v>11</v>
      </c>
      <c r="I2603" t="str">
        <f t="shared" si="40"/>
        <v/>
      </c>
    </row>
    <row r="2604" spans="1:9" x14ac:dyDescent="0.3">
      <c r="A2604">
        <v>430564</v>
      </c>
      <c r="B2604">
        <v>158685</v>
      </c>
      <c r="C2604" t="s">
        <v>1434</v>
      </c>
      <c r="D2604">
        <v>804140</v>
      </c>
      <c r="E2604" t="s">
        <v>18</v>
      </c>
      <c r="F2604" t="s">
        <v>1435</v>
      </c>
      <c r="G2604">
        <v>4</v>
      </c>
      <c r="H2604" t="s">
        <v>11</v>
      </c>
      <c r="I2604" t="str">
        <f t="shared" si="40"/>
        <v/>
      </c>
    </row>
    <row r="2605" spans="1:9" x14ac:dyDescent="0.3">
      <c r="A2605">
        <v>430564</v>
      </c>
      <c r="B2605">
        <v>448760</v>
      </c>
      <c r="C2605" t="s">
        <v>1436</v>
      </c>
      <c r="D2605">
        <v>804140</v>
      </c>
      <c r="E2605" t="s">
        <v>18</v>
      </c>
      <c r="F2605" t="s">
        <v>338</v>
      </c>
      <c r="G2605">
        <v>4</v>
      </c>
      <c r="H2605" t="s">
        <v>11</v>
      </c>
      <c r="I2605" t="str">
        <f t="shared" si="40"/>
        <v/>
      </c>
    </row>
    <row r="2606" spans="1:9" x14ac:dyDescent="0.3">
      <c r="A2606">
        <v>430564</v>
      </c>
      <c r="B2606">
        <v>152946</v>
      </c>
      <c r="C2606" t="s">
        <v>1437</v>
      </c>
      <c r="D2606">
        <v>804140</v>
      </c>
      <c r="E2606" t="s">
        <v>18</v>
      </c>
      <c r="F2606" t="s">
        <v>166</v>
      </c>
      <c r="G2606">
        <v>4</v>
      </c>
      <c r="H2606" t="s">
        <v>11</v>
      </c>
      <c r="I2606" t="str">
        <f t="shared" si="40"/>
        <v/>
      </c>
    </row>
    <row r="2607" spans="1:9" x14ac:dyDescent="0.3">
      <c r="A2607">
        <v>430564</v>
      </c>
      <c r="B2607">
        <v>223513</v>
      </c>
      <c r="C2607" t="s">
        <v>1438</v>
      </c>
      <c r="D2607">
        <v>804140</v>
      </c>
      <c r="E2607" t="s">
        <v>18</v>
      </c>
      <c r="F2607" t="s">
        <v>67</v>
      </c>
      <c r="G2607">
        <v>4</v>
      </c>
      <c r="H2607" t="s">
        <v>11</v>
      </c>
      <c r="I2607" t="str">
        <f t="shared" si="40"/>
        <v/>
      </c>
    </row>
    <row r="2608" spans="1:9" x14ac:dyDescent="0.3">
      <c r="A2608">
        <v>430564</v>
      </c>
      <c r="B2608">
        <v>223514</v>
      </c>
      <c r="C2608" t="s">
        <v>1439</v>
      </c>
      <c r="D2608">
        <v>804140</v>
      </c>
      <c r="E2608" t="s">
        <v>18</v>
      </c>
      <c r="F2608" t="s">
        <v>171</v>
      </c>
      <c r="G2608">
        <v>4</v>
      </c>
      <c r="H2608" t="s">
        <v>11</v>
      </c>
      <c r="I2608" t="str">
        <f t="shared" si="40"/>
        <v/>
      </c>
    </row>
    <row r="2609" spans="1:9" x14ac:dyDescent="0.3">
      <c r="A2609">
        <v>430564</v>
      </c>
      <c r="B2609">
        <v>218520</v>
      </c>
      <c r="C2609" t="s">
        <v>1440</v>
      </c>
      <c r="D2609">
        <v>804140</v>
      </c>
      <c r="E2609" t="s">
        <v>18</v>
      </c>
      <c r="F2609" t="s">
        <v>185</v>
      </c>
      <c r="G2609">
        <v>4</v>
      </c>
      <c r="H2609" t="s">
        <v>11</v>
      </c>
      <c r="I2609" t="str">
        <f t="shared" si="40"/>
        <v/>
      </c>
    </row>
    <row r="2610" spans="1:9" x14ac:dyDescent="0.3">
      <c r="A2610">
        <v>430564</v>
      </c>
      <c r="B2610">
        <v>221574</v>
      </c>
      <c r="C2610" t="s">
        <v>1441</v>
      </c>
      <c r="D2610">
        <v>804140</v>
      </c>
      <c r="E2610" t="s">
        <v>18</v>
      </c>
      <c r="F2610" t="s">
        <v>189</v>
      </c>
      <c r="G2610">
        <v>4</v>
      </c>
      <c r="H2610" t="s">
        <v>11</v>
      </c>
      <c r="I2610" t="str">
        <f t="shared" si="40"/>
        <v/>
      </c>
    </row>
    <row r="2611" spans="1:9" x14ac:dyDescent="0.3">
      <c r="A2611">
        <v>430564</v>
      </c>
      <c r="B2611">
        <v>455576</v>
      </c>
      <c r="C2611" t="s">
        <v>1442</v>
      </c>
      <c r="D2611">
        <v>804140</v>
      </c>
      <c r="E2611" t="s">
        <v>9</v>
      </c>
      <c r="F2611" t="s">
        <v>1280</v>
      </c>
      <c r="G2611">
        <v>9</v>
      </c>
      <c r="H2611" t="s">
        <v>11</v>
      </c>
      <c r="I2611" t="str">
        <f t="shared" si="40"/>
        <v/>
      </c>
    </row>
    <row r="2612" spans="1:9" x14ac:dyDescent="0.3">
      <c r="A2612">
        <v>430564</v>
      </c>
      <c r="B2612">
        <v>155458</v>
      </c>
      <c r="C2612" t="s">
        <v>1443</v>
      </c>
      <c r="D2612">
        <v>804140</v>
      </c>
      <c r="E2612" t="s">
        <v>18</v>
      </c>
      <c r="F2612" t="s">
        <v>193</v>
      </c>
      <c r="G2612">
        <v>4</v>
      </c>
      <c r="H2612" t="s">
        <v>11</v>
      </c>
      <c r="I2612" t="str">
        <f t="shared" si="40"/>
        <v/>
      </c>
    </row>
    <row r="2613" spans="1:9" x14ac:dyDescent="0.3">
      <c r="A2613">
        <v>430564</v>
      </c>
      <c r="B2613">
        <v>252625</v>
      </c>
      <c r="C2613" t="s">
        <v>1444</v>
      </c>
      <c r="D2613">
        <v>804140</v>
      </c>
      <c r="E2613" t="s">
        <v>9</v>
      </c>
      <c r="F2613" t="s">
        <v>1445</v>
      </c>
      <c r="G2613">
        <v>9</v>
      </c>
      <c r="H2613" t="s">
        <v>11</v>
      </c>
      <c r="I2613" t="str">
        <f t="shared" si="40"/>
        <v/>
      </c>
    </row>
    <row r="2614" spans="1:9" x14ac:dyDescent="0.3">
      <c r="A2614">
        <v>430564</v>
      </c>
      <c r="B2614">
        <v>242946</v>
      </c>
      <c r="C2614" t="s">
        <v>1446</v>
      </c>
      <c r="D2614">
        <v>804140</v>
      </c>
      <c r="E2614" t="s">
        <v>9</v>
      </c>
      <c r="F2614" t="s">
        <v>1447</v>
      </c>
      <c r="G2614">
        <v>9</v>
      </c>
      <c r="H2614" t="s">
        <v>11</v>
      </c>
      <c r="I2614" t="str">
        <f t="shared" si="40"/>
        <v/>
      </c>
    </row>
    <row r="2615" spans="1:9" x14ac:dyDescent="0.3">
      <c r="A2615">
        <v>430564</v>
      </c>
      <c r="B2615">
        <v>218521</v>
      </c>
      <c r="C2615" t="s">
        <v>1448</v>
      </c>
      <c r="D2615">
        <v>804140</v>
      </c>
      <c r="E2615" t="s">
        <v>9</v>
      </c>
      <c r="F2615" t="s">
        <v>1449</v>
      </c>
      <c r="G2615">
        <v>9</v>
      </c>
      <c r="H2615" t="s">
        <v>11</v>
      </c>
      <c r="I2615" t="str">
        <f t="shared" si="40"/>
        <v/>
      </c>
    </row>
    <row r="2616" spans="1:9" x14ac:dyDescent="0.3">
      <c r="A2616">
        <v>430564</v>
      </c>
      <c r="B2616">
        <v>254265</v>
      </c>
      <c r="C2616" t="s">
        <v>1450</v>
      </c>
      <c r="D2616">
        <v>804140</v>
      </c>
      <c r="E2616" t="s">
        <v>9</v>
      </c>
      <c r="F2616" t="s">
        <v>1451</v>
      </c>
      <c r="G2616">
        <v>9</v>
      </c>
      <c r="H2616" t="s">
        <v>11</v>
      </c>
      <c r="I2616" t="str">
        <f t="shared" si="40"/>
        <v/>
      </c>
    </row>
    <row r="2617" spans="1:9" x14ac:dyDescent="0.3">
      <c r="A2617">
        <v>430564</v>
      </c>
      <c r="B2617">
        <v>155459</v>
      </c>
      <c r="C2617" t="s">
        <v>1452</v>
      </c>
      <c r="D2617">
        <v>804140</v>
      </c>
      <c r="E2617" t="s">
        <v>18</v>
      </c>
      <c r="F2617" t="s">
        <v>195</v>
      </c>
      <c r="G2617">
        <v>4</v>
      </c>
      <c r="H2617" t="s">
        <v>11</v>
      </c>
      <c r="I2617" t="str">
        <f t="shared" si="40"/>
        <v/>
      </c>
    </row>
    <row r="2618" spans="1:9" x14ac:dyDescent="0.3">
      <c r="A2618">
        <v>430564</v>
      </c>
      <c r="B2618">
        <v>252626</v>
      </c>
      <c r="C2618" t="s">
        <v>1453</v>
      </c>
      <c r="D2618">
        <v>804140</v>
      </c>
      <c r="E2618" t="s">
        <v>9</v>
      </c>
      <c r="F2618" t="s">
        <v>1454</v>
      </c>
      <c r="G2618">
        <v>9</v>
      </c>
      <c r="H2618" t="s">
        <v>11</v>
      </c>
      <c r="I2618" t="str">
        <f t="shared" si="40"/>
        <v/>
      </c>
    </row>
    <row r="2619" spans="1:9" x14ac:dyDescent="0.3">
      <c r="A2619">
        <v>430564</v>
      </c>
      <c r="B2619">
        <v>243554</v>
      </c>
      <c r="C2619" t="s">
        <v>1455</v>
      </c>
      <c r="D2619">
        <v>804140</v>
      </c>
      <c r="E2619" t="s">
        <v>9</v>
      </c>
      <c r="F2619" t="s">
        <v>1456</v>
      </c>
      <c r="G2619">
        <v>9</v>
      </c>
      <c r="H2619" t="s">
        <v>11</v>
      </c>
      <c r="I2619" t="str">
        <f t="shared" si="40"/>
        <v/>
      </c>
    </row>
    <row r="2620" spans="1:9" x14ac:dyDescent="0.3">
      <c r="A2620">
        <v>430564</v>
      </c>
      <c r="B2620">
        <v>217274</v>
      </c>
      <c r="C2620" t="s">
        <v>1457</v>
      </c>
      <c r="D2620">
        <v>804140</v>
      </c>
      <c r="E2620" t="s">
        <v>9</v>
      </c>
      <c r="F2620" t="s">
        <v>1458</v>
      </c>
      <c r="G2620">
        <v>9</v>
      </c>
      <c r="H2620" t="s">
        <v>11</v>
      </c>
      <c r="I2620" t="str">
        <f t="shared" si="40"/>
        <v/>
      </c>
    </row>
    <row r="2621" spans="1:9" x14ac:dyDescent="0.3">
      <c r="A2621">
        <v>430564</v>
      </c>
      <c r="B2621">
        <v>255961</v>
      </c>
      <c r="C2621" t="s">
        <v>1459</v>
      </c>
      <c r="D2621">
        <v>804140</v>
      </c>
      <c r="E2621" t="s">
        <v>9</v>
      </c>
      <c r="F2621" t="s">
        <v>1460</v>
      </c>
      <c r="G2621">
        <v>9</v>
      </c>
      <c r="H2621" t="s">
        <v>11</v>
      </c>
      <c r="I2621" t="str">
        <f t="shared" si="40"/>
        <v/>
      </c>
    </row>
    <row r="2622" spans="1:9" x14ac:dyDescent="0.3">
      <c r="A2622">
        <v>430564</v>
      </c>
      <c r="B2622">
        <v>220365</v>
      </c>
      <c r="C2622" t="s">
        <v>1461</v>
      </c>
      <c r="D2622">
        <v>804140</v>
      </c>
      <c r="E2622" t="s">
        <v>18</v>
      </c>
      <c r="F2622" t="s">
        <v>199</v>
      </c>
      <c r="G2622">
        <v>4</v>
      </c>
      <c r="H2622" t="s">
        <v>11</v>
      </c>
      <c r="I2622" t="str">
        <f t="shared" si="40"/>
        <v/>
      </c>
    </row>
    <row r="2623" spans="1:9" x14ac:dyDescent="0.3">
      <c r="A2623">
        <v>430564</v>
      </c>
      <c r="B2623">
        <v>219741</v>
      </c>
      <c r="C2623" t="s">
        <v>1462</v>
      </c>
      <c r="D2623">
        <v>804140</v>
      </c>
      <c r="E2623" t="s">
        <v>18</v>
      </c>
      <c r="F2623" t="s">
        <v>203</v>
      </c>
      <c r="G2623">
        <v>4</v>
      </c>
      <c r="H2623" t="s">
        <v>11</v>
      </c>
      <c r="I2623" t="str">
        <f t="shared" si="40"/>
        <v/>
      </c>
    </row>
    <row r="2624" spans="1:9" x14ac:dyDescent="0.3">
      <c r="A2624">
        <v>430564</v>
      </c>
      <c r="B2624">
        <v>219101</v>
      </c>
      <c r="C2624" t="s">
        <v>1463</v>
      </c>
      <c r="D2624">
        <v>804140</v>
      </c>
      <c r="E2624" t="s">
        <v>18</v>
      </c>
      <c r="F2624" t="s">
        <v>207</v>
      </c>
      <c r="G2624">
        <v>4</v>
      </c>
      <c r="H2624" t="s">
        <v>11</v>
      </c>
      <c r="I2624" t="str">
        <f t="shared" si="40"/>
        <v/>
      </c>
    </row>
    <row r="2625" spans="1:9" x14ac:dyDescent="0.3">
      <c r="A2625">
        <v>430564</v>
      </c>
      <c r="B2625">
        <v>421796</v>
      </c>
      <c r="C2625" t="s">
        <v>1464</v>
      </c>
      <c r="D2625">
        <v>804140</v>
      </c>
      <c r="E2625" t="s">
        <v>18</v>
      </c>
      <c r="F2625" t="s">
        <v>211</v>
      </c>
      <c r="G2625">
        <v>4</v>
      </c>
      <c r="H2625" t="s">
        <v>11</v>
      </c>
      <c r="I2625" t="str">
        <f t="shared" si="40"/>
        <v/>
      </c>
    </row>
    <row r="2626" spans="1:9" x14ac:dyDescent="0.3">
      <c r="A2626">
        <v>430564</v>
      </c>
      <c r="B2626">
        <v>157413</v>
      </c>
      <c r="C2626" t="s">
        <v>1465</v>
      </c>
      <c r="D2626">
        <v>804140</v>
      </c>
      <c r="E2626" t="s">
        <v>18</v>
      </c>
      <c r="F2626" t="s">
        <v>215</v>
      </c>
      <c r="G2626">
        <v>4</v>
      </c>
      <c r="H2626" t="s">
        <v>11</v>
      </c>
      <c r="I2626" t="str">
        <f t="shared" si="40"/>
        <v/>
      </c>
    </row>
    <row r="2627" spans="1:9" x14ac:dyDescent="0.3">
      <c r="A2627">
        <v>430564</v>
      </c>
      <c r="B2627">
        <v>415112</v>
      </c>
      <c r="C2627" t="s">
        <v>1466</v>
      </c>
      <c r="D2627">
        <v>804140</v>
      </c>
      <c r="E2627" t="s">
        <v>18</v>
      </c>
      <c r="F2627" t="s">
        <v>219</v>
      </c>
      <c r="G2627">
        <v>4</v>
      </c>
      <c r="H2627" t="s">
        <v>11</v>
      </c>
      <c r="I2627" t="str">
        <f t="shared" ref="I2627:I2690" si="41">IF(H2627="true",CONCATENATE("UPDATE DOKSTAMM SET DO_FSTL2 = '",C2627,"' WHERE DO_IDNR = ",A2627),"")</f>
        <v/>
      </c>
    </row>
    <row r="2628" spans="1:9" x14ac:dyDescent="0.3">
      <c r="A2628">
        <v>430564</v>
      </c>
      <c r="B2628">
        <v>469383</v>
      </c>
      <c r="C2628" t="s">
        <v>1467</v>
      </c>
      <c r="D2628">
        <v>804140</v>
      </c>
      <c r="E2628" t="s">
        <v>18</v>
      </c>
      <c r="F2628" t="s">
        <v>223</v>
      </c>
      <c r="G2628">
        <v>4</v>
      </c>
      <c r="H2628" t="s">
        <v>11</v>
      </c>
      <c r="I2628" t="str">
        <f t="shared" si="41"/>
        <v/>
      </c>
    </row>
    <row r="2629" spans="1:9" x14ac:dyDescent="0.3">
      <c r="A2629">
        <v>430564</v>
      </c>
      <c r="B2629">
        <v>155460</v>
      </c>
      <c r="C2629" t="s">
        <v>1468</v>
      </c>
      <c r="D2629">
        <v>804140</v>
      </c>
      <c r="E2629" t="s">
        <v>18</v>
      </c>
      <c r="F2629" t="s">
        <v>227</v>
      </c>
      <c r="G2629">
        <v>4</v>
      </c>
      <c r="H2629" t="s">
        <v>11</v>
      </c>
      <c r="I2629" t="str">
        <f t="shared" si="41"/>
        <v/>
      </c>
    </row>
    <row r="2630" spans="1:9" x14ac:dyDescent="0.3">
      <c r="A2630">
        <v>430564</v>
      </c>
      <c r="B2630">
        <v>223516</v>
      </c>
      <c r="C2630" t="s">
        <v>1469</v>
      </c>
      <c r="D2630">
        <v>804140</v>
      </c>
      <c r="E2630" t="s">
        <v>9</v>
      </c>
      <c r="F2630" t="s">
        <v>1470</v>
      </c>
      <c r="G2630">
        <v>9</v>
      </c>
      <c r="H2630" t="s">
        <v>11</v>
      </c>
      <c r="I2630" t="str">
        <f t="shared" si="41"/>
        <v/>
      </c>
    </row>
    <row r="2631" spans="1:9" x14ac:dyDescent="0.3">
      <c r="A2631">
        <v>430564</v>
      </c>
      <c r="B2631">
        <v>223507</v>
      </c>
      <c r="C2631" t="s">
        <v>1471</v>
      </c>
      <c r="D2631">
        <v>804140</v>
      </c>
      <c r="E2631" t="s">
        <v>9</v>
      </c>
      <c r="F2631" t="s">
        <v>1472</v>
      </c>
      <c r="G2631">
        <v>9</v>
      </c>
      <c r="H2631" t="s">
        <v>11</v>
      </c>
      <c r="I2631" t="str">
        <f t="shared" si="41"/>
        <v/>
      </c>
    </row>
    <row r="2632" spans="1:9" x14ac:dyDescent="0.3">
      <c r="A2632">
        <v>430564</v>
      </c>
      <c r="B2632">
        <v>156801</v>
      </c>
      <c r="C2632" t="s">
        <v>1473</v>
      </c>
      <c r="D2632">
        <v>804140</v>
      </c>
      <c r="E2632" t="s">
        <v>18</v>
      </c>
      <c r="F2632" t="s">
        <v>572</v>
      </c>
      <c r="G2632">
        <v>4</v>
      </c>
      <c r="H2632" t="s">
        <v>11</v>
      </c>
      <c r="I2632" t="str">
        <f t="shared" si="41"/>
        <v/>
      </c>
    </row>
    <row r="2633" spans="1:9" x14ac:dyDescent="0.3">
      <c r="A2633">
        <v>430564</v>
      </c>
      <c r="B2633">
        <v>219744</v>
      </c>
      <c r="C2633" t="s">
        <v>1474</v>
      </c>
      <c r="D2633">
        <v>804140</v>
      </c>
      <c r="E2633" t="s">
        <v>9</v>
      </c>
      <c r="F2633" t="s">
        <v>1475</v>
      </c>
      <c r="G2633">
        <v>9</v>
      </c>
      <c r="H2633" t="s">
        <v>11</v>
      </c>
      <c r="I2633" t="str">
        <f t="shared" si="41"/>
        <v/>
      </c>
    </row>
    <row r="2634" spans="1:9" x14ac:dyDescent="0.3">
      <c r="A2634">
        <v>430564</v>
      </c>
      <c r="B2634">
        <v>217842</v>
      </c>
      <c r="C2634" t="s">
        <v>1476</v>
      </c>
      <c r="D2634">
        <v>804140</v>
      </c>
      <c r="E2634" t="s">
        <v>9</v>
      </c>
      <c r="F2634" t="s">
        <v>1477</v>
      </c>
      <c r="G2634">
        <v>9</v>
      </c>
      <c r="H2634" t="s">
        <v>11</v>
      </c>
      <c r="I2634" t="str">
        <f t="shared" si="41"/>
        <v/>
      </c>
    </row>
    <row r="2635" spans="1:9" x14ac:dyDescent="0.3">
      <c r="A2635">
        <v>430564</v>
      </c>
      <c r="B2635">
        <v>157415</v>
      </c>
      <c r="C2635" t="s">
        <v>1478</v>
      </c>
      <c r="D2635">
        <v>804140</v>
      </c>
      <c r="E2635" t="s">
        <v>18</v>
      </c>
      <c r="F2635" t="s">
        <v>580</v>
      </c>
      <c r="G2635">
        <v>4</v>
      </c>
      <c r="H2635" t="s">
        <v>11</v>
      </c>
      <c r="I2635" t="str">
        <f t="shared" si="41"/>
        <v/>
      </c>
    </row>
    <row r="2636" spans="1:9" x14ac:dyDescent="0.3">
      <c r="A2636">
        <v>430564</v>
      </c>
      <c r="B2636">
        <v>219103</v>
      </c>
      <c r="C2636" t="s">
        <v>1479</v>
      </c>
      <c r="D2636">
        <v>804140</v>
      </c>
      <c r="E2636" t="s">
        <v>9</v>
      </c>
      <c r="F2636" t="s">
        <v>1480</v>
      </c>
      <c r="G2636">
        <v>9</v>
      </c>
      <c r="H2636" t="s">
        <v>11</v>
      </c>
      <c r="I2636" t="str">
        <f t="shared" si="41"/>
        <v/>
      </c>
    </row>
    <row r="2637" spans="1:9" x14ac:dyDescent="0.3">
      <c r="A2637">
        <v>430564</v>
      </c>
      <c r="B2637">
        <v>220359</v>
      </c>
      <c r="C2637" t="s">
        <v>1481</v>
      </c>
      <c r="D2637">
        <v>804140</v>
      </c>
      <c r="E2637" t="s">
        <v>9</v>
      </c>
      <c r="F2637" t="s">
        <v>1482</v>
      </c>
      <c r="G2637">
        <v>9</v>
      </c>
      <c r="H2637" t="s">
        <v>11</v>
      </c>
      <c r="I2637" t="str">
        <f t="shared" si="41"/>
        <v/>
      </c>
    </row>
    <row r="2638" spans="1:9" x14ac:dyDescent="0.3">
      <c r="A2638">
        <v>430564</v>
      </c>
      <c r="B2638">
        <v>154191</v>
      </c>
      <c r="C2638" t="s">
        <v>1483</v>
      </c>
      <c r="D2638">
        <v>804140</v>
      </c>
      <c r="E2638" t="s">
        <v>18</v>
      </c>
      <c r="F2638" t="s">
        <v>231</v>
      </c>
      <c r="G2638">
        <v>4</v>
      </c>
      <c r="H2638" t="s">
        <v>11</v>
      </c>
      <c r="I2638" t="str">
        <f t="shared" si="41"/>
        <v/>
      </c>
    </row>
    <row r="2639" spans="1:9" x14ac:dyDescent="0.3">
      <c r="A2639">
        <v>430564</v>
      </c>
      <c r="B2639">
        <v>219104</v>
      </c>
      <c r="C2639" t="s">
        <v>1484</v>
      </c>
      <c r="D2639">
        <v>804140</v>
      </c>
      <c r="E2639" t="s">
        <v>9</v>
      </c>
      <c r="F2639" t="s">
        <v>1485</v>
      </c>
      <c r="G2639">
        <v>9</v>
      </c>
      <c r="H2639" t="s">
        <v>11</v>
      </c>
      <c r="I2639" t="str">
        <f t="shared" si="41"/>
        <v/>
      </c>
    </row>
    <row r="2640" spans="1:9" x14ac:dyDescent="0.3">
      <c r="A2640">
        <v>430564</v>
      </c>
      <c r="B2640">
        <v>223508</v>
      </c>
      <c r="C2640" t="s">
        <v>1486</v>
      </c>
      <c r="D2640">
        <v>804140</v>
      </c>
      <c r="E2640" t="s">
        <v>9</v>
      </c>
      <c r="F2640" t="s">
        <v>1487</v>
      </c>
      <c r="G2640">
        <v>9</v>
      </c>
      <c r="H2640" t="s">
        <v>11</v>
      </c>
      <c r="I2640" t="str">
        <f t="shared" si="41"/>
        <v/>
      </c>
    </row>
    <row r="2641" spans="1:9" x14ac:dyDescent="0.3">
      <c r="A2641">
        <v>430564</v>
      </c>
      <c r="B2641">
        <v>424455</v>
      </c>
      <c r="C2641" t="s">
        <v>1488</v>
      </c>
      <c r="D2641">
        <v>804140</v>
      </c>
      <c r="E2641" t="s">
        <v>9</v>
      </c>
      <c r="F2641" t="s">
        <v>1489</v>
      </c>
      <c r="G2641">
        <v>9</v>
      </c>
      <c r="H2641" t="s">
        <v>11</v>
      </c>
      <c r="I2641" t="str">
        <f t="shared" si="41"/>
        <v/>
      </c>
    </row>
    <row r="2642" spans="1:9" x14ac:dyDescent="0.3">
      <c r="A2642">
        <v>430564</v>
      </c>
      <c r="B2642">
        <v>158051</v>
      </c>
      <c r="C2642" t="s">
        <v>1490</v>
      </c>
      <c r="D2642">
        <v>804140</v>
      </c>
      <c r="E2642" t="s">
        <v>18</v>
      </c>
      <c r="F2642" t="s">
        <v>1158</v>
      </c>
      <c r="G2642">
        <v>4</v>
      </c>
      <c r="H2642" t="s">
        <v>11</v>
      </c>
      <c r="I2642" t="str">
        <f t="shared" si="41"/>
        <v/>
      </c>
    </row>
    <row r="2643" spans="1:9" x14ac:dyDescent="0.3">
      <c r="A2643">
        <v>430564</v>
      </c>
      <c r="B2643">
        <v>153554</v>
      </c>
      <c r="C2643" t="s">
        <v>1491</v>
      </c>
      <c r="D2643">
        <v>804140</v>
      </c>
      <c r="E2643" t="s">
        <v>18</v>
      </c>
      <c r="F2643" t="s">
        <v>1160</v>
      </c>
      <c r="G2643">
        <v>4</v>
      </c>
      <c r="H2643" t="s">
        <v>11</v>
      </c>
      <c r="I2643" t="str">
        <f t="shared" si="41"/>
        <v/>
      </c>
    </row>
    <row r="2644" spans="1:9" x14ac:dyDescent="0.3">
      <c r="A2644">
        <v>430564</v>
      </c>
      <c r="B2644">
        <v>149683</v>
      </c>
      <c r="C2644" t="s">
        <v>1492</v>
      </c>
      <c r="D2644">
        <v>804140</v>
      </c>
      <c r="E2644" t="s">
        <v>18</v>
      </c>
      <c r="F2644" t="s">
        <v>1162</v>
      </c>
      <c r="G2644">
        <v>4</v>
      </c>
      <c r="H2644" t="s">
        <v>11</v>
      </c>
      <c r="I2644" t="str">
        <f t="shared" si="41"/>
        <v/>
      </c>
    </row>
    <row r="2645" spans="1:9" x14ac:dyDescent="0.3">
      <c r="A2645">
        <v>430564</v>
      </c>
      <c r="B2645">
        <v>155463</v>
      </c>
      <c r="C2645" t="s">
        <v>1493</v>
      </c>
      <c r="D2645">
        <v>804140</v>
      </c>
      <c r="E2645" t="s">
        <v>18</v>
      </c>
      <c r="F2645" t="s">
        <v>1164</v>
      </c>
      <c r="G2645">
        <v>4</v>
      </c>
      <c r="H2645" t="s">
        <v>11</v>
      </c>
      <c r="I2645" t="str">
        <f t="shared" si="41"/>
        <v/>
      </c>
    </row>
    <row r="2646" spans="1:9" x14ac:dyDescent="0.3">
      <c r="A2646">
        <v>430564</v>
      </c>
      <c r="B2646">
        <v>158683</v>
      </c>
      <c r="C2646" t="s">
        <v>1494</v>
      </c>
      <c r="D2646">
        <v>804140</v>
      </c>
      <c r="E2646" t="s">
        <v>18</v>
      </c>
      <c r="F2646" t="s">
        <v>1495</v>
      </c>
      <c r="G2646">
        <v>4</v>
      </c>
      <c r="H2646" t="s">
        <v>11</v>
      </c>
      <c r="I2646" t="str">
        <f t="shared" si="41"/>
        <v/>
      </c>
    </row>
    <row r="2647" spans="1:9" x14ac:dyDescent="0.3">
      <c r="A2647">
        <v>430564</v>
      </c>
      <c r="B2647">
        <v>428558</v>
      </c>
      <c r="C2647" t="s">
        <v>1496</v>
      </c>
      <c r="D2647">
        <v>804140</v>
      </c>
      <c r="E2647" t="s">
        <v>18</v>
      </c>
      <c r="F2647" t="s">
        <v>1166</v>
      </c>
      <c r="G2647">
        <v>4</v>
      </c>
      <c r="H2647" t="s">
        <v>11</v>
      </c>
      <c r="I2647" t="str">
        <f t="shared" si="41"/>
        <v/>
      </c>
    </row>
    <row r="2648" spans="1:9" x14ac:dyDescent="0.3">
      <c r="A2648">
        <v>430564</v>
      </c>
      <c r="B2648">
        <v>155464</v>
      </c>
      <c r="C2648" t="s">
        <v>1497</v>
      </c>
      <c r="D2648">
        <v>804140</v>
      </c>
      <c r="E2648" t="s">
        <v>18</v>
      </c>
      <c r="F2648" t="s">
        <v>1498</v>
      </c>
      <c r="G2648">
        <v>4</v>
      </c>
      <c r="H2648" t="s">
        <v>11</v>
      </c>
      <c r="I2648" t="str">
        <f t="shared" si="41"/>
        <v/>
      </c>
    </row>
    <row r="2649" spans="1:9" x14ac:dyDescent="0.3">
      <c r="A2649">
        <v>430564</v>
      </c>
      <c r="B2649">
        <v>428559</v>
      </c>
      <c r="C2649" t="s">
        <v>1499</v>
      </c>
      <c r="D2649">
        <v>804140</v>
      </c>
      <c r="E2649" t="s">
        <v>18</v>
      </c>
      <c r="F2649" t="s">
        <v>1500</v>
      </c>
      <c r="G2649">
        <v>7</v>
      </c>
      <c r="H2649" t="s">
        <v>11</v>
      </c>
      <c r="I2649" t="str">
        <f t="shared" si="41"/>
        <v/>
      </c>
    </row>
    <row r="2650" spans="1:9" x14ac:dyDescent="0.3">
      <c r="A2650">
        <v>430564</v>
      </c>
      <c r="B2650">
        <v>428560</v>
      </c>
      <c r="C2650" t="s">
        <v>1501</v>
      </c>
      <c r="D2650">
        <v>804140</v>
      </c>
      <c r="E2650" t="s">
        <v>18</v>
      </c>
      <c r="F2650" t="s">
        <v>1502</v>
      </c>
      <c r="G2650">
        <v>4</v>
      </c>
      <c r="H2650" t="s">
        <v>11</v>
      </c>
      <c r="I2650" t="str">
        <f t="shared" si="41"/>
        <v/>
      </c>
    </row>
    <row r="2651" spans="1:9" x14ac:dyDescent="0.3">
      <c r="A2651">
        <v>430564</v>
      </c>
      <c r="B2651">
        <v>154197</v>
      </c>
      <c r="C2651" t="s">
        <v>1503</v>
      </c>
      <c r="D2651">
        <v>804140</v>
      </c>
      <c r="E2651" t="s">
        <v>18</v>
      </c>
      <c r="F2651" t="s">
        <v>73</v>
      </c>
      <c r="G2651">
        <v>4</v>
      </c>
      <c r="H2651" t="s">
        <v>11</v>
      </c>
      <c r="I2651" t="str">
        <f t="shared" si="41"/>
        <v/>
      </c>
    </row>
    <row r="2652" spans="1:9" x14ac:dyDescent="0.3">
      <c r="A2652">
        <v>430564</v>
      </c>
      <c r="B2652">
        <v>217846</v>
      </c>
      <c r="C2652" t="s">
        <v>1504</v>
      </c>
      <c r="D2652">
        <v>804140</v>
      </c>
      <c r="E2652" t="s">
        <v>18</v>
      </c>
      <c r="F2652" t="s">
        <v>1505</v>
      </c>
      <c r="G2652">
        <v>4</v>
      </c>
      <c r="H2652" t="s">
        <v>11</v>
      </c>
      <c r="I2652" t="str">
        <f t="shared" si="41"/>
        <v/>
      </c>
    </row>
    <row r="2653" spans="1:9" x14ac:dyDescent="0.3">
      <c r="A2653">
        <v>430564</v>
      </c>
      <c r="B2653">
        <v>482930</v>
      </c>
      <c r="C2653" t="s">
        <v>1506</v>
      </c>
      <c r="D2653">
        <v>804140</v>
      </c>
      <c r="E2653" t="s">
        <v>18</v>
      </c>
      <c r="F2653" t="s">
        <v>1185</v>
      </c>
      <c r="G2653">
        <v>4</v>
      </c>
      <c r="H2653" t="s">
        <v>11</v>
      </c>
      <c r="I2653" t="str">
        <f t="shared" si="41"/>
        <v/>
      </c>
    </row>
    <row r="2654" spans="1:9" x14ac:dyDescent="0.3">
      <c r="A2654">
        <v>430564</v>
      </c>
      <c r="B2654">
        <v>469384</v>
      </c>
      <c r="C2654" t="s">
        <v>1507</v>
      </c>
      <c r="D2654">
        <v>804140</v>
      </c>
      <c r="E2654" t="s">
        <v>18</v>
      </c>
      <c r="F2654" t="s">
        <v>1187</v>
      </c>
      <c r="G2654">
        <v>4</v>
      </c>
      <c r="H2654" t="s">
        <v>11</v>
      </c>
      <c r="I2654" t="str">
        <f t="shared" si="41"/>
        <v/>
      </c>
    </row>
    <row r="2655" spans="1:9" x14ac:dyDescent="0.3">
      <c r="A2655">
        <v>430564</v>
      </c>
      <c r="B2655">
        <v>159326</v>
      </c>
      <c r="C2655" t="s">
        <v>1508</v>
      </c>
      <c r="D2655">
        <v>804140</v>
      </c>
      <c r="E2655" t="s">
        <v>18</v>
      </c>
      <c r="F2655" t="s">
        <v>263</v>
      </c>
      <c r="G2655">
        <v>4</v>
      </c>
      <c r="H2655" t="s">
        <v>11</v>
      </c>
      <c r="I2655" t="str">
        <f t="shared" si="41"/>
        <v/>
      </c>
    </row>
    <row r="2656" spans="1:9" x14ac:dyDescent="0.3">
      <c r="A2656">
        <v>430564</v>
      </c>
      <c r="B2656">
        <v>482931</v>
      </c>
      <c r="C2656" t="s">
        <v>1509</v>
      </c>
      <c r="D2656">
        <v>804140</v>
      </c>
      <c r="E2656" t="s">
        <v>18</v>
      </c>
      <c r="F2656" t="s">
        <v>1343</v>
      </c>
      <c r="G2656">
        <v>4</v>
      </c>
      <c r="H2656" t="s">
        <v>11</v>
      </c>
      <c r="I2656" t="str">
        <f t="shared" si="41"/>
        <v/>
      </c>
    </row>
    <row r="2657" spans="1:9" x14ac:dyDescent="0.3">
      <c r="A2657">
        <v>430564</v>
      </c>
      <c r="B2657">
        <v>442157</v>
      </c>
      <c r="C2657" t="s">
        <v>1510</v>
      </c>
      <c r="D2657">
        <v>804140</v>
      </c>
      <c r="E2657" t="s">
        <v>18</v>
      </c>
      <c r="F2657" t="s">
        <v>1511</v>
      </c>
      <c r="G2657">
        <v>4</v>
      </c>
      <c r="H2657" t="s">
        <v>11</v>
      </c>
      <c r="I2657" t="str">
        <f t="shared" si="41"/>
        <v/>
      </c>
    </row>
    <row r="2658" spans="1:9" x14ac:dyDescent="0.3">
      <c r="A2658">
        <v>430564</v>
      </c>
      <c r="B2658">
        <v>435407</v>
      </c>
      <c r="C2658" t="s">
        <v>1512</v>
      </c>
      <c r="D2658">
        <v>804140</v>
      </c>
      <c r="E2658" t="s">
        <v>18</v>
      </c>
      <c r="F2658" t="s">
        <v>1513</v>
      </c>
      <c r="G2658">
        <v>4</v>
      </c>
      <c r="H2658" t="s">
        <v>11</v>
      </c>
      <c r="I2658" t="str">
        <f t="shared" si="41"/>
        <v/>
      </c>
    </row>
    <row r="2659" spans="1:9" x14ac:dyDescent="0.3">
      <c r="A2659">
        <v>430564</v>
      </c>
      <c r="B2659">
        <v>435408</v>
      </c>
      <c r="C2659" t="s">
        <v>1514</v>
      </c>
      <c r="D2659">
        <v>804140</v>
      </c>
      <c r="E2659" t="s">
        <v>18</v>
      </c>
      <c r="F2659" t="s">
        <v>1515</v>
      </c>
      <c r="G2659">
        <v>4</v>
      </c>
      <c r="H2659" t="s">
        <v>11</v>
      </c>
      <c r="I2659" t="str">
        <f t="shared" si="41"/>
        <v/>
      </c>
    </row>
    <row r="2660" spans="1:9" x14ac:dyDescent="0.3">
      <c r="A2660">
        <v>430564</v>
      </c>
      <c r="B2660">
        <v>462436</v>
      </c>
      <c r="C2660" t="s">
        <v>1516</v>
      </c>
      <c r="D2660">
        <v>804140</v>
      </c>
      <c r="E2660" t="s">
        <v>18</v>
      </c>
      <c r="F2660" t="s">
        <v>1351</v>
      </c>
      <c r="G2660">
        <v>4</v>
      </c>
      <c r="H2660" t="s">
        <v>11</v>
      </c>
      <c r="I2660" t="str">
        <f t="shared" si="41"/>
        <v/>
      </c>
    </row>
    <row r="2661" spans="1:9" x14ac:dyDescent="0.3">
      <c r="A2661">
        <v>430565</v>
      </c>
      <c r="B2661">
        <v>69470</v>
      </c>
      <c r="C2661" t="s">
        <v>1517</v>
      </c>
      <c r="D2661">
        <v>804484</v>
      </c>
      <c r="E2661" t="s">
        <v>18</v>
      </c>
      <c r="F2661" t="s">
        <v>55</v>
      </c>
      <c r="G2661">
        <v>4</v>
      </c>
      <c r="H2661" t="s">
        <v>11</v>
      </c>
      <c r="I2661" t="str">
        <f t="shared" si="41"/>
        <v/>
      </c>
    </row>
    <row r="2662" spans="1:9" x14ac:dyDescent="0.3">
      <c r="A2662">
        <v>430565</v>
      </c>
      <c r="B2662">
        <v>268167</v>
      </c>
      <c r="C2662" t="s">
        <v>1518</v>
      </c>
      <c r="D2662">
        <v>804484</v>
      </c>
      <c r="E2662" t="s">
        <v>9</v>
      </c>
      <c r="F2662" t="s">
        <v>1519</v>
      </c>
      <c r="G2662">
        <v>9</v>
      </c>
      <c r="H2662" t="s">
        <v>11</v>
      </c>
      <c r="I2662" t="str">
        <f t="shared" si="41"/>
        <v/>
      </c>
    </row>
    <row r="2663" spans="1:9" x14ac:dyDescent="0.3">
      <c r="A2663">
        <v>430565</v>
      </c>
      <c r="B2663">
        <v>131247</v>
      </c>
      <c r="C2663" t="s">
        <v>1520</v>
      </c>
      <c r="D2663">
        <v>804484</v>
      </c>
      <c r="E2663" t="s">
        <v>18</v>
      </c>
      <c r="F2663" t="s">
        <v>116</v>
      </c>
      <c r="G2663">
        <v>4</v>
      </c>
      <c r="H2663" t="s">
        <v>11</v>
      </c>
      <c r="I2663" t="str">
        <f t="shared" si="41"/>
        <v/>
      </c>
    </row>
    <row r="2664" spans="1:9" x14ac:dyDescent="0.3">
      <c r="A2664">
        <v>430565</v>
      </c>
      <c r="B2664">
        <v>419177</v>
      </c>
      <c r="C2664" t="s">
        <v>1521</v>
      </c>
      <c r="D2664">
        <v>804484</v>
      </c>
      <c r="E2664" t="s">
        <v>18</v>
      </c>
      <c r="F2664" t="s">
        <v>1522</v>
      </c>
      <c r="G2664">
        <v>7</v>
      </c>
      <c r="H2664" t="s">
        <v>11</v>
      </c>
      <c r="I2664" t="str">
        <f t="shared" si="41"/>
        <v/>
      </c>
    </row>
    <row r="2665" spans="1:9" x14ac:dyDescent="0.3">
      <c r="A2665">
        <v>430565</v>
      </c>
      <c r="B2665">
        <v>477037</v>
      </c>
      <c r="C2665" t="s">
        <v>1523</v>
      </c>
      <c r="D2665">
        <v>804484</v>
      </c>
      <c r="E2665" t="s">
        <v>18</v>
      </c>
      <c r="F2665" t="s">
        <v>1524</v>
      </c>
      <c r="G2665">
        <v>4</v>
      </c>
      <c r="H2665" t="s">
        <v>11</v>
      </c>
      <c r="I2665" t="str">
        <f t="shared" si="41"/>
        <v/>
      </c>
    </row>
    <row r="2666" spans="1:9" x14ac:dyDescent="0.3">
      <c r="A2666">
        <v>430565</v>
      </c>
      <c r="B2666">
        <v>483875</v>
      </c>
      <c r="C2666" t="s">
        <v>1525</v>
      </c>
      <c r="D2666">
        <v>804484</v>
      </c>
      <c r="E2666" t="s">
        <v>18</v>
      </c>
      <c r="F2666" t="s">
        <v>1526</v>
      </c>
      <c r="G2666">
        <v>4</v>
      </c>
      <c r="H2666" t="s">
        <v>11</v>
      </c>
      <c r="I2666" t="str">
        <f t="shared" si="41"/>
        <v/>
      </c>
    </row>
    <row r="2667" spans="1:9" x14ac:dyDescent="0.3">
      <c r="A2667">
        <v>430579</v>
      </c>
      <c r="B2667">
        <v>129141</v>
      </c>
      <c r="C2667" t="s">
        <v>1527</v>
      </c>
      <c r="D2667">
        <v>804588</v>
      </c>
      <c r="E2667" t="s">
        <v>18</v>
      </c>
      <c r="F2667" t="s">
        <v>1528</v>
      </c>
      <c r="G2667">
        <v>4</v>
      </c>
      <c r="H2667" t="s">
        <v>11</v>
      </c>
      <c r="I2667" t="str">
        <f t="shared" si="41"/>
        <v/>
      </c>
    </row>
    <row r="2668" spans="1:9" x14ac:dyDescent="0.3">
      <c r="A2668">
        <v>430579</v>
      </c>
      <c r="B2668">
        <v>419150</v>
      </c>
      <c r="C2668" t="s">
        <v>1529</v>
      </c>
      <c r="D2668">
        <v>804588</v>
      </c>
      <c r="E2668" t="s">
        <v>18</v>
      </c>
      <c r="F2668" t="s">
        <v>1530</v>
      </c>
      <c r="G2668">
        <v>7</v>
      </c>
      <c r="H2668" t="s">
        <v>11</v>
      </c>
      <c r="I2668" t="str">
        <f t="shared" si="41"/>
        <v/>
      </c>
    </row>
    <row r="2669" spans="1:9" x14ac:dyDescent="0.3">
      <c r="A2669">
        <v>430579</v>
      </c>
      <c r="B2669">
        <v>436452</v>
      </c>
      <c r="C2669" t="s">
        <v>1531</v>
      </c>
      <c r="D2669">
        <v>804588</v>
      </c>
      <c r="E2669" t="s">
        <v>18</v>
      </c>
      <c r="F2669" t="s">
        <v>1532</v>
      </c>
      <c r="G2669">
        <v>4</v>
      </c>
      <c r="H2669" t="s">
        <v>11</v>
      </c>
      <c r="I2669" t="str">
        <f t="shared" si="41"/>
        <v/>
      </c>
    </row>
    <row r="2670" spans="1:9" x14ac:dyDescent="0.3">
      <c r="A2670">
        <v>430579</v>
      </c>
      <c r="B2670">
        <v>25759</v>
      </c>
      <c r="C2670" t="s">
        <v>1533</v>
      </c>
      <c r="D2670">
        <v>804588</v>
      </c>
      <c r="E2670" t="s">
        <v>18</v>
      </c>
      <c r="F2670" t="s">
        <v>1534</v>
      </c>
      <c r="G2670">
        <v>4</v>
      </c>
      <c r="H2670" t="s">
        <v>11</v>
      </c>
      <c r="I2670" t="str">
        <f t="shared" si="41"/>
        <v/>
      </c>
    </row>
    <row r="2671" spans="1:9" x14ac:dyDescent="0.3">
      <c r="A2671">
        <v>430580</v>
      </c>
      <c r="B2671">
        <v>129141</v>
      </c>
      <c r="C2671" t="s">
        <v>1527</v>
      </c>
      <c r="D2671">
        <v>804588</v>
      </c>
      <c r="E2671" t="s">
        <v>18</v>
      </c>
      <c r="F2671" t="s">
        <v>1528</v>
      </c>
      <c r="G2671">
        <v>4</v>
      </c>
      <c r="H2671" t="s">
        <v>11</v>
      </c>
      <c r="I2671" t="str">
        <f t="shared" si="41"/>
        <v/>
      </c>
    </row>
    <row r="2672" spans="1:9" x14ac:dyDescent="0.3">
      <c r="A2672">
        <v>430580</v>
      </c>
      <c r="B2672">
        <v>419150</v>
      </c>
      <c r="C2672" t="s">
        <v>1529</v>
      </c>
      <c r="D2672">
        <v>804588</v>
      </c>
      <c r="E2672" t="s">
        <v>18</v>
      </c>
      <c r="F2672" t="s">
        <v>1530</v>
      </c>
      <c r="G2672">
        <v>7</v>
      </c>
      <c r="H2672" t="s">
        <v>11</v>
      </c>
      <c r="I2672" t="str">
        <f t="shared" si="41"/>
        <v/>
      </c>
    </row>
    <row r="2673" spans="1:9" x14ac:dyDescent="0.3">
      <c r="A2673">
        <v>430580</v>
      </c>
      <c r="B2673">
        <v>436452</v>
      </c>
      <c r="C2673" t="s">
        <v>1531</v>
      </c>
      <c r="D2673">
        <v>804588</v>
      </c>
      <c r="E2673" t="s">
        <v>18</v>
      </c>
      <c r="F2673" t="s">
        <v>1532</v>
      </c>
      <c r="G2673">
        <v>4</v>
      </c>
      <c r="H2673" t="s">
        <v>11</v>
      </c>
      <c r="I2673" t="str">
        <f t="shared" si="41"/>
        <v/>
      </c>
    </row>
    <row r="2674" spans="1:9" x14ac:dyDescent="0.3">
      <c r="A2674">
        <v>430580</v>
      </c>
      <c r="B2674">
        <v>25759</v>
      </c>
      <c r="C2674" t="s">
        <v>1533</v>
      </c>
      <c r="D2674">
        <v>804588</v>
      </c>
      <c r="E2674" t="s">
        <v>18</v>
      </c>
      <c r="F2674" t="s">
        <v>1534</v>
      </c>
      <c r="G2674">
        <v>4</v>
      </c>
      <c r="H2674" t="s">
        <v>11</v>
      </c>
      <c r="I2674" t="str">
        <f t="shared" si="41"/>
        <v/>
      </c>
    </row>
    <row r="2675" spans="1:9" x14ac:dyDescent="0.3">
      <c r="A2675">
        <v>430581</v>
      </c>
      <c r="B2675">
        <v>129141</v>
      </c>
      <c r="C2675" t="s">
        <v>1527</v>
      </c>
      <c r="D2675">
        <v>804588</v>
      </c>
      <c r="E2675" t="s">
        <v>18</v>
      </c>
      <c r="F2675" t="s">
        <v>1528</v>
      </c>
      <c r="G2675">
        <v>4</v>
      </c>
      <c r="H2675" t="s">
        <v>11</v>
      </c>
      <c r="I2675" t="str">
        <f t="shared" si="41"/>
        <v/>
      </c>
    </row>
    <row r="2676" spans="1:9" x14ac:dyDescent="0.3">
      <c r="A2676">
        <v>430581</v>
      </c>
      <c r="B2676">
        <v>419150</v>
      </c>
      <c r="C2676" t="s">
        <v>1529</v>
      </c>
      <c r="D2676">
        <v>804588</v>
      </c>
      <c r="E2676" t="s">
        <v>18</v>
      </c>
      <c r="F2676" t="s">
        <v>1530</v>
      </c>
      <c r="G2676">
        <v>7</v>
      </c>
      <c r="H2676" t="s">
        <v>11</v>
      </c>
      <c r="I2676" t="str">
        <f t="shared" si="41"/>
        <v/>
      </c>
    </row>
    <row r="2677" spans="1:9" x14ac:dyDescent="0.3">
      <c r="A2677">
        <v>430581</v>
      </c>
      <c r="B2677">
        <v>436452</v>
      </c>
      <c r="C2677" t="s">
        <v>1531</v>
      </c>
      <c r="D2677">
        <v>804588</v>
      </c>
      <c r="E2677" t="s">
        <v>18</v>
      </c>
      <c r="F2677" t="s">
        <v>1532</v>
      </c>
      <c r="G2677">
        <v>4</v>
      </c>
      <c r="H2677" t="s">
        <v>11</v>
      </c>
      <c r="I2677" t="str">
        <f t="shared" si="41"/>
        <v/>
      </c>
    </row>
    <row r="2678" spans="1:9" x14ac:dyDescent="0.3">
      <c r="A2678">
        <v>430581</v>
      </c>
      <c r="B2678">
        <v>25759</v>
      </c>
      <c r="C2678" t="s">
        <v>1533</v>
      </c>
      <c r="D2678">
        <v>804588</v>
      </c>
      <c r="E2678" t="s">
        <v>18</v>
      </c>
      <c r="F2678" t="s">
        <v>1534</v>
      </c>
      <c r="G2678">
        <v>4</v>
      </c>
      <c r="H2678" t="s">
        <v>11</v>
      </c>
      <c r="I2678" t="str">
        <f t="shared" si="41"/>
        <v/>
      </c>
    </row>
    <row r="2679" spans="1:9" x14ac:dyDescent="0.3">
      <c r="A2679">
        <v>430602</v>
      </c>
      <c r="B2679">
        <v>470812</v>
      </c>
      <c r="C2679" t="s">
        <v>1535</v>
      </c>
      <c r="D2679">
        <v>806215</v>
      </c>
      <c r="E2679" t="s">
        <v>18</v>
      </c>
      <c r="F2679" t="s">
        <v>55</v>
      </c>
      <c r="G2679">
        <v>4</v>
      </c>
      <c r="H2679" t="s">
        <v>11</v>
      </c>
      <c r="I2679" t="str">
        <f t="shared" si="41"/>
        <v/>
      </c>
    </row>
    <row r="2680" spans="1:9" x14ac:dyDescent="0.3">
      <c r="A2680">
        <v>430602</v>
      </c>
      <c r="B2680">
        <v>463886</v>
      </c>
      <c r="C2680" t="s">
        <v>1536</v>
      </c>
      <c r="D2680">
        <v>806215</v>
      </c>
      <c r="E2680" t="s">
        <v>18</v>
      </c>
      <c r="F2680" t="s">
        <v>166</v>
      </c>
      <c r="G2680">
        <v>4</v>
      </c>
      <c r="H2680" t="s">
        <v>11</v>
      </c>
      <c r="I2680" t="str">
        <f t="shared" si="41"/>
        <v/>
      </c>
    </row>
    <row r="2681" spans="1:9" x14ac:dyDescent="0.3">
      <c r="A2681">
        <v>430602</v>
      </c>
      <c r="B2681">
        <v>484382</v>
      </c>
      <c r="C2681" t="s">
        <v>1537</v>
      </c>
      <c r="D2681">
        <v>806215</v>
      </c>
      <c r="E2681" t="s">
        <v>18</v>
      </c>
      <c r="F2681" t="s">
        <v>67</v>
      </c>
      <c r="G2681">
        <v>4</v>
      </c>
      <c r="H2681" t="s">
        <v>11</v>
      </c>
      <c r="I2681" t="str">
        <f t="shared" si="41"/>
        <v/>
      </c>
    </row>
    <row r="2682" spans="1:9" x14ac:dyDescent="0.3">
      <c r="A2682">
        <v>430602</v>
      </c>
      <c r="B2682">
        <v>470813</v>
      </c>
      <c r="C2682" t="s">
        <v>1538</v>
      </c>
      <c r="D2682">
        <v>806215</v>
      </c>
      <c r="E2682" t="s">
        <v>18</v>
      </c>
      <c r="F2682" t="s">
        <v>263</v>
      </c>
      <c r="G2682">
        <v>4</v>
      </c>
      <c r="H2682" t="s">
        <v>11</v>
      </c>
      <c r="I2682" t="str">
        <f t="shared" si="41"/>
        <v/>
      </c>
    </row>
    <row r="2683" spans="1:9" x14ac:dyDescent="0.3">
      <c r="A2683">
        <v>430603</v>
      </c>
      <c r="B2683">
        <v>470812</v>
      </c>
      <c r="C2683" t="s">
        <v>1535</v>
      </c>
      <c r="D2683">
        <v>806215</v>
      </c>
      <c r="E2683" t="s">
        <v>18</v>
      </c>
      <c r="F2683" t="s">
        <v>55</v>
      </c>
      <c r="G2683">
        <v>4</v>
      </c>
      <c r="H2683" t="s">
        <v>11</v>
      </c>
      <c r="I2683" t="str">
        <f t="shared" si="41"/>
        <v/>
      </c>
    </row>
    <row r="2684" spans="1:9" x14ac:dyDescent="0.3">
      <c r="A2684">
        <v>430603</v>
      </c>
      <c r="B2684">
        <v>463886</v>
      </c>
      <c r="C2684" t="s">
        <v>1536</v>
      </c>
      <c r="D2684">
        <v>806215</v>
      </c>
      <c r="E2684" t="s">
        <v>18</v>
      </c>
      <c r="F2684" t="s">
        <v>166</v>
      </c>
      <c r="G2684">
        <v>4</v>
      </c>
      <c r="H2684" t="s">
        <v>11</v>
      </c>
      <c r="I2684" t="str">
        <f t="shared" si="41"/>
        <v/>
      </c>
    </row>
    <row r="2685" spans="1:9" x14ac:dyDescent="0.3">
      <c r="A2685">
        <v>430603</v>
      </c>
      <c r="B2685">
        <v>484382</v>
      </c>
      <c r="C2685" t="s">
        <v>1537</v>
      </c>
      <c r="D2685">
        <v>806215</v>
      </c>
      <c r="E2685" t="s">
        <v>18</v>
      </c>
      <c r="F2685" t="s">
        <v>67</v>
      </c>
      <c r="G2685">
        <v>4</v>
      </c>
      <c r="H2685" t="s">
        <v>11</v>
      </c>
      <c r="I2685" t="str">
        <f t="shared" si="41"/>
        <v/>
      </c>
    </row>
    <row r="2686" spans="1:9" x14ac:dyDescent="0.3">
      <c r="A2686">
        <v>430603</v>
      </c>
      <c r="B2686">
        <v>470813</v>
      </c>
      <c r="C2686" t="s">
        <v>1538</v>
      </c>
      <c r="D2686">
        <v>806215</v>
      </c>
      <c r="E2686" t="s">
        <v>18</v>
      </c>
      <c r="F2686" t="s">
        <v>263</v>
      </c>
      <c r="G2686">
        <v>4</v>
      </c>
      <c r="H2686" t="s">
        <v>11</v>
      </c>
      <c r="I2686" t="str">
        <f t="shared" si="41"/>
        <v/>
      </c>
    </row>
    <row r="2687" spans="1:9" x14ac:dyDescent="0.3">
      <c r="A2687">
        <v>430604</v>
      </c>
      <c r="B2687">
        <v>470812</v>
      </c>
      <c r="C2687" t="s">
        <v>1535</v>
      </c>
      <c r="D2687">
        <v>806215</v>
      </c>
      <c r="E2687" t="s">
        <v>18</v>
      </c>
      <c r="F2687" t="s">
        <v>55</v>
      </c>
      <c r="G2687">
        <v>4</v>
      </c>
      <c r="H2687" t="s">
        <v>11</v>
      </c>
      <c r="I2687" t="str">
        <f t="shared" si="41"/>
        <v/>
      </c>
    </row>
    <row r="2688" spans="1:9" x14ac:dyDescent="0.3">
      <c r="A2688">
        <v>430604</v>
      </c>
      <c r="B2688">
        <v>463886</v>
      </c>
      <c r="C2688" t="s">
        <v>1536</v>
      </c>
      <c r="D2688">
        <v>806215</v>
      </c>
      <c r="E2688" t="s">
        <v>18</v>
      </c>
      <c r="F2688" t="s">
        <v>166</v>
      </c>
      <c r="G2688">
        <v>4</v>
      </c>
      <c r="H2688" t="s">
        <v>11</v>
      </c>
      <c r="I2688" t="str">
        <f t="shared" si="41"/>
        <v/>
      </c>
    </row>
    <row r="2689" spans="1:9" x14ac:dyDescent="0.3">
      <c r="A2689">
        <v>430604</v>
      </c>
      <c r="B2689">
        <v>484382</v>
      </c>
      <c r="C2689" t="s">
        <v>1537</v>
      </c>
      <c r="D2689">
        <v>806215</v>
      </c>
      <c r="E2689" t="s">
        <v>18</v>
      </c>
      <c r="F2689" t="s">
        <v>67</v>
      </c>
      <c r="G2689">
        <v>4</v>
      </c>
      <c r="H2689" t="s">
        <v>11</v>
      </c>
      <c r="I2689" t="str">
        <f t="shared" si="41"/>
        <v/>
      </c>
    </row>
    <row r="2690" spans="1:9" x14ac:dyDescent="0.3">
      <c r="A2690">
        <v>430604</v>
      </c>
      <c r="B2690">
        <v>470813</v>
      </c>
      <c r="C2690" t="s">
        <v>1538</v>
      </c>
      <c r="D2690">
        <v>806215</v>
      </c>
      <c r="E2690" t="s">
        <v>18</v>
      </c>
      <c r="F2690" t="s">
        <v>263</v>
      </c>
      <c r="G2690">
        <v>4</v>
      </c>
      <c r="H2690" t="s">
        <v>11</v>
      </c>
      <c r="I2690" t="str">
        <f t="shared" si="41"/>
        <v/>
      </c>
    </row>
    <row r="2691" spans="1:9" x14ac:dyDescent="0.3">
      <c r="A2691">
        <v>430605</v>
      </c>
      <c r="B2691">
        <v>470812</v>
      </c>
      <c r="C2691" t="s">
        <v>1535</v>
      </c>
      <c r="D2691">
        <v>806215</v>
      </c>
      <c r="E2691" t="s">
        <v>18</v>
      </c>
      <c r="F2691" t="s">
        <v>55</v>
      </c>
      <c r="G2691">
        <v>4</v>
      </c>
      <c r="H2691" t="s">
        <v>11</v>
      </c>
      <c r="I2691" t="str">
        <f t="shared" ref="I2691:I2754" si="42">IF(H2691="true",CONCATENATE("UPDATE DOKSTAMM SET DO_FSTL2 = '",C2691,"' WHERE DO_IDNR = ",A2691),"")</f>
        <v/>
      </c>
    </row>
    <row r="2692" spans="1:9" x14ac:dyDescent="0.3">
      <c r="A2692">
        <v>430605</v>
      </c>
      <c r="B2692">
        <v>463886</v>
      </c>
      <c r="C2692" t="s">
        <v>1536</v>
      </c>
      <c r="D2692">
        <v>806215</v>
      </c>
      <c r="E2692" t="s">
        <v>18</v>
      </c>
      <c r="F2692" t="s">
        <v>166</v>
      </c>
      <c r="G2692">
        <v>4</v>
      </c>
      <c r="H2692" t="s">
        <v>11</v>
      </c>
      <c r="I2692" t="str">
        <f t="shared" si="42"/>
        <v/>
      </c>
    </row>
    <row r="2693" spans="1:9" x14ac:dyDescent="0.3">
      <c r="A2693">
        <v>430605</v>
      </c>
      <c r="B2693">
        <v>484382</v>
      </c>
      <c r="C2693" t="s">
        <v>1537</v>
      </c>
      <c r="D2693">
        <v>806215</v>
      </c>
      <c r="E2693" t="s">
        <v>18</v>
      </c>
      <c r="F2693" t="s">
        <v>67</v>
      </c>
      <c r="G2693">
        <v>4</v>
      </c>
      <c r="H2693" t="s">
        <v>11</v>
      </c>
      <c r="I2693" t="str">
        <f t="shared" si="42"/>
        <v/>
      </c>
    </row>
    <row r="2694" spans="1:9" x14ac:dyDescent="0.3">
      <c r="A2694">
        <v>430605</v>
      </c>
      <c r="B2694">
        <v>470813</v>
      </c>
      <c r="C2694" t="s">
        <v>1538</v>
      </c>
      <c r="D2694">
        <v>806215</v>
      </c>
      <c r="E2694" t="s">
        <v>18</v>
      </c>
      <c r="F2694" t="s">
        <v>263</v>
      </c>
      <c r="G2694">
        <v>4</v>
      </c>
      <c r="H2694" t="s">
        <v>11</v>
      </c>
      <c r="I2694" t="str">
        <f t="shared" si="42"/>
        <v/>
      </c>
    </row>
    <row r="2695" spans="1:9" x14ac:dyDescent="0.3">
      <c r="A2695">
        <v>430640</v>
      </c>
      <c r="B2695">
        <v>484383</v>
      </c>
      <c r="C2695" t="s">
        <v>1539</v>
      </c>
      <c r="D2695">
        <v>806225</v>
      </c>
      <c r="E2695" t="s">
        <v>18</v>
      </c>
      <c r="F2695" t="s">
        <v>85</v>
      </c>
      <c r="G2695">
        <v>4</v>
      </c>
      <c r="H2695" t="s">
        <v>11</v>
      </c>
      <c r="I2695" t="str">
        <f t="shared" si="42"/>
        <v/>
      </c>
    </row>
    <row r="2696" spans="1:9" x14ac:dyDescent="0.3">
      <c r="A2696">
        <v>430641</v>
      </c>
      <c r="B2696">
        <v>484383</v>
      </c>
      <c r="C2696" t="s">
        <v>1539</v>
      </c>
      <c r="D2696">
        <v>806225</v>
      </c>
      <c r="E2696" t="s">
        <v>18</v>
      </c>
      <c r="F2696" t="s">
        <v>85</v>
      </c>
      <c r="G2696">
        <v>4</v>
      </c>
      <c r="H2696" t="s">
        <v>11</v>
      </c>
      <c r="I2696" t="str">
        <f t="shared" si="42"/>
        <v/>
      </c>
    </row>
    <row r="2697" spans="1:9" x14ac:dyDescent="0.3">
      <c r="A2697">
        <v>430677</v>
      </c>
      <c r="B2697">
        <v>484385</v>
      </c>
      <c r="C2697" t="s">
        <v>1540</v>
      </c>
      <c r="D2697">
        <v>806265</v>
      </c>
      <c r="E2697" t="s">
        <v>18</v>
      </c>
      <c r="F2697" t="s">
        <v>55</v>
      </c>
      <c r="G2697">
        <v>4</v>
      </c>
      <c r="H2697" t="s">
        <v>11</v>
      </c>
      <c r="I2697" t="str">
        <f t="shared" si="42"/>
        <v/>
      </c>
    </row>
    <row r="2698" spans="1:9" x14ac:dyDescent="0.3">
      <c r="A2698">
        <v>430677</v>
      </c>
      <c r="B2698">
        <v>429966</v>
      </c>
      <c r="C2698" t="s">
        <v>1541</v>
      </c>
      <c r="D2698">
        <v>806265</v>
      </c>
      <c r="E2698" t="s">
        <v>18</v>
      </c>
      <c r="F2698" t="s">
        <v>116</v>
      </c>
      <c r="G2698">
        <v>4</v>
      </c>
      <c r="H2698" t="s">
        <v>11</v>
      </c>
      <c r="I2698" t="str">
        <f t="shared" si="42"/>
        <v/>
      </c>
    </row>
    <row r="2699" spans="1:9" x14ac:dyDescent="0.3">
      <c r="A2699">
        <v>430677</v>
      </c>
      <c r="B2699">
        <v>477539</v>
      </c>
      <c r="C2699" t="s">
        <v>1542</v>
      </c>
      <c r="D2699">
        <v>806265</v>
      </c>
      <c r="E2699" t="s">
        <v>18</v>
      </c>
      <c r="F2699" t="s">
        <v>263</v>
      </c>
      <c r="G2699">
        <v>4</v>
      </c>
      <c r="H2699" t="s">
        <v>11</v>
      </c>
      <c r="I2699" t="str">
        <f t="shared" si="42"/>
        <v/>
      </c>
    </row>
    <row r="2700" spans="1:9" x14ac:dyDescent="0.3">
      <c r="A2700">
        <v>430678</v>
      </c>
      <c r="B2700">
        <v>484385</v>
      </c>
      <c r="C2700" t="s">
        <v>1540</v>
      </c>
      <c r="D2700">
        <v>806265</v>
      </c>
      <c r="E2700" t="s">
        <v>18</v>
      </c>
      <c r="F2700" t="s">
        <v>55</v>
      </c>
      <c r="G2700">
        <v>4</v>
      </c>
      <c r="H2700" t="s">
        <v>11</v>
      </c>
      <c r="I2700" t="str">
        <f t="shared" si="42"/>
        <v/>
      </c>
    </row>
    <row r="2701" spans="1:9" x14ac:dyDescent="0.3">
      <c r="A2701">
        <v>430678</v>
      </c>
      <c r="B2701">
        <v>429966</v>
      </c>
      <c r="C2701" t="s">
        <v>1541</v>
      </c>
      <c r="D2701">
        <v>806265</v>
      </c>
      <c r="E2701" t="s">
        <v>18</v>
      </c>
      <c r="F2701" t="s">
        <v>116</v>
      </c>
      <c r="G2701">
        <v>4</v>
      </c>
      <c r="H2701" t="s">
        <v>11</v>
      </c>
      <c r="I2701" t="str">
        <f t="shared" si="42"/>
        <v/>
      </c>
    </row>
    <row r="2702" spans="1:9" x14ac:dyDescent="0.3">
      <c r="A2702">
        <v>430678</v>
      </c>
      <c r="B2702">
        <v>477539</v>
      </c>
      <c r="C2702" t="s">
        <v>1542</v>
      </c>
      <c r="D2702">
        <v>806265</v>
      </c>
      <c r="E2702" t="s">
        <v>18</v>
      </c>
      <c r="F2702" t="s">
        <v>263</v>
      </c>
      <c r="G2702">
        <v>4</v>
      </c>
      <c r="H2702" t="s">
        <v>11</v>
      </c>
      <c r="I2702" t="str">
        <f t="shared" si="42"/>
        <v/>
      </c>
    </row>
    <row r="2703" spans="1:9" x14ac:dyDescent="0.3">
      <c r="A2703">
        <v>430679</v>
      </c>
      <c r="B2703">
        <v>484385</v>
      </c>
      <c r="C2703" t="s">
        <v>1540</v>
      </c>
      <c r="D2703">
        <v>806265</v>
      </c>
      <c r="E2703" t="s">
        <v>18</v>
      </c>
      <c r="F2703" t="s">
        <v>55</v>
      </c>
      <c r="G2703">
        <v>4</v>
      </c>
      <c r="H2703" t="s">
        <v>11</v>
      </c>
      <c r="I2703" t="str">
        <f t="shared" si="42"/>
        <v/>
      </c>
    </row>
    <row r="2704" spans="1:9" x14ac:dyDescent="0.3">
      <c r="A2704">
        <v>430679</v>
      </c>
      <c r="B2704">
        <v>429966</v>
      </c>
      <c r="C2704" t="s">
        <v>1541</v>
      </c>
      <c r="D2704">
        <v>806265</v>
      </c>
      <c r="E2704" t="s">
        <v>18</v>
      </c>
      <c r="F2704" t="s">
        <v>116</v>
      </c>
      <c r="G2704">
        <v>4</v>
      </c>
      <c r="H2704" t="s">
        <v>11</v>
      </c>
      <c r="I2704" t="str">
        <f t="shared" si="42"/>
        <v/>
      </c>
    </row>
    <row r="2705" spans="1:9" x14ac:dyDescent="0.3">
      <c r="A2705">
        <v>430679</v>
      </c>
      <c r="B2705">
        <v>477539</v>
      </c>
      <c r="C2705" t="s">
        <v>1542</v>
      </c>
      <c r="D2705">
        <v>806265</v>
      </c>
      <c r="E2705" t="s">
        <v>18</v>
      </c>
      <c r="F2705" t="s">
        <v>263</v>
      </c>
      <c r="G2705">
        <v>4</v>
      </c>
      <c r="H2705" t="s">
        <v>11</v>
      </c>
      <c r="I2705" t="str">
        <f t="shared" si="42"/>
        <v/>
      </c>
    </row>
    <row r="2706" spans="1:9" x14ac:dyDescent="0.3">
      <c r="A2706">
        <v>430747</v>
      </c>
      <c r="B2706">
        <v>218992</v>
      </c>
      <c r="C2706" t="s">
        <v>1543</v>
      </c>
      <c r="D2706">
        <v>806403</v>
      </c>
      <c r="E2706" t="s">
        <v>18</v>
      </c>
      <c r="F2706" t="s">
        <v>116</v>
      </c>
      <c r="G2706">
        <v>4</v>
      </c>
      <c r="H2706" t="s">
        <v>11</v>
      </c>
      <c r="I2706" t="str">
        <f t="shared" si="42"/>
        <v/>
      </c>
    </row>
    <row r="2707" spans="1:9" x14ac:dyDescent="0.3">
      <c r="A2707">
        <v>430747</v>
      </c>
      <c r="B2707">
        <v>222075</v>
      </c>
      <c r="C2707" t="s">
        <v>1544</v>
      </c>
      <c r="D2707">
        <v>806403</v>
      </c>
      <c r="E2707" t="s">
        <v>18</v>
      </c>
      <c r="F2707" t="s">
        <v>166</v>
      </c>
      <c r="G2707">
        <v>4</v>
      </c>
      <c r="H2707" t="s">
        <v>11</v>
      </c>
      <c r="I2707" t="str">
        <f t="shared" si="42"/>
        <v/>
      </c>
    </row>
    <row r="2708" spans="1:9" x14ac:dyDescent="0.3">
      <c r="A2708">
        <v>430747</v>
      </c>
      <c r="B2708">
        <v>132632</v>
      </c>
      <c r="C2708" t="s">
        <v>1545</v>
      </c>
      <c r="D2708">
        <v>806403</v>
      </c>
      <c r="E2708" t="s">
        <v>18</v>
      </c>
      <c r="F2708" t="s">
        <v>67</v>
      </c>
      <c r="G2708">
        <v>4</v>
      </c>
      <c r="H2708" t="s">
        <v>11</v>
      </c>
      <c r="I2708" t="str">
        <f t="shared" si="42"/>
        <v/>
      </c>
    </row>
    <row r="2709" spans="1:9" x14ac:dyDescent="0.3">
      <c r="A2709">
        <v>430747</v>
      </c>
      <c r="B2709">
        <v>220219</v>
      </c>
      <c r="C2709" t="s">
        <v>1546</v>
      </c>
      <c r="D2709">
        <v>806403</v>
      </c>
      <c r="E2709" t="s">
        <v>18</v>
      </c>
      <c r="F2709" t="s">
        <v>992</v>
      </c>
      <c r="G2709">
        <v>4</v>
      </c>
      <c r="H2709" t="s">
        <v>11</v>
      </c>
      <c r="I2709" t="str">
        <f t="shared" si="42"/>
        <v/>
      </c>
    </row>
    <row r="2710" spans="1:9" x14ac:dyDescent="0.3">
      <c r="A2710">
        <v>430748</v>
      </c>
      <c r="B2710">
        <v>218992</v>
      </c>
      <c r="C2710" t="s">
        <v>1543</v>
      </c>
      <c r="D2710">
        <v>806403</v>
      </c>
      <c r="E2710" t="s">
        <v>18</v>
      </c>
      <c r="F2710" t="s">
        <v>116</v>
      </c>
      <c r="G2710">
        <v>4</v>
      </c>
      <c r="H2710" t="s">
        <v>11</v>
      </c>
      <c r="I2710" t="str">
        <f t="shared" si="42"/>
        <v/>
      </c>
    </row>
    <row r="2711" spans="1:9" x14ac:dyDescent="0.3">
      <c r="A2711">
        <v>430748</v>
      </c>
      <c r="B2711">
        <v>222075</v>
      </c>
      <c r="C2711" t="s">
        <v>1544</v>
      </c>
      <c r="D2711">
        <v>806403</v>
      </c>
      <c r="E2711" t="s">
        <v>18</v>
      </c>
      <c r="F2711" t="s">
        <v>166</v>
      </c>
      <c r="G2711">
        <v>4</v>
      </c>
      <c r="H2711" t="s">
        <v>11</v>
      </c>
      <c r="I2711" t="str">
        <f t="shared" si="42"/>
        <v/>
      </c>
    </row>
    <row r="2712" spans="1:9" x14ac:dyDescent="0.3">
      <c r="A2712">
        <v>430748</v>
      </c>
      <c r="B2712">
        <v>132632</v>
      </c>
      <c r="C2712" t="s">
        <v>1545</v>
      </c>
      <c r="D2712">
        <v>806403</v>
      </c>
      <c r="E2712" t="s">
        <v>18</v>
      </c>
      <c r="F2712" t="s">
        <v>67</v>
      </c>
      <c r="G2712">
        <v>4</v>
      </c>
      <c r="H2712" t="s">
        <v>11</v>
      </c>
      <c r="I2712" t="str">
        <f t="shared" si="42"/>
        <v/>
      </c>
    </row>
    <row r="2713" spans="1:9" x14ac:dyDescent="0.3">
      <c r="A2713">
        <v>430748</v>
      </c>
      <c r="B2713">
        <v>220219</v>
      </c>
      <c r="C2713" t="s">
        <v>1546</v>
      </c>
      <c r="D2713">
        <v>806403</v>
      </c>
      <c r="E2713" t="s">
        <v>18</v>
      </c>
      <c r="F2713" t="s">
        <v>992</v>
      </c>
      <c r="G2713">
        <v>4</v>
      </c>
      <c r="H2713" t="s">
        <v>11</v>
      </c>
      <c r="I2713" t="str">
        <f t="shared" si="42"/>
        <v/>
      </c>
    </row>
    <row r="2714" spans="1:9" x14ac:dyDescent="0.3">
      <c r="A2714">
        <v>430749</v>
      </c>
      <c r="B2714">
        <v>218992</v>
      </c>
      <c r="C2714" t="s">
        <v>1543</v>
      </c>
      <c r="D2714">
        <v>806403</v>
      </c>
      <c r="E2714" t="s">
        <v>18</v>
      </c>
      <c r="F2714" t="s">
        <v>116</v>
      </c>
      <c r="G2714">
        <v>4</v>
      </c>
      <c r="H2714" t="s">
        <v>11</v>
      </c>
      <c r="I2714" t="str">
        <f t="shared" si="42"/>
        <v/>
      </c>
    </row>
    <row r="2715" spans="1:9" x14ac:dyDescent="0.3">
      <c r="A2715">
        <v>430749</v>
      </c>
      <c r="B2715">
        <v>222075</v>
      </c>
      <c r="C2715" t="s">
        <v>1544</v>
      </c>
      <c r="D2715">
        <v>806403</v>
      </c>
      <c r="E2715" t="s">
        <v>18</v>
      </c>
      <c r="F2715" t="s">
        <v>166</v>
      </c>
      <c r="G2715">
        <v>4</v>
      </c>
      <c r="H2715" t="s">
        <v>11</v>
      </c>
      <c r="I2715" t="str">
        <f t="shared" si="42"/>
        <v/>
      </c>
    </row>
    <row r="2716" spans="1:9" x14ac:dyDescent="0.3">
      <c r="A2716">
        <v>430749</v>
      </c>
      <c r="B2716">
        <v>132632</v>
      </c>
      <c r="C2716" t="s">
        <v>1545</v>
      </c>
      <c r="D2716">
        <v>806403</v>
      </c>
      <c r="E2716" t="s">
        <v>18</v>
      </c>
      <c r="F2716" t="s">
        <v>67</v>
      </c>
      <c r="G2716">
        <v>4</v>
      </c>
      <c r="H2716" t="s">
        <v>11</v>
      </c>
      <c r="I2716" t="str">
        <f t="shared" si="42"/>
        <v/>
      </c>
    </row>
    <row r="2717" spans="1:9" x14ac:dyDescent="0.3">
      <c r="A2717">
        <v>430749</v>
      </c>
      <c r="B2717">
        <v>220219</v>
      </c>
      <c r="C2717" t="s">
        <v>1546</v>
      </c>
      <c r="D2717">
        <v>806403</v>
      </c>
      <c r="E2717" t="s">
        <v>18</v>
      </c>
      <c r="F2717" t="s">
        <v>992</v>
      </c>
      <c r="G2717">
        <v>4</v>
      </c>
      <c r="H2717" t="s">
        <v>11</v>
      </c>
      <c r="I2717" t="str">
        <f t="shared" si="42"/>
        <v/>
      </c>
    </row>
    <row r="2718" spans="1:9" x14ac:dyDescent="0.3">
      <c r="A2718">
        <v>430750</v>
      </c>
      <c r="B2718">
        <v>218992</v>
      </c>
      <c r="C2718" t="s">
        <v>1543</v>
      </c>
      <c r="D2718">
        <v>806403</v>
      </c>
      <c r="E2718" t="s">
        <v>18</v>
      </c>
      <c r="F2718" t="s">
        <v>116</v>
      </c>
      <c r="G2718">
        <v>4</v>
      </c>
      <c r="H2718" t="s">
        <v>11</v>
      </c>
      <c r="I2718" t="str">
        <f t="shared" si="42"/>
        <v/>
      </c>
    </row>
    <row r="2719" spans="1:9" x14ac:dyDescent="0.3">
      <c r="A2719">
        <v>430750</v>
      </c>
      <c r="B2719">
        <v>222075</v>
      </c>
      <c r="C2719" t="s">
        <v>1544</v>
      </c>
      <c r="D2719">
        <v>806403</v>
      </c>
      <c r="E2719" t="s">
        <v>18</v>
      </c>
      <c r="F2719" t="s">
        <v>166</v>
      </c>
      <c r="G2719">
        <v>4</v>
      </c>
      <c r="H2719" t="s">
        <v>11</v>
      </c>
      <c r="I2719" t="str">
        <f t="shared" si="42"/>
        <v/>
      </c>
    </row>
    <row r="2720" spans="1:9" x14ac:dyDescent="0.3">
      <c r="A2720">
        <v>430750</v>
      </c>
      <c r="B2720">
        <v>132632</v>
      </c>
      <c r="C2720" t="s">
        <v>1545</v>
      </c>
      <c r="D2720">
        <v>806403</v>
      </c>
      <c r="E2720" t="s">
        <v>18</v>
      </c>
      <c r="F2720" t="s">
        <v>67</v>
      </c>
      <c r="G2720">
        <v>4</v>
      </c>
      <c r="H2720" t="s">
        <v>11</v>
      </c>
      <c r="I2720" t="str">
        <f t="shared" si="42"/>
        <v/>
      </c>
    </row>
    <row r="2721" spans="1:9" x14ac:dyDescent="0.3">
      <c r="A2721">
        <v>430750</v>
      </c>
      <c r="B2721">
        <v>220219</v>
      </c>
      <c r="C2721" t="s">
        <v>1546</v>
      </c>
      <c r="D2721">
        <v>806403</v>
      </c>
      <c r="E2721" t="s">
        <v>18</v>
      </c>
      <c r="F2721" t="s">
        <v>992</v>
      </c>
      <c r="G2721">
        <v>4</v>
      </c>
      <c r="H2721" t="s">
        <v>11</v>
      </c>
      <c r="I2721" t="str">
        <f t="shared" si="42"/>
        <v/>
      </c>
    </row>
    <row r="2722" spans="1:9" x14ac:dyDescent="0.3">
      <c r="A2722">
        <v>430751</v>
      </c>
      <c r="B2722">
        <v>218992</v>
      </c>
      <c r="C2722" t="s">
        <v>1543</v>
      </c>
      <c r="D2722">
        <v>806403</v>
      </c>
      <c r="E2722" t="s">
        <v>18</v>
      </c>
      <c r="F2722" t="s">
        <v>116</v>
      </c>
      <c r="G2722">
        <v>4</v>
      </c>
      <c r="H2722" t="s">
        <v>11</v>
      </c>
      <c r="I2722" t="str">
        <f t="shared" si="42"/>
        <v/>
      </c>
    </row>
    <row r="2723" spans="1:9" x14ac:dyDescent="0.3">
      <c r="A2723">
        <v>430751</v>
      </c>
      <c r="B2723">
        <v>222075</v>
      </c>
      <c r="C2723" t="s">
        <v>1544</v>
      </c>
      <c r="D2723">
        <v>806403</v>
      </c>
      <c r="E2723" t="s">
        <v>18</v>
      </c>
      <c r="F2723" t="s">
        <v>166</v>
      </c>
      <c r="G2723">
        <v>4</v>
      </c>
      <c r="H2723" t="s">
        <v>11</v>
      </c>
      <c r="I2723" t="str">
        <f t="shared" si="42"/>
        <v/>
      </c>
    </row>
    <row r="2724" spans="1:9" x14ac:dyDescent="0.3">
      <c r="A2724">
        <v>430751</v>
      </c>
      <c r="B2724">
        <v>132632</v>
      </c>
      <c r="C2724" t="s">
        <v>1545</v>
      </c>
      <c r="D2724">
        <v>806403</v>
      </c>
      <c r="E2724" t="s">
        <v>18</v>
      </c>
      <c r="F2724" t="s">
        <v>67</v>
      </c>
      <c r="G2724">
        <v>4</v>
      </c>
      <c r="H2724" t="s">
        <v>11</v>
      </c>
      <c r="I2724" t="str">
        <f t="shared" si="42"/>
        <v/>
      </c>
    </row>
    <row r="2725" spans="1:9" x14ac:dyDescent="0.3">
      <c r="A2725">
        <v>430751</v>
      </c>
      <c r="B2725">
        <v>220219</v>
      </c>
      <c r="C2725" t="s">
        <v>1546</v>
      </c>
      <c r="D2725">
        <v>806403</v>
      </c>
      <c r="E2725" t="s">
        <v>18</v>
      </c>
      <c r="F2725" t="s">
        <v>992</v>
      </c>
      <c r="G2725">
        <v>4</v>
      </c>
      <c r="H2725" t="s">
        <v>11</v>
      </c>
      <c r="I2725" t="str">
        <f t="shared" si="42"/>
        <v/>
      </c>
    </row>
    <row r="2726" spans="1:9" x14ac:dyDescent="0.3">
      <c r="A2726">
        <v>430752</v>
      </c>
      <c r="B2726">
        <v>218992</v>
      </c>
      <c r="C2726" t="s">
        <v>1543</v>
      </c>
      <c r="D2726">
        <v>806403</v>
      </c>
      <c r="E2726" t="s">
        <v>18</v>
      </c>
      <c r="F2726" t="s">
        <v>116</v>
      </c>
      <c r="G2726">
        <v>4</v>
      </c>
      <c r="H2726" t="s">
        <v>11</v>
      </c>
      <c r="I2726" t="str">
        <f t="shared" si="42"/>
        <v/>
      </c>
    </row>
    <row r="2727" spans="1:9" x14ac:dyDescent="0.3">
      <c r="A2727">
        <v>430752</v>
      </c>
      <c r="B2727">
        <v>222075</v>
      </c>
      <c r="C2727" t="s">
        <v>1544</v>
      </c>
      <c r="D2727">
        <v>806403</v>
      </c>
      <c r="E2727" t="s">
        <v>18</v>
      </c>
      <c r="F2727" t="s">
        <v>166</v>
      </c>
      <c r="G2727">
        <v>4</v>
      </c>
      <c r="H2727" t="s">
        <v>11</v>
      </c>
      <c r="I2727" t="str">
        <f t="shared" si="42"/>
        <v/>
      </c>
    </row>
    <row r="2728" spans="1:9" x14ac:dyDescent="0.3">
      <c r="A2728">
        <v>430752</v>
      </c>
      <c r="B2728">
        <v>132632</v>
      </c>
      <c r="C2728" t="s">
        <v>1545</v>
      </c>
      <c r="D2728">
        <v>806403</v>
      </c>
      <c r="E2728" t="s">
        <v>18</v>
      </c>
      <c r="F2728" t="s">
        <v>67</v>
      </c>
      <c r="G2728">
        <v>4</v>
      </c>
      <c r="H2728" t="s">
        <v>11</v>
      </c>
      <c r="I2728" t="str">
        <f t="shared" si="42"/>
        <v/>
      </c>
    </row>
    <row r="2729" spans="1:9" x14ac:dyDescent="0.3">
      <c r="A2729">
        <v>430752</v>
      </c>
      <c r="B2729">
        <v>220219</v>
      </c>
      <c r="C2729" t="s">
        <v>1546</v>
      </c>
      <c r="D2729">
        <v>806403</v>
      </c>
      <c r="E2729" t="s">
        <v>18</v>
      </c>
      <c r="F2729" t="s">
        <v>992</v>
      </c>
      <c r="G2729">
        <v>4</v>
      </c>
      <c r="H2729" t="s">
        <v>11</v>
      </c>
      <c r="I2729" t="str">
        <f t="shared" si="42"/>
        <v/>
      </c>
    </row>
    <row r="2730" spans="1:9" x14ac:dyDescent="0.3">
      <c r="A2730">
        <v>430753</v>
      </c>
      <c r="B2730">
        <v>218992</v>
      </c>
      <c r="C2730" t="s">
        <v>1543</v>
      </c>
      <c r="D2730">
        <v>806403</v>
      </c>
      <c r="E2730" t="s">
        <v>18</v>
      </c>
      <c r="F2730" t="s">
        <v>116</v>
      </c>
      <c r="G2730">
        <v>4</v>
      </c>
      <c r="H2730" t="s">
        <v>11</v>
      </c>
      <c r="I2730" t="str">
        <f t="shared" si="42"/>
        <v/>
      </c>
    </row>
    <row r="2731" spans="1:9" x14ac:dyDescent="0.3">
      <c r="A2731">
        <v>430753</v>
      </c>
      <c r="B2731">
        <v>222075</v>
      </c>
      <c r="C2731" t="s">
        <v>1544</v>
      </c>
      <c r="D2731">
        <v>806403</v>
      </c>
      <c r="E2731" t="s">
        <v>18</v>
      </c>
      <c r="F2731" t="s">
        <v>166</v>
      </c>
      <c r="G2731">
        <v>4</v>
      </c>
      <c r="H2731" t="s">
        <v>11</v>
      </c>
      <c r="I2731" t="str">
        <f t="shared" si="42"/>
        <v/>
      </c>
    </row>
    <row r="2732" spans="1:9" x14ac:dyDescent="0.3">
      <c r="A2732">
        <v>430753</v>
      </c>
      <c r="B2732">
        <v>132632</v>
      </c>
      <c r="C2732" t="s">
        <v>1545</v>
      </c>
      <c r="D2732">
        <v>806403</v>
      </c>
      <c r="E2732" t="s">
        <v>18</v>
      </c>
      <c r="F2732" t="s">
        <v>67</v>
      </c>
      <c r="G2732">
        <v>4</v>
      </c>
      <c r="H2732" t="s">
        <v>11</v>
      </c>
      <c r="I2732" t="str">
        <f t="shared" si="42"/>
        <v/>
      </c>
    </row>
    <row r="2733" spans="1:9" x14ac:dyDescent="0.3">
      <c r="A2733">
        <v>430753</v>
      </c>
      <c r="B2733">
        <v>220219</v>
      </c>
      <c r="C2733" t="s">
        <v>1546</v>
      </c>
      <c r="D2733">
        <v>806403</v>
      </c>
      <c r="E2733" t="s">
        <v>18</v>
      </c>
      <c r="F2733" t="s">
        <v>992</v>
      </c>
      <c r="G2733">
        <v>4</v>
      </c>
      <c r="H2733" t="s">
        <v>11</v>
      </c>
      <c r="I2733" t="str">
        <f t="shared" si="42"/>
        <v/>
      </c>
    </row>
    <row r="2734" spans="1:9" x14ac:dyDescent="0.3">
      <c r="A2734">
        <v>430754</v>
      </c>
      <c r="B2734">
        <v>484491</v>
      </c>
      <c r="C2734" t="s">
        <v>1547</v>
      </c>
      <c r="D2734">
        <v>806404</v>
      </c>
      <c r="E2734" t="s">
        <v>18</v>
      </c>
      <c r="F2734" t="s">
        <v>55</v>
      </c>
      <c r="G2734">
        <v>4</v>
      </c>
      <c r="H2734" t="s">
        <v>11</v>
      </c>
      <c r="I2734" t="str">
        <f t="shared" si="42"/>
        <v/>
      </c>
    </row>
    <row r="2735" spans="1:9" x14ac:dyDescent="0.3">
      <c r="A2735">
        <v>430756</v>
      </c>
      <c r="B2735">
        <v>484491</v>
      </c>
      <c r="C2735" t="s">
        <v>1547</v>
      </c>
      <c r="D2735">
        <v>806404</v>
      </c>
      <c r="E2735" t="s">
        <v>18</v>
      </c>
      <c r="F2735" t="s">
        <v>55</v>
      </c>
      <c r="G2735">
        <v>4</v>
      </c>
      <c r="H2735" t="s">
        <v>11</v>
      </c>
      <c r="I2735" t="str">
        <f t="shared" si="42"/>
        <v/>
      </c>
    </row>
    <row r="2736" spans="1:9" x14ac:dyDescent="0.3">
      <c r="A2736">
        <v>430757</v>
      </c>
      <c r="B2736">
        <v>484491</v>
      </c>
      <c r="C2736" t="s">
        <v>1547</v>
      </c>
      <c r="D2736">
        <v>806404</v>
      </c>
      <c r="E2736" t="s">
        <v>18</v>
      </c>
      <c r="F2736" t="s">
        <v>55</v>
      </c>
      <c r="G2736">
        <v>4</v>
      </c>
      <c r="H2736" t="s">
        <v>11</v>
      </c>
      <c r="I2736" t="str">
        <f t="shared" si="42"/>
        <v/>
      </c>
    </row>
    <row r="2737" spans="1:9" x14ac:dyDescent="0.3">
      <c r="A2737">
        <v>430758</v>
      </c>
      <c r="B2737">
        <v>484491</v>
      </c>
      <c r="C2737" t="s">
        <v>1547</v>
      </c>
      <c r="D2737">
        <v>806404</v>
      </c>
      <c r="E2737" t="s">
        <v>18</v>
      </c>
      <c r="F2737" t="s">
        <v>55</v>
      </c>
      <c r="G2737">
        <v>4</v>
      </c>
      <c r="H2737" t="s">
        <v>11</v>
      </c>
      <c r="I2737" t="str">
        <f t="shared" si="42"/>
        <v/>
      </c>
    </row>
    <row r="2738" spans="1:9" x14ac:dyDescent="0.3">
      <c r="A2738">
        <v>430759</v>
      </c>
      <c r="B2738">
        <v>484491</v>
      </c>
      <c r="C2738" t="s">
        <v>1547</v>
      </c>
      <c r="D2738">
        <v>806404</v>
      </c>
      <c r="E2738" t="s">
        <v>18</v>
      </c>
      <c r="F2738" t="s">
        <v>55</v>
      </c>
      <c r="G2738">
        <v>4</v>
      </c>
      <c r="H2738" t="s">
        <v>11</v>
      </c>
      <c r="I2738" t="str">
        <f t="shared" si="42"/>
        <v/>
      </c>
    </row>
    <row r="2739" spans="1:9" x14ac:dyDescent="0.3">
      <c r="A2739">
        <v>430760</v>
      </c>
      <c r="B2739">
        <v>484491</v>
      </c>
      <c r="C2739" t="s">
        <v>1547</v>
      </c>
      <c r="D2739">
        <v>806404</v>
      </c>
      <c r="E2739" t="s">
        <v>18</v>
      </c>
      <c r="F2739" t="s">
        <v>55</v>
      </c>
      <c r="G2739">
        <v>4</v>
      </c>
      <c r="H2739" t="s">
        <v>11</v>
      </c>
      <c r="I2739" t="str">
        <f t="shared" si="42"/>
        <v/>
      </c>
    </row>
    <row r="2740" spans="1:9" x14ac:dyDescent="0.3">
      <c r="A2740">
        <v>430784</v>
      </c>
      <c r="B2740">
        <v>218366</v>
      </c>
      <c r="C2740" t="s">
        <v>1548</v>
      </c>
      <c r="D2740">
        <v>806410</v>
      </c>
      <c r="E2740" t="s">
        <v>18</v>
      </c>
      <c r="F2740" t="s">
        <v>55</v>
      </c>
      <c r="G2740">
        <v>4</v>
      </c>
      <c r="H2740" t="s">
        <v>11</v>
      </c>
      <c r="I2740" t="str">
        <f t="shared" si="42"/>
        <v/>
      </c>
    </row>
    <row r="2741" spans="1:9" x14ac:dyDescent="0.3">
      <c r="A2741">
        <v>430784</v>
      </c>
      <c r="B2741">
        <v>218989</v>
      </c>
      <c r="C2741" t="s">
        <v>1549</v>
      </c>
      <c r="D2741">
        <v>806410</v>
      </c>
      <c r="E2741" t="s">
        <v>18</v>
      </c>
      <c r="F2741" t="s">
        <v>116</v>
      </c>
      <c r="G2741">
        <v>4</v>
      </c>
      <c r="H2741" t="s">
        <v>11</v>
      </c>
      <c r="I2741" t="str">
        <f t="shared" si="42"/>
        <v/>
      </c>
    </row>
    <row r="2742" spans="1:9" x14ac:dyDescent="0.3">
      <c r="A2742">
        <v>430785</v>
      </c>
      <c r="B2742">
        <v>218366</v>
      </c>
      <c r="C2742" t="s">
        <v>1548</v>
      </c>
      <c r="D2742">
        <v>806410</v>
      </c>
      <c r="E2742" t="s">
        <v>18</v>
      </c>
      <c r="F2742" t="s">
        <v>55</v>
      </c>
      <c r="G2742">
        <v>4</v>
      </c>
      <c r="H2742" t="s">
        <v>11</v>
      </c>
      <c r="I2742" t="str">
        <f t="shared" si="42"/>
        <v/>
      </c>
    </row>
    <row r="2743" spans="1:9" x14ac:dyDescent="0.3">
      <c r="A2743">
        <v>430785</v>
      </c>
      <c r="B2743">
        <v>218989</v>
      </c>
      <c r="C2743" t="s">
        <v>1549</v>
      </c>
      <c r="D2743">
        <v>806410</v>
      </c>
      <c r="E2743" t="s">
        <v>18</v>
      </c>
      <c r="F2743" t="s">
        <v>116</v>
      </c>
      <c r="G2743">
        <v>4</v>
      </c>
      <c r="H2743" t="s">
        <v>11</v>
      </c>
      <c r="I2743" t="str">
        <f t="shared" si="42"/>
        <v/>
      </c>
    </row>
    <row r="2744" spans="1:9" x14ac:dyDescent="0.3">
      <c r="A2744">
        <v>430786</v>
      </c>
      <c r="B2744">
        <v>218366</v>
      </c>
      <c r="C2744" t="s">
        <v>1548</v>
      </c>
      <c r="D2744">
        <v>806410</v>
      </c>
      <c r="E2744" t="s">
        <v>18</v>
      </c>
      <c r="F2744" t="s">
        <v>55</v>
      </c>
      <c r="G2744">
        <v>4</v>
      </c>
      <c r="H2744" t="s">
        <v>11</v>
      </c>
      <c r="I2744" t="str">
        <f t="shared" si="42"/>
        <v/>
      </c>
    </row>
    <row r="2745" spans="1:9" x14ac:dyDescent="0.3">
      <c r="A2745">
        <v>430786</v>
      </c>
      <c r="B2745">
        <v>218989</v>
      </c>
      <c r="C2745" t="s">
        <v>1549</v>
      </c>
      <c r="D2745">
        <v>806410</v>
      </c>
      <c r="E2745" t="s">
        <v>18</v>
      </c>
      <c r="F2745" t="s">
        <v>116</v>
      </c>
      <c r="G2745">
        <v>4</v>
      </c>
      <c r="H2745" t="s">
        <v>11</v>
      </c>
      <c r="I2745" t="str">
        <f t="shared" si="42"/>
        <v/>
      </c>
    </row>
    <row r="2746" spans="1:9" x14ac:dyDescent="0.3">
      <c r="A2746">
        <v>430849</v>
      </c>
      <c r="B2746">
        <v>221449</v>
      </c>
      <c r="C2746" t="s">
        <v>1550</v>
      </c>
      <c r="D2746">
        <v>806499</v>
      </c>
      <c r="E2746" t="s">
        <v>18</v>
      </c>
      <c r="F2746" t="s">
        <v>1524</v>
      </c>
      <c r="G2746">
        <v>4</v>
      </c>
      <c r="H2746" t="s">
        <v>11</v>
      </c>
      <c r="I2746" t="str">
        <f t="shared" si="42"/>
        <v/>
      </c>
    </row>
    <row r="2747" spans="1:9" x14ac:dyDescent="0.3">
      <c r="A2747">
        <v>430849</v>
      </c>
      <c r="B2747">
        <v>430075</v>
      </c>
      <c r="C2747" t="s">
        <v>1551</v>
      </c>
      <c r="D2747">
        <v>806499</v>
      </c>
      <c r="E2747" t="s">
        <v>18</v>
      </c>
      <c r="F2747" t="s">
        <v>1526</v>
      </c>
      <c r="G2747">
        <v>4</v>
      </c>
      <c r="H2747" t="s">
        <v>11</v>
      </c>
      <c r="I2747" t="str">
        <f t="shared" si="42"/>
        <v/>
      </c>
    </row>
    <row r="2748" spans="1:9" x14ac:dyDescent="0.3">
      <c r="A2748">
        <v>431013</v>
      </c>
      <c r="B2748">
        <v>462562</v>
      </c>
      <c r="C2748" t="s">
        <v>1552</v>
      </c>
      <c r="D2748">
        <v>804216</v>
      </c>
      <c r="E2748" t="s">
        <v>18</v>
      </c>
      <c r="F2748" t="s">
        <v>55</v>
      </c>
      <c r="G2748">
        <v>4</v>
      </c>
      <c r="H2748" t="s">
        <v>11</v>
      </c>
      <c r="I2748" t="str">
        <f t="shared" si="42"/>
        <v/>
      </c>
    </row>
    <row r="2749" spans="1:9" x14ac:dyDescent="0.3">
      <c r="A2749">
        <v>431013</v>
      </c>
      <c r="B2749">
        <v>330845</v>
      </c>
      <c r="C2749" t="s">
        <v>1553</v>
      </c>
      <c r="D2749">
        <v>804216</v>
      </c>
      <c r="E2749" t="s">
        <v>9</v>
      </c>
      <c r="F2749" t="s">
        <v>1554</v>
      </c>
      <c r="G2749">
        <v>9</v>
      </c>
      <c r="H2749" t="s">
        <v>11</v>
      </c>
      <c r="I2749" t="str">
        <f t="shared" si="42"/>
        <v/>
      </c>
    </row>
    <row r="2750" spans="1:9" x14ac:dyDescent="0.3">
      <c r="A2750">
        <v>431013</v>
      </c>
      <c r="B2750">
        <v>174079</v>
      </c>
      <c r="C2750" t="s">
        <v>1555</v>
      </c>
      <c r="D2750">
        <v>804216</v>
      </c>
      <c r="E2750" t="s">
        <v>9</v>
      </c>
      <c r="F2750" t="s">
        <v>1556</v>
      </c>
      <c r="G2750">
        <v>9</v>
      </c>
      <c r="H2750" t="s">
        <v>11</v>
      </c>
      <c r="I2750" t="str">
        <f t="shared" si="42"/>
        <v/>
      </c>
    </row>
    <row r="2751" spans="1:9" x14ac:dyDescent="0.3">
      <c r="A2751">
        <v>431013</v>
      </c>
      <c r="B2751">
        <v>214731</v>
      </c>
      <c r="C2751" t="s">
        <v>1557</v>
      </c>
      <c r="D2751">
        <v>804216</v>
      </c>
      <c r="E2751" t="s">
        <v>9</v>
      </c>
      <c r="F2751" t="s">
        <v>1558</v>
      </c>
      <c r="G2751">
        <v>9</v>
      </c>
      <c r="H2751" t="s">
        <v>11</v>
      </c>
      <c r="I2751" t="str">
        <f t="shared" si="42"/>
        <v/>
      </c>
    </row>
    <row r="2752" spans="1:9" x14ac:dyDescent="0.3">
      <c r="A2752">
        <v>431013</v>
      </c>
      <c r="B2752">
        <v>455682</v>
      </c>
      <c r="C2752" t="s">
        <v>1559</v>
      </c>
      <c r="D2752">
        <v>804216</v>
      </c>
      <c r="E2752" t="s">
        <v>18</v>
      </c>
      <c r="F2752" t="s">
        <v>116</v>
      </c>
      <c r="G2752">
        <v>4</v>
      </c>
      <c r="H2752" t="s">
        <v>11</v>
      </c>
      <c r="I2752" t="str">
        <f t="shared" si="42"/>
        <v/>
      </c>
    </row>
    <row r="2753" spans="1:9" x14ac:dyDescent="0.3">
      <c r="A2753">
        <v>431013</v>
      </c>
      <c r="B2753">
        <v>214733</v>
      </c>
      <c r="C2753" t="s">
        <v>1560</v>
      </c>
      <c r="D2753">
        <v>804216</v>
      </c>
      <c r="E2753" t="s">
        <v>9</v>
      </c>
      <c r="F2753" t="s">
        <v>1561</v>
      </c>
      <c r="G2753">
        <v>9</v>
      </c>
      <c r="H2753" t="s">
        <v>11</v>
      </c>
      <c r="I2753" t="str">
        <f t="shared" si="42"/>
        <v/>
      </c>
    </row>
    <row r="2754" spans="1:9" x14ac:dyDescent="0.3">
      <c r="A2754">
        <v>431013</v>
      </c>
      <c r="B2754">
        <v>174080</v>
      </c>
      <c r="C2754" t="s">
        <v>1562</v>
      </c>
      <c r="D2754">
        <v>804216</v>
      </c>
      <c r="E2754" t="s">
        <v>9</v>
      </c>
      <c r="F2754" t="s">
        <v>1563</v>
      </c>
      <c r="G2754">
        <v>9</v>
      </c>
      <c r="H2754" t="s">
        <v>11</v>
      </c>
      <c r="I2754" t="str">
        <f t="shared" si="42"/>
        <v/>
      </c>
    </row>
    <row r="2755" spans="1:9" x14ac:dyDescent="0.3">
      <c r="A2755">
        <v>431013</v>
      </c>
      <c r="B2755">
        <v>332183</v>
      </c>
      <c r="C2755" t="s">
        <v>1564</v>
      </c>
      <c r="D2755">
        <v>804216</v>
      </c>
      <c r="E2755" t="s">
        <v>9</v>
      </c>
      <c r="F2755" t="s">
        <v>1565</v>
      </c>
      <c r="G2755">
        <v>9</v>
      </c>
      <c r="H2755" t="s">
        <v>11</v>
      </c>
      <c r="I2755" t="str">
        <f t="shared" ref="I2755:I2818" si="43">IF(H2755="true",CONCATENATE("UPDATE DOKSTAMM SET DO_FSTL2 = '",C2755,"' WHERE DO_IDNR = ",A2755),"")</f>
        <v/>
      </c>
    </row>
    <row r="2756" spans="1:9" x14ac:dyDescent="0.3">
      <c r="A2756">
        <v>431013</v>
      </c>
      <c r="B2756">
        <v>164839</v>
      </c>
      <c r="C2756" t="s">
        <v>1566</v>
      </c>
      <c r="D2756">
        <v>804216</v>
      </c>
      <c r="E2756" t="s">
        <v>18</v>
      </c>
      <c r="F2756" t="s">
        <v>166</v>
      </c>
      <c r="G2756">
        <v>4</v>
      </c>
      <c r="H2756" t="s">
        <v>11</v>
      </c>
      <c r="I2756" t="str">
        <f t="shared" si="43"/>
        <v/>
      </c>
    </row>
    <row r="2757" spans="1:9" x14ac:dyDescent="0.3">
      <c r="A2757">
        <v>431013</v>
      </c>
      <c r="B2757">
        <v>213034</v>
      </c>
      <c r="C2757" t="s">
        <v>1567</v>
      </c>
      <c r="D2757">
        <v>804216</v>
      </c>
      <c r="E2757" t="s">
        <v>9</v>
      </c>
      <c r="F2757" t="s">
        <v>1568</v>
      </c>
      <c r="G2757">
        <v>10</v>
      </c>
      <c r="H2757" t="s">
        <v>11</v>
      </c>
      <c r="I2757" t="str">
        <f t="shared" si="43"/>
        <v/>
      </c>
    </row>
    <row r="2758" spans="1:9" x14ac:dyDescent="0.3">
      <c r="A2758">
        <v>431013</v>
      </c>
      <c r="B2758">
        <v>169847</v>
      </c>
      <c r="C2758" t="s">
        <v>1569</v>
      </c>
      <c r="D2758">
        <v>804216</v>
      </c>
      <c r="E2758" t="s">
        <v>18</v>
      </c>
      <c r="F2758" t="s">
        <v>1570</v>
      </c>
      <c r="G2758">
        <v>6</v>
      </c>
      <c r="H2758" t="s">
        <v>11</v>
      </c>
      <c r="I2758" t="str">
        <f t="shared" si="43"/>
        <v/>
      </c>
    </row>
    <row r="2759" spans="1:9" x14ac:dyDescent="0.3">
      <c r="A2759">
        <v>431013</v>
      </c>
      <c r="B2759">
        <v>164840</v>
      </c>
      <c r="C2759" t="s">
        <v>1571</v>
      </c>
      <c r="D2759">
        <v>804216</v>
      </c>
      <c r="E2759" t="s">
        <v>18</v>
      </c>
      <c r="F2759" t="s">
        <v>67</v>
      </c>
      <c r="G2759">
        <v>4</v>
      </c>
      <c r="H2759" t="s">
        <v>11</v>
      </c>
      <c r="I2759" t="str">
        <f t="shared" si="43"/>
        <v/>
      </c>
    </row>
    <row r="2760" spans="1:9" x14ac:dyDescent="0.3">
      <c r="A2760">
        <v>431013</v>
      </c>
      <c r="B2760">
        <v>215275</v>
      </c>
      <c r="C2760" t="s">
        <v>1572</v>
      </c>
      <c r="D2760">
        <v>804216</v>
      </c>
      <c r="E2760" t="s">
        <v>9</v>
      </c>
      <c r="F2760" t="s">
        <v>1573</v>
      </c>
      <c r="G2760">
        <v>10</v>
      </c>
      <c r="H2760" t="s">
        <v>11</v>
      </c>
      <c r="I2760" t="str">
        <f t="shared" si="43"/>
        <v/>
      </c>
    </row>
    <row r="2761" spans="1:9" x14ac:dyDescent="0.3">
      <c r="A2761">
        <v>431013</v>
      </c>
      <c r="B2761">
        <v>168018</v>
      </c>
      <c r="C2761" t="s">
        <v>1574</v>
      </c>
      <c r="D2761">
        <v>804216</v>
      </c>
      <c r="E2761" t="s">
        <v>18</v>
      </c>
      <c r="F2761" t="s">
        <v>1575</v>
      </c>
      <c r="G2761">
        <v>6</v>
      </c>
      <c r="H2761" t="s">
        <v>11</v>
      </c>
      <c r="I2761" t="str">
        <f t="shared" si="43"/>
        <v/>
      </c>
    </row>
    <row r="2762" spans="1:9" x14ac:dyDescent="0.3">
      <c r="A2762">
        <v>431013</v>
      </c>
      <c r="B2762">
        <v>165638</v>
      </c>
      <c r="C2762" t="s">
        <v>1576</v>
      </c>
      <c r="D2762">
        <v>804216</v>
      </c>
      <c r="E2762" t="s">
        <v>18</v>
      </c>
      <c r="F2762" t="s">
        <v>171</v>
      </c>
      <c r="G2762">
        <v>4</v>
      </c>
      <c r="H2762" t="s">
        <v>11</v>
      </c>
      <c r="I2762" t="str">
        <f t="shared" si="43"/>
        <v/>
      </c>
    </row>
    <row r="2763" spans="1:9" x14ac:dyDescent="0.3">
      <c r="A2763">
        <v>431013</v>
      </c>
      <c r="B2763">
        <v>172861</v>
      </c>
      <c r="C2763" t="s">
        <v>1577</v>
      </c>
      <c r="D2763">
        <v>804216</v>
      </c>
      <c r="E2763" t="s">
        <v>9</v>
      </c>
      <c r="F2763" t="s">
        <v>1578</v>
      </c>
      <c r="G2763">
        <v>9</v>
      </c>
      <c r="H2763" t="s">
        <v>11</v>
      </c>
      <c r="I2763" t="str">
        <f t="shared" si="43"/>
        <v/>
      </c>
    </row>
    <row r="2764" spans="1:9" x14ac:dyDescent="0.3">
      <c r="A2764">
        <v>431013</v>
      </c>
      <c r="B2764">
        <v>442260</v>
      </c>
      <c r="C2764" t="s">
        <v>1579</v>
      </c>
      <c r="D2764">
        <v>804216</v>
      </c>
      <c r="E2764" t="s">
        <v>18</v>
      </c>
      <c r="F2764" t="s">
        <v>1580</v>
      </c>
      <c r="G2764">
        <v>4</v>
      </c>
      <c r="H2764" t="s">
        <v>11</v>
      </c>
      <c r="I2764" t="str">
        <f t="shared" si="43"/>
        <v/>
      </c>
    </row>
    <row r="2765" spans="1:9" x14ac:dyDescent="0.3">
      <c r="A2765">
        <v>431014</v>
      </c>
      <c r="B2765">
        <v>455873</v>
      </c>
      <c r="C2765" t="s">
        <v>82</v>
      </c>
      <c r="D2765">
        <v>804317</v>
      </c>
      <c r="E2765" t="s">
        <v>18</v>
      </c>
      <c r="F2765" t="s">
        <v>83</v>
      </c>
      <c r="G2765">
        <v>4</v>
      </c>
      <c r="H2765" t="s">
        <v>11</v>
      </c>
      <c r="I2765" t="str">
        <f t="shared" si="43"/>
        <v/>
      </c>
    </row>
    <row r="2766" spans="1:9" x14ac:dyDescent="0.3">
      <c r="A2766">
        <v>431014</v>
      </c>
      <c r="B2766">
        <v>449063</v>
      </c>
      <c r="C2766" t="s">
        <v>84</v>
      </c>
      <c r="D2766">
        <v>804317</v>
      </c>
      <c r="E2766" t="s">
        <v>18</v>
      </c>
      <c r="F2766" t="s">
        <v>85</v>
      </c>
      <c r="G2766">
        <v>4</v>
      </c>
      <c r="H2766" t="s">
        <v>11</v>
      </c>
      <c r="I2766" t="str">
        <f t="shared" si="43"/>
        <v/>
      </c>
    </row>
    <row r="2767" spans="1:9" x14ac:dyDescent="0.3">
      <c r="A2767">
        <v>431014</v>
      </c>
      <c r="B2767">
        <v>197800</v>
      </c>
      <c r="C2767" t="s">
        <v>86</v>
      </c>
      <c r="D2767">
        <v>804317</v>
      </c>
      <c r="E2767" t="s">
        <v>18</v>
      </c>
      <c r="F2767" t="s">
        <v>87</v>
      </c>
      <c r="G2767">
        <v>4</v>
      </c>
      <c r="H2767" t="s">
        <v>11</v>
      </c>
      <c r="I2767" t="str">
        <f t="shared" si="43"/>
        <v/>
      </c>
    </row>
    <row r="2768" spans="1:9" x14ac:dyDescent="0.3">
      <c r="A2768">
        <v>431014</v>
      </c>
      <c r="B2768">
        <v>215025</v>
      </c>
      <c r="C2768" t="s">
        <v>88</v>
      </c>
      <c r="D2768">
        <v>804317</v>
      </c>
      <c r="E2768" t="s">
        <v>18</v>
      </c>
      <c r="F2768" t="s">
        <v>89</v>
      </c>
      <c r="G2768">
        <v>6</v>
      </c>
      <c r="H2768" t="s">
        <v>11</v>
      </c>
      <c r="I2768" t="str">
        <f t="shared" si="43"/>
        <v/>
      </c>
    </row>
    <row r="2769" spans="1:9" x14ac:dyDescent="0.3">
      <c r="A2769">
        <v>431014</v>
      </c>
      <c r="B2769">
        <v>188560</v>
      </c>
      <c r="C2769" t="s">
        <v>90</v>
      </c>
      <c r="D2769">
        <v>804317</v>
      </c>
      <c r="E2769" t="s">
        <v>18</v>
      </c>
      <c r="F2769" t="s">
        <v>91</v>
      </c>
      <c r="G2769">
        <v>6</v>
      </c>
      <c r="H2769" t="s">
        <v>11</v>
      </c>
      <c r="I2769" t="str">
        <f t="shared" si="43"/>
        <v/>
      </c>
    </row>
    <row r="2770" spans="1:9" x14ac:dyDescent="0.3">
      <c r="A2770">
        <v>431014</v>
      </c>
      <c r="B2770">
        <v>142023</v>
      </c>
      <c r="C2770" t="s">
        <v>92</v>
      </c>
      <c r="D2770">
        <v>804317</v>
      </c>
      <c r="E2770" t="s">
        <v>18</v>
      </c>
      <c r="F2770" t="s">
        <v>93</v>
      </c>
      <c r="G2770">
        <v>6</v>
      </c>
      <c r="H2770" t="s">
        <v>11</v>
      </c>
      <c r="I2770" t="str">
        <f t="shared" si="43"/>
        <v/>
      </c>
    </row>
    <row r="2771" spans="1:9" x14ac:dyDescent="0.3">
      <c r="A2771">
        <v>431014</v>
      </c>
      <c r="B2771">
        <v>476408</v>
      </c>
      <c r="C2771" t="s">
        <v>94</v>
      </c>
      <c r="D2771">
        <v>804317</v>
      </c>
      <c r="E2771" t="s">
        <v>18</v>
      </c>
      <c r="F2771" t="s">
        <v>95</v>
      </c>
      <c r="G2771">
        <v>4</v>
      </c>
      <c r="H2771" t="s">
        <v>11</v>
      </c>
      <c r="I2771" t="str">
        <f t="shared" si="43"/>
        <v/>
      </c>
    </row>
    <row r="2772" spans="1:9" x14ac:dyDescent="0.3">
      <c r="A2772">
        <v>431014</v>
      </c>
      <c r="B2772">
        <v>212790</v>
      </c>
      <c r="C2772" t="s">
        <v>96</v>
      </c>
      <c r="D2772">
        <v>804317</v>
      </c>
      <c r="E2772" t="s">
        <v>18</v>
      </c>
      <c r="F2772" t="s">
        <v>97</v>
      </c>
      <c r="G2772">
        <v>6</v>
      </c>
      <c r="H2772" t="s">
        <v>11</v>
      </c>
      <c r="I2772" t="str">
        <f t="shared" si="43"/>
        <v/>
      </c>
    </row>
    <row r="2773" spans="1:9" x14ac:dyDescent="0.3">
      <c r="A2773">
        <v>431014</v>
      </c>
      <c r="B2773">
        <v>190782</v>
      </c>
      <c r="C2773" t="s">
        <v>98</v>
      </c>
      <c r="D2773">
        <v>804317</v>
      </c>
      <c r="E2773" t="s">
        <v>18</v>
      </c>
      <c r="F2773" t="s">
        <v>99</v>
      </c>
      <c r="G2773">
        <v>6</v>
      </c>
      <c r="H2773" t="s">
        <v>11</v>
      </c>
      <c r="I2773" t="str">
        <f t="shared" si="43"/>
        <v/>
      </c>
    </row>
    <row r="2774" spans="1:9" x14ac:dyDescent="0.3">
      <c r="A2774">
        <v>431014</v>
      </c>
      <c r="B2774">
        <v>141827</v>
      </c>
      <c r="C2774" t="s">
        <v>100</v>
      </c>
      <c r="D2774">
        <v>804317</v>
      </c>
      <c r="E2774" t="s">
        <v>18</v>
      </c>
      <c r="F2774" t="s">
        <v>101</v>
      </c>
      <c r="G2774">
        <v>6</v>
      </c>
      <c r="H2774" t="s">
        <v>11</v>
      </c>
      <c r="I2774" t="str">
        <f t="shared" si="43"/>
        <v/>
      </c>
    </row>
    <row r="2775" spans="1:9" x14ac:dyDescent="0.3">
      <c r="A2775">
        <v>431015</v>
      </c>
      <c r="B2775">
        <v>415949</v>
      </c>
      <c r="C2775" t="s">
        <v>1581</v>
      </c>
      <c r="D2775">
        <v>804467</v>
      </c>
      <c r="E2775" t="s">
        <v>18</v>
      </c>
      <c r="F2775" t="s">
        <v>55</v>
      </c>
      <c r="G2775">
        <v>4</v>
      </c>
      <c r="H2775" t="s">
        <v>11</v>
      </c>
      <c r="I2775" t="str">
        <f t="shared" si="43"/>
        <v/>
      </c>
    </row>
    <row r="2776" spans="1:9" x14ac:dyDescent="0.3">
      <c r="A2776">
        <v>431015</v>
      </c>
      <c r="B2776">
        <v>470262</v>
      </c>
      <c r="C2776" t="s">
        <v>1582</v>
      </c>
      <c r="D2776">
        <v>804467</v>
      </c>
      <c r="E2776" t="s">
        <v>18</v>
      </c>
      <c r="F2776" t="s">
        <v>1524</v>
      </c>
      <c r="G2776">
        <v>4</v>
      </c>
      <c r="H2776" t="s">
        <v>11</v>
      </c>
      <c r="I2776" t="str">
        <f t="shared" si="43"/>
        <v/>
      </c>
    </row>
    <row r="2777" spans="1:9" x14ac:dyDescent="0.3">
      <c r="A2777">
        <v>431015</v>
      </c>
      <c r="B2777">
        <v>429426</v>
      </c>
      <c r="C2777" t="s">
        <v>1583</v>
      </c>
      <c r="D2777">
        <v>804467</v>
      </c>
      <c r="E2777" t="s">
        <v>18</v>
      </c>
      <c r="F2777" t="s">
        <v>1526</v>
      </c>
      <c r="G2777">
        <v>4</v>
      </c>
      <c r="H2777" t="s">
        <v>11</v>
      </c>
      <c r="I2777" t="str">
        <f t="shared" si="43"/>
        <v/>
      </c>
    </row>
    <row r="2778" spans="1:9" x14ac:dyDescent="0.3">
      <c r="A2778">
        <v>431118</v>
      </c>
      <c r="B2778">
        <v>467201</v>
      </c>
      <c r="C2778" t="s">
        <v>1584</v>
      </c>
      <c r="D2778">
        <v>807342</v>
      </c>
      <c r="E2778" t="s">
        <v>18</v>
      </c>
      <c r="F2778" t="s">
        <v>1585</v>
      </c>
      <c r="G2778">
        <v>5</v>
      </c>
      <c r="H2778" t="s">
        <v>11</v>
      </c>
      <c r="I2778" t="str">
        <f t="shared" si="43"/>
        <v/>
      </c>
    </row>
    <row r="2779" spans="1:9" x14ac:dyDescent="0.3">
      <c r="A2779">
        <v>431171</v>
      </c>
      <c r="B2779">
        <v>469491</v>
      </c>
      <c r="C2779" t="s">
        <v>124</v>
      </c>
      <c r="D2779">
        <v>804201</v>
      </c>
      <c r="E2779" t="s">
        <v>18</v>
      </c>
      <c r="F2779" t="s">
        <v>85</v>
      </c>
      <c r="G2779">
        <v>4</v>
      </c>
      <c r="H2779" t="s">
        <v>11</v>
      </c>
      <c r="I2779" t="str">
        <f t="shared" si="43"/>
        <v/>
      </c>
    </row>
    <row r="2780" spans="1:9" x14ac:dyDescent="0.3">
      <c r="A2780">
        <v>431171</v>
      </c>
      <c r="B2780">
        <v>134698</v>
      </c>
      <c r="C2780" t="s">
        <v>125</v>
      </c>
      <c r="D2780">
        <v>804201</v>
      </c>
      <c r="E2780" t="s">
        <v>9</v>
      </c>
      <c r="F2780" t="s">
        <v>126</v>
      </c>
      <c r="G2780">
        <v>9</v>
      </c>
      <c r="H2780" t="s">
        <v>11</v>
      </c>
      <c r="I2780" t="str">
        <f t="shared" si="43"/>
        <v/>
      </c>
    </row>
    <row r="2781" spans="1:9" x14ac:dyDescent="0.3">
      <c r="A2781">
        <v>431171</v>
      </c>
      <c r="B2781">
        <v>136290</v>
      </c>
      <c r="C2781" t="s">
        <v>127</v>
      </c>
      <c r="D2781">
        <v>804201</v>
      </c>
      <c r="E2781" t="s">
        <v>9</v>
      </c>
      <c r="F2781" t="s">
        <v>128</v>
      </c>
      <c r="G2781">
        <v>9</v>
      </c>
      <c r="H2781" t="s">
        <v>11</v>
      </c>
      <c r="I2781" t="str">
        <f t="shared" si="43"/>
        <v/>
      </c>
    </row>
    <row r="2782" spans="1:9" x14ac:dyDescent="0.3">
      <c r="A2782">
        <v>431171</v>
      </c>
      <c r="B2782">
        <v>138301</v>
      </c>
      <c r="C2782" t="s">
        <v>129</v>
      </c>
      <c r="D2782">
        <v>804201</v>
      </c>
      <c r="E2782" t="s">
        <v>9</v>
      </c>
      <c r="F2782" t="s">
        <v>130</v>
      </c>
      <c r="G2782">
        <v>9</v>
      </c>
      <c r="H2782" t="s">
        <v>11</v>
      </c>
      <c r="I2782" t="str">
        <f t="shared" si="43"/>
        <v/>
      </c>
    </row>
    <row r="2783" spans="1:9" x14ac:dyDescent="0.3">
      <c r="A2783">
        <v>431171</v>
      </c>
      <c r="B2783">
        <v>69480</v>
      </c>
      <c r="C2783" t="s">
        <v>131</v>
      </c>
      <c r="D2783">
        <v>804201</v>
      </c>
      <c r="E2783" t="s">
        <v>9</v>
      </c>
      <c r="F2783" t="s">
        <v>132</v>
      </c>
      <c r="G2783">
        <v>9</v>
      </c>
      <c r="H2783" t="s">
        <v>11</v>
      </c>
      <c r="I2783" t="str">
        <f t="shared" si="43"/>
        <v/>
      </c>
    </row>
    <row r="2784" spans="1:9" x14ac:dyDescent="0.3">
      <c r="A2784">
        <v>431171</v>
      </c>
      <c r="B2784">
        <v>183024</v>
      </c>
      <c r="C2784" t="s">
        <v>133</v>
      </c>
      <c r="D2784">
        <v>804201</v>
      </c>
      <c r="E2784" t="s">
        <v>9</v>
      </c>
      <c r="F2784" t="s">
        <v>134</v>
      </c>
      <c r="G2784">
        <v>9</v>
      </c>
      <c r="H2784" t="s">
        <v>11</v>
      </c>
      <c r="I2784" t="str">
        <f t="shared" si="43"/>
        <v/>
      </c>
    </row>
    <row r="2785" spans="1:9" x14ac:dyDescent="0.3">
      <c r="A2785">
        <v>431171</v>
      </c>
      <c r="B2785">
        <v>172812</v>
      </c>
      <c r="C2785" t="s">
        <v>135</v>
      </c>
      <c r="D2785">
        <v>804201</v>
      </c>
      <c r="E2785" t="s">
        <v>9</v>
      </c>
      <c r="F2785" t="s">
        <v>136</v>
      </c>
      <c r="G2785">
        <v>9</v>
      </c>
      <c r="H2785" t="s">
        <v>11</v>
      </c>
      <c r="I2785" t="str">
        <f t="shared" si="43"/>
        <v/>
      </c>
    </row>
    <row r="2786" spans="1:9" x14ac:dyDescent="0.3">
      <c r="A2786">
        <v>431171</v>
      </c>
      <c r="B2786">
        <v>483034</v>
      </c>
      <c r="C2786" t="s">
        <v>137</v>
      </c>
      <c r="D2786">
        <v>804201</v>
      </c>
      <c r="E2786" t="s">
        <v>18</v>
      </c>
      <c r="F2786" t="s">
        <v>138</v>
      </c>
      <c r="G2786">
        <v>4</v>
      </c>
      <c r="H2786" t="s">
        <v>11</v>
      </c>
      <c r="I2786" t="str">
        <f t="shared" si="43"/>
        <v/>
      </c>
    </row>
    <row r="2787" spans="1:9" x14ac:dyDescent="0.3">
      <c r="A2787">
        <v>431171</v>
      </c>
      <c r="B2787">
        <v>455674</v>
      </c>
      <c r="C2787" t="s">
        <v>139</v>
      </c>
      <c r="D2787">
        <v>804201</v>
      </c>
      <c r="E2787" t="s">
        <v>18</v>
      </c>
      <c r="F2787" t="s">
        <v>140</v>
      </c>
      <c r="G2787">
        <v>4</v>
      </c>
      <c r="H2787" t="s">
        <v>11</v>
      </c>
      <c r="I2787" t="str">
        <f t="shared" si="43"/>
        <v/>
      </c>
    </row>
    <row r="2788" spans="1:9" x14ac:dyDescent="0.3">
      <c r="A2788">
        <v>431171</v>
      </c>
      <c r="B2788">
        <v>435522</v>
      </c>
      <c r="C2788" t="s">
        <v>141</v>
      </c>
      <c r="D2788">
        <v>804201</v>
      </c>
      <c r="E2788" t="s">
        <v>18</v>
      </c>
      <c r="F2788" t="s">
        <v>95</v>
      </c>
      <c r="G2788">
        <v>4</v>
      </c>
      <c r="H2788" t="s">
        <v>11</v>
      </c>
      <c r="I2788" t="str">
        <f t="shared" si="43"/>
        <v/>
      </c>
    </row>
    <row r="2789" spans="1:9" x14ac:dyDescent="0.3">
      <c r="A2789">
        <v>431171</v>
      </c>
      <c r="B2789">
        <v>421884</v>
      </c>
      <c r="C2789" t="s">
        <v>142</v>
      </c>
      <c r="D2789">
        <v>804201</v>
      </c>
      <c r="E2789" t="s">
        <v>18</v>
      </c>
      <c r="F2789" t="s">
        <v>143</v>
      </c>
      <c r="G2789">
        <v>4</v>
      </c>
      <c r="H2789" t="s">
        <v>11</v>
      </c>
      <c r="I2789" t="str">
        <f t="shared" si="43"/>
        <v/>
      </c>
    </row>
    <row r="2790" spans="1:9" x14ac:dyDescent="0.3">
      <c r="A2790">
        <v>431171</v>
      </c>
      <c r="B2790">
        <v>462553</v>
      </c>
      <c r="C2790" t="s">
        <v>144</v>
      </c>
      <c r="D2790">
        <v>804201</v>
      </c>
      <c r="E2790" t="s">
        <v>18</v>
      </c>
      <c r="F2790" t="s">
        <v>145</v>
      </c>
      <c r="G2790">
        <v>4</v>
      </c>
      <c r="H2790" t="s">
        <v>11</v>
      </c>
      <c r="I2790" t="str">
        <f t="shared" si="43"/>
        <v/>
      </c>
    </row>
    <row r="2791" spans="1:9" x14ac:dyDescent="0.3">
      <c r="A2791">
        <v>431171</v>
      </c>
      <c r="B2791">
        <v>435523</v>
      </c>
      <c r="C2791" t="s">
        <v>146</v>
      </c>
      <c r="D2791">
        <v>804201</v>
      </c>
      <c r="E2791" t="s">
        <v>18</v>
      </c>
      <c r="F2791" t="s">
        <v>51</v>
      </c>
      <c r="G2791">
        <v>4</v>
      </c>
      <c r="H2791" t="s">
        <v>11</v>
      </c>
      <c r="I2791" t="str">
        <f t="shared" si="43"/>
        <v/>
      </c>
    </row>
    <row r="2792" spans="1:9" x14ac:dyDescent="0.3">
      <c r="A2792">
        <v>431171</v>
      </c>
      <c r="B2792">
        <v>469492</v>
      </c>
      <c r="C2792" t="s">
        <v>147</v>
      </c>
      <c r="D2792">
        <v>804201</v>
      </c>
      <c r="E2792" t="s">
        <v>18</v>
      </c>
      <c r="F2792" t="s">
        <v>148</v>
      </c>
      <c r="G2792">
        <v>4</v>
      </c>
      <c r="H2792" t="s">
        <v>11</v>
      </c>
      <c r="I2792" t="str">
        <f t="shared" si="43"/>
        <v/>
      </c>
    </row>
    <row r="2793" spans="1:9" x14ac:dyDescent="0.3">
      <c r="A2793">
        <v>431171</v>
      </c>
      <c r="B2793">
        <v>415197</v>
      </c>
      <c r="C2793" t="s">
        <v>149</v>
      </c>
      <c r="D2793">
        <v>804201</v>
      </c>
      <c r="E2793" t="s">
        <v>18</v>
      </c>
      <c r="F2793" t="s">
        <v>150</v>
      </c>
      <c r="G2793">
        <v>4</v>
      </c>
      <c r="H2793" t="s">
        <v>11</v>
      </c>
      <c r="I2793" t="str">
        <f t="shared" si="43"/>
        <v/>
      </c>
    </row>
    <row r="2794" spans="1:9" x14ac:dyDescent="0.3">
      <c r="A2794">
        <v>431171</v>
      </c>
      <c r="B2794">
        <v>435524</v>
      </c>
      <c r="C2794" t="s">
        <v>151</v>
      </c>
      <c r="D2794">
        <v>804201</v>
      </c>
      <c r="E2794" t="s">
        <v>18</v>
      </c>
      <c r="F2794" t="s">
        <v>55</v>
      </c>
      <c r="G2794">
        <v>4</v>
      </c>
      <c r="H2794" t="s">
        <v>11</v>
      </c>
      <c r="I2794" t="str">
        <f t="shared" si="43"/>
        <v/>
      </c>
    </row>
    <row r="2795" spans="1:9" x14ac:dyDescent="0.3">
      <c r="A2795">
        <v>431171</v>
      </c>
      <c r="B2795">
        <v>70239</v>
      </c>
      <c r="C2795" t="s">
        <v>152</v>
      </c>
      <c r="D2795">
        <v>804201</v>
      </c>
      <c r="E2795" t="s">
        <v>18</v>
      </c>
      <c r="F2795" t="s">
        <v>116</v>
      </c>
      <c r="G2795">
        <v>4</v>
      </c>
      <c r="H2795" t="s">
        <v>11</v>
      </c>
      <c r="I2795" t="str">
        <f t="shared" si="43"/>
        <v/>
      </c>
    </row>
    <row r="2796" spans="1:9" x14ac:dyDescent="0.3">
      <c r="A2796">
        <v>431171</v>
      </c>
      <c r="B2796">
        <v>238040</v>
      </c>
      <c r="C2796" t="s">
        <v>153</v>
      </c>
      <c r="D2796">
        <v>804201</v>
      </c>
      <c r="E2796" t="s">
        <v>9</v>
      </c>
      <c r="F2796" t="s">
        <v>154</v>
      </c>
      <c r="G2796">
        <v>9</v>
      </c>
      <c r="H2796" t="s">
        <v>11</v>
      </c>
      <c r="I2796" t="str">
        <f t="shared" si="43"/>
        <v/>
      </c>
    </row>
    <row r="2797" spans="1:9" x14ac:dyDescent="0.3">
      <c r="A2797">
        <v>431171</v>
      </c>
      <c r="B2797">
        <v>70121</v>
      </c>
      <c r="C2797" t="s">
        <v>155</v>
      </c>
      <c r="D2797">
        <v>804201</v>
      </c>
      <c r="E2797" t="s">
        <v>9</v>
      </c>
      <c r="F2797" t="s">
        <v>156</v>
      </c>
      <c r="G2797">
        <v>9</v>
      </c>
      <c r="H2797" t="s">
        <v>11</v>
      </c>
      <c r="I2797" t="str">
        <f t="shared" si="43"/>
        <v/>
      </c>
    </row>
    <row r="2798" spans="1:9" x14ac:dyDescent="0.3">
      <c r="A2798">
        <v>431171</v>
      </c>
      <c r="B2798">
        <v>134881</v>
      </c>
      <c r="C2798" t="s">
        <v>157</v>
      </c>
      <c r="D2798">
        <v>804201</v>
      </c>
      <c r="E2798" t="s">
        <v>9</v>
      </c>
      <c r="F2798" t="s">
        <v>158</v>
      </c>
      <c r="G2798">
        <v>9</v>
      </c>
      <c r="H2798" t="s">
        <v>11</v>
      </c>
      <c r="I2798" t="str">
        <f t="shared" si="43"/>
        <v/>
      </c>
    </row>
    <row r="2799" spans="1:9" x14ac:dyDescent="0.3">
      <c r="A2799">
        <v>431171</v>
      </c>
      <c r="B2799">
        <v>265830</v>
      </c>
      <c r="C2799" t="s">
        <v>159</v>
      </c>
      <c r="D2799">
        <v>804201</v>
      </c>
      <c r="E2799" t="s">
        <v>9</v>
      </c>
      <c r="F2799" t="s">
        <v>160</v>
      </c>
      <c r="G2799">
        <v>9</v>
      </c>
      <c r="H2799" t="s">
        <v>11</v>
      </c>
      <c r="I2799" t="str">
        <f t="shared" si="43"/>
        <v/>
      </c>
    </row>
    <row r="2800" spans="1:9" x14ac:dyDescent="0.3">
      <c r="A2800">
        <v>431171</v>
      </c>
      <c r="B2800">
        <v>143257</v>
      </c>
      <c r="C2800" t="s">
        <v>161</v>
      </c>
      <c r="D2800">
        <v>804201</v>
      </c>
      <c r="E2800" t="s">
        <v>9</v>
      </c>
      <c r="F2800" t="s">
        <v>162</v>
      </c>
      <c r="G2800">
        <v>9</v>
      </c>
      <c r="H2800" t="s">
        <v>11</v>
      </c>
      <c r="I2800" t="str">
        <f t="shared" si="43"/>
        <v/>
      </c>
    </row>
    <row r="2801" spans="1:9" x14ac:dyDescent="0.3">
      <c r="A2801">
        <v>431171</v>
      </c>
      <c r="B2801">
        <v>136881</v>
      </c>
      <c r="C2801" t="s">
        <v>163</v>
      </c>
      <c r="D2801">
        <v>804201</v>
      </c>
      <c r="E2801" t="s">
        <v>9</v>
      </c>
      <c r="F2801" t="s">
        <v>164</v>
      </c>
      <c r="G2801">
        <v>9</v>
      </c>
      <c r="H2801" t="s">
        <v>11</v>
      </c>
      <c r="I2801" t="str">
        <f t="shared" si="43"/>
        <v/>
      </c>
    </row>
    <row r="2802" spans="1:9" x14ac:dyDescent="0.3">
      <c r="A2802">
        <v>431171</v>
      </c>
      <c r="B2802">
        <v>69682</v>
      </c>
      <c r="C2802" t="s">
        <v>165</v>
      </c>
      <c r="D2802">
        <v>804201</v>
      </c>
      <c r="E2802" t="s">
        <v>18</v>
      </c>
      <c r="F2802" t="s">
        <v>166</v>
      </c>
      <c r="G2802">
        <v>4</v>
      </c>
      <c r="H2802" t="s">
        <v>11</v>
      </c>
      <c r="I2802" t="str">
        <f t="shared" si="43"/>
        <v/>
      </c>
    </row>
    <row r="2803" spans="1:9" x14ac:dyDescent="0.3">
      <c r="A2803">
        <v>431171</v>
      </c>
      <c r="B2803">
        <v>70019</v>
      </c>
      <c r="C2803" t="s">
        <v>167</v>
      </c>
      <c r="D2803">
        <v>804201</v>
      </c>
      <c r="E2803" t="s">
        <v>18</v>
      </c>
      <c r="F2803" t="s">
        <v>67</v>
      </c>
      <c r="G2803">
        <v>4</v>
      </c>
      <c r="H2803" t="s">
        <v>11</v>
      </c>
      <c r="I2803" t="str">
        <f t="shared" si="43"/>
        <v/>
      </c>
    </row>
    <row r="2804" spans="1:9" x14ac:dyDescent="0.3">
      <c r="A2804">
        <v>431171</v>
      </c>
      <c r="B2804">
        <v>269954</v>
      </c>
      <c r="C2804" t="s">
        <v>168</v>
      </c>
      <c r="D2804">
        <v>804201</v>
      </c>
      <c r="E2804" t="s">
        <v>9</v>
      </c>
      <c r="F2804" t="s">
        <v>169</v>
      </c>
      <c r="G2804">
        <v>9</v>
      </c>
      <c r="H2804" t="s">
        <v>11</v>
      </c>
      <c r="I2804" t="str">
        <f t="shared" si="43"/>
        <v/>
      </c>
    </row>
    <row r="2805" spans="1:9" x14ac:dyDescent="0.3">
      <c r="A2805">
        <v>431171</v>
      </c>
      <c r="B2805">
        <v>152091</v>
      </c>
      <c r="C2805" t="s">
        <v>170</v>
      </c>
      <c r="D2805">
        <v>804201</v>
      </c>
      <c r="E2805" t="s">
        <v>18</v>
      </c>
      <c r="F2805" t="s">
        <v>171</v>
      </c>
      <c r="G2805">
        <v>4</v>
      </c>
      <c r="H2805" t="s">
        <v>11</v>
      </c>
      <c r="I2805" t="str">
        <f t="shared" si="43"/>
        <v/>
      </c>
    </row>
    <row r="2806" spans="1:9" x14ac:dyDescent="0.3">
      <c r="A2806">
        <v>431171</v>
      </c>
      <c r="B2806">
        <v>70118</v>
      </c>
      <c r="C2806" t="s">
        <v>172</v>
      </c>
      <c r="D2806">
        <v>804201</v>
      </c>
      <c r="E2806" t="s">
        <v>9</v>
      </c>
      <c r="F2806" t="s">
        <v>173</v>
      </c>
      <c r="G2806">
        <v>9</v>
      </c>
      <c r="H2806" t="s">
        <v>11</v>
      </c>
      <c r="I2806" t="str">
        <f t="shared" si="43"/>
        <v/>
      </c>
    </row>
    <row r="2807" spans="1:9" x14ac:dyDescent="0.3">
      <c r="A2807">
        <v>431171</v>
      </c>
      <c r="B2807">
        <v>269953</v>
      </c>
      <c r="C2807" t="s">
        <v>174</v>
      </c>
      <c r="D2807">
        <v>804201</v>
      </c>
      <c r="E2807" t="s">
        <v>9</v>
      </c>
      <c r="F2807" t="s">
        <v>175</v>
      </c>
      <c r="G2807">
        <v>9</v>
      </c>
      <c r="H2807" t="s">
        <v>11</v>
      </c>
      <c r="I2807" t="str">
        <f t="shared" si="43"/>
        <v/>
      </c>
    </row>
    <row r="2808" spans="1:9" x14ac:dyDescent="0.3">
      <c r="A2808">
        <v>431171</v>
      </c>
      <c r="B2808">
        <v>69229</v>
      </c>
      <c r="C2808" t="s">
        <v>176</v>
      </c>
      <c r="D2808">
        <v>804201</v>
      </c>
      <c r="E2808" t="s">
        <v>9</v>
      </c>
      <c r="F2808" t="s">
        <v>177</v>
      </c>
      <c r="G2808">
        <v>9</v>
      </c>
      <c r="H2808" t="s">
        <v>11</v>
      </c>
      <c r="I2808" t="str">
        <f t="shared" si="43"/>
        <v/>
      </c>
    </row>
    <row r="2809" spans="1:9" x14ac:dyDescent="0.3">
      <c r="A2809">
        <v>431171</v>
      </c>
      <c r="B2809">
        <v>142367</v>
      </c>
      <c r="C2809" t="s">
        <v>178</v>
      </c>
      <c r="D2809">
        <v>804201</v>
      </c>
      <c r="E2809" t="s">
        <v>9</v>
      </c>
      <c r="F2809" t="s">
        <v>179</v>
      </c>
      <c r="G2809">
        <v>9</v>
      </c>
      <c r="H2809" t="s">
        <v>11</v>
      </c>
      <c r="I2809" t="str">
        <f t="shared" si="43"/>
        <v/>
      </c>
    </row>
    <row r="2810" spans="1:9" x14ac:dyDescent="0.3">
      <c r="A2810">
        <v>431171</v>
      </c>
      <c r="B2810">
        <v>184323</v>
      </c>
      <c r="C2810" t="s">
        <v>180</v>
      </c>
      <c r="D2810">
        <v>804201</v>
      </c>
      <c r="E2810" t="s">
        <v>9</v>
      </c>
      <c r="F2810" t="s">
        <v>181</v>
      </c>
      <c r="G2810">
        <v>9</v>
      </c>
      <c r="H2810" t="s">
        <v>11</v>
      </c>
      <c r="I2810" t="str">
        <f t="shared" si="43"/>
        <v/>
      </c>
    </row>
    <row r="2811" spans="1:9" x14ac:dyDescent="0.3">
      <c r="A2811">
        <v>431171</v>
      </c>
      <c r="B2811">
        <v>139049</v>
      </c>
      <c r="C2811" t="s">
        <v>182</v>
      </c>
      <c r="D2811">
        <v>804201</v>
      </c>
      <c r="E2811" t="s">
        <v>9</v>
      </c>
      <c r="F2811" t="s">
        <v>183</v>
      </c>
      <c r="G2811">
        <v>9</v>
      </c>
      <c r="H2811" t="s">
        <v>11</v>
      </c>
      <c r="I2811" t="str">
        <f t="shared" si="43"/>
        <v/>
      </c>
    </row>
    <row r="2812" spans="1:9" x14ac:dyDescent="0.3">
      <c r="A2812">
        <v>431171</v>
      </c>
      <c r="B2812">
        <v>69788</v>
      </c>
      <c r="C2812" t="s">
        <v>184</v>
      </c>
      <c r="D2812">
        <v>804201</v>
      </c>
      <c r="E2812" t="s">
        <v>18</v>
      </c>
      <c r="F2812" t="s">
        <v>185</v>
      </c>
      <c r="G2812">
        <v>4</v>
      </c>
      <c r="H2812" t="s">
        <v>11</v>
      </c>
      <c r="I2812" t="str">
        <f t="shared" si="43"/>
        <v/>
      </c>
    </row>
    <row r="2813" spans="1:9" x14ac:dyDescent="0.3">
      <c r="A2813">
        <v>431171</v>
      </c>
      <c r="B2813">
        <v>269498</v>
      </c>
      <c r="C2813" t="s">
        <v>186</v>
      </c>
      <c r="D2813">
        <v>804201</v>
      </c>
      <c r="E2813" t="s">
        <v>9</v>
      </c>
      <c r="F2813" t="s">
        <v>187</v>
      </c>
      <c r="G2813">
        <v>9</v>
      </c>
      <c r="H2813" t="s">
        <v>11</v>
      </c>
      <c r="I2813" t="str">
        <f t="shared" si="43"/>
        <v/>
      </c>
    </row>
    <row r="2814" spans="1:9" x14ac:dyDescent="0.3">
      <c r="A2814">
        <v>431171</v>
      </c>
      <c r="B2814">
        <v>70236</v>
      </c>
      <c r="C2814" t="s">
        <v>188</v>
      </c>
      <c r="D2814">
        <v>804201</v>
      </c>
      <c r="E2814" t="s">
        <v>18</v>
      </c>
      <c r="F2814" t="s">
        <v>189</v>
      </c>
      <c r="G2814">
        <v>4</v>
      </c>
      <c r="H2814" t="s">
        <v>11</v>
      </c>
      <c r="I2814" t="str">
        <f t="shared" si="43"/>
        <v/>
      </c>
    </row>
    <row r="2815" spans="1:9" x14ac:dyDescent="0.3">
      <c r="A2815">
        <v>431171</v>
      </c>
      <c r="B2815">
        <v>268168</v>
      </c>
      <c r="C2815" t="s">
        <v>190</v>
      </c>
      <c r="D2815">
        <v>804201</v>
      </c>
      <c r="E2815" t="s">
        <v>9</v>
      </c>
      <c r="F2815" t="s">
        <v>191</v>
      </c>
      <c r="G2815">
        <v>9</v>
      </c>
      <c r="H2815" t="s">
        <v>11</v>
      </c>
      <c r="I2815" t="str">
        <f t="shared" si="43"/>
        <v/>
      </c>
    </row>
    <row r="2816" spans="1:9" x14ac:dyDescent="0.3">
      <c r="A2816">
        <v>431171</v>
      </c>
      <c r="B2816">
        <v>442256</v>
      </c>
      <c r="C2816" t="s">
        <v>192</v>
      </c>
      <c r="D2816">
        <v>804201</v>
      </c>
      <c r="E2816" t="s">
        <v>18</v>
      </c>
      <c r="F2816" t="s">
        <v>193</v>
      </c>
      <c r="G2816">
        <v>4</v>
      </c>
      <c r="H2816" t="s">
        <v>11</v>
      </c>
      <c r="I2816" t="str">
        <f t="shared" si="43"/>
        <v/>
      </c>
    </row>
    <row r="2817" spans="1:9" x14ac:dyDescent="0.3">
      <c r="A2817">
        <v>431171</v>
      </c>
      <c r="B2817">
        <v>69784</v>
      </c>
      <c r="C2817" t="s">
        <v>194</v>
      </c>
      <c r="D2817">
        <v>804201</v>
      </c>
      <c r="E2817" t="s">
        <v>18</v>
      </c>
      <c r="F2817" t="s">
        <v>195</v>
      </c>
      <c r="G2817">
        <v>4</v>
      </c>
      <c r="H2817" t="s">
        <v>11</v>
      </c>
      <c r="I2817" t="str">
        <f t="shared" si="43"/>
        <v/>
      </c>
    </row>
    <row r="2818" spans="1:9" x14ac:dyDescent="0.3">
      <c r="A2818">
        <v>431171</v>
      </c>
      <c r="B2818">
        <v>266766</v>
      </c>
      <c r="C2818" t="s">
        <v>196</v>
      </c>
      <c r="D2818">
        <v>804201</v>
      </c>
      <c r="E2818" t="s">
        <v>9</v>
      </c>
      <c r="F2818" t="s">
        <v>197</v>
      </c>
      <c r="G2818">
        <v>9</v>
      </c>
      <c r="H2818" t="s">
        <v>11</v>
      </c>
      <c r="I2818" t="str">
        <f t="shared" si="43"/>
        <v/>
      </c>
    </row>
    <row r="2819" spans="1:9" x14ac:dyDescent="0.3">
      <c r="A2819">
        <v>431171</v>
      </c>
      <c r="B2819">
        <v>69471</v>
      </c>
      <c r="C2819" t="s">
        <v>198</v>
      </c>
      <c r="D2819">
        <v>804201</v>
      </c>
      <c r="E2819" t="s">
        <v>18</v>
      </c>
      <c r="F2819" t="s">
        <v>199</v>
      </c>
      <c r="G2819">
        <v>4</v>
      </c>
      <c r="H2819" t="s">
        <v>11</v>
      </c>
      <c r="I2819" t="str">
        <f t="shared" ref="I2819:I2882" si="44">IF(H2819="true",CONCATENATE("UPDATE DOKSTAMM SET DO_FSTL2 = '",C2819,"' WHERE DO_IDNR = ",A2819),"")</f>
        <v/>
      </c>
    </row>
    <row r="2820" spans="1:9" x14ac:dyDescent="0.3">
      <c r="A2820">
        <v>431171</v>
      </c>
      <c r="B2820">
        <v>269079</v>
      </c>
      <c r="C2820" t="s">
        <v>200</v>
      </c>
      <c r="D2820">
        <v>804201</v>
      </c>
      <c r="E2820" t="s">
        <v>9</v>
      </c>
      <c r="F2820" t="s">
        <v>201</v>
      </c>
      <c r="G2820">
        <v>9</v>
      </c>
      <c r="H2820" t="s">
        <v>11</v>
      </c>
      <c r="I2820" t="str">
        <f t="shared" si="44"/>
        <v/>
      </c>
    </row>
    <row r="2821" spans="1:9" x14ac:dyDescent="0.3">
      <c r="A2821">
        <v>431171</v>
      </c>
      <c r="B2821">
        <v>69678</v>
      </c>
      <c r="C2821" t="s">
        <v>202</v>
      </c>
      <c r="D2821">
        <v>804201</v>
      </c>
      <c r="E2821" t="s">
        <v>18</v>
      </c>
      <c r="F2821" t="s">
        <v>203</v>
      </c>
      <c r="G2821">
        <v>4</v>
      </c>
      <c r="H2821" t="s">
        <v>11</v>
      </c>
      <c r="I2821" t="str">
        <f t="shared" si="44"/>
        <v/>
      </c>
    </row>
    <row r="2822" spans="1:9" x14ac:dyDescent="0.3">
      <c r="A2822">
        <v>431171</v>
      </c>
      <c r="B2822">
        <v>266274</v>
      </c>
      <c r="C2822" t="s">
        <v>204</v>
      </c>
      <c r="D2822">
        <v>804201</v>
      </c>
      <c r="E2822" t="s">
        <v>9</v>
      </c>
      <c r="F2822" t="s">
        <v>205</v>
      </c>
      <c r="G2822">
        <v>9</v>
      </c>
      <c r="H2822" t="s">
        <v>11</v>
      </c>
      <c r="I2822" t="str">
        <f t="shared" si="44"/>
        <v/>
      </c>
    </row>
    <row r="2823" spans="1:9" x14ac:dyDescent="0.3">
      <c r="A2823">
        <v>431171</v>
      </c>
      <c r="B2823">
        <v>70116</v>
      </c>
      <c r="C2823" t="s">
        <v>206</v>
      </c>
      <c r="D2823">
        <v>804201</v>
      </c>
      <c r="E2823" t="s">
        <v>18</v>
      </c>
      <c r="F2823" t="s">
        <v>207</v>
      </c>
      <c r="G2823">
        <v>4</v>
      </c>
      <c r="H2823" t="s">
        <v>11</v>
      </c>
      <c r="I2823" t="str">
        <f t="shared" si="44"/>
        <v/>
      </c>
    </row>
    <row r="2824" spans="1:9" x14ac:dyDescent="0.3">
      <c r="A2824">
        <v>431171</v>
      </c>
      <c r="B2824">
        <v>265828</v>
      </c>
      <c r="C2824" t="s">
        <v>208</v>
      </c>
      <c r="D2824">
        <v>804201</v>
      </c>
      <c r="E2824" t="s">
        <v>9</v>
      </c>
      <c r="F2824" t="s">
        <v>209</v>
      </c>
      <c r="G2824">
        <v>9</v>
      </c>
      <c r="H2824" t="s">
        <v>11</v>
      </c>
      <c r="I2824" t="str">
        <f t="shared" si="44"/>
        <v/>
      </c>
    </row>
    <row r="2825" spans="1:9" x14ac:dyDescent="0.3">
      <c r="A2825">
        <v>431171</v>
      </c>
      <c r="B2825">
        <v>69909</v>
      </c>
      <c r="C2825" t="s">
        <v>210</v>
      </c>
      <c r="D2825">
        <v>804201</v>
      </c>
      <c r="E2825" t="s">
        <v>18</v>
      </c>
      <c r="F2825" t="s">
        <v>211</v>
      </c>
      <c r="G2825">
        <v>4</v>
      </c>
      <c r="H2825" t="s">
        <v>11</v>
      </c>
      <c r="I2825" t="str">
        <f t="shared" si="44"/>
        <v/>
      </c>
    </row>
    <row r="2826" spans="1:9" x14ac:dyDescent="0.3">
      <c r="A2826">
        <v>431171</v>
      </c>
      <c r="B2826">
        <v>265829</v>
      </c>
      <c r="C2826" t="s">
        <v>212</v>
      </c>
      <c r="D2826">
        <v>804201</v>
      </c>
      <c r="E2826" t="s">
        <v>9</v>
      </c>
      <c r="F2826" t="s">
        <v>213</v>
      </c>
      <c r="G2826">
        <v>9</v>
      </c>
      <c r="H2826" t="s">
        <v>11</v>
      </c>
      <c r="I2826" t="str">
        <f t="shared" si="44"/>
        <v/>
      </c>
    </row>
    <row r="2827" spans="1:9" x14ac:dyDescent="0.3">
      <c r="A2827">
        <v>431171</v>
      </c>
      <c r="B2827">
        <v>69475</v>
      </c>
      <c r="C2827" t="s">
        <v>214</v>
      </c>
      <c r="D2827">
        <v>804201</v>
      </c>
      <c r="E2827" t="s">
        <v>18</v>
      </c>
      <c r="F2827" t="s">
        <v>215</v>
      </c>
      <c r="G2827">
        <v>4</v>
      </c>
      <c r="H2827" t="s">
        <v>11</v>
      </c>
      <c r="I2827" t="str">
        <f t="shared" si="44"/>
        <v/>
      </c>
    </row>
    <row r="2828" spans="1:9" x14ac:dyDescent="0.3">
      <c r="A2828">
        <v>431171</v>
      </c>
      <c r="B2828">
        <v>269078</v>
      </c>
      <c r="C2828" t="s">
        <v>216</v>
      </c>
      <c r="D2828">
        <v>804201</v>
      </c>
      <c r="E2828" t="s">
        <v>9</v>
      </c>
      <c r="F2828" t="s">
        <v>217</v>
      </c>
      <c r="G2828">
        <v>9</v>
      </c>
      <c r="H2828" t="s">
        <v>11</v>
      </c>
      <c r="I2828" t="str">
        <f t="shared" si="44"/>
        <v/>
      </c>
    </row>
    <row r="2829" spans="1:9" x14ac:dyDescent="0.3">
      <c r="A2829">
        <v>431171</v>
      </c>
      <c r="B2829">
        <v>69789</v>
      </c>
      <c r="C2829" t="s">
        <v>218</v>
      </c>
      <c r="D2829">
        <v>804201</v>
      </c>
      <c r="E2829" t="s">
        <v>18</v>
      </c>
      <c r="F2829" t="s">
        <v>219</v>
      </c>
      <c r="G2829">
        <v>4</v>
      </c>
      <c r="H2829" t="s">
        <v>11</v>
      </c>
      <c r="I2829" t="str">
        <f t="shared" si="44"/>
        <v/>
      </c>
    </row>
    <row r="2830" spans="1:9" x14ac:dyDescent="0.3">
      <c r="A2830">
        <v>431171</v>
      </c>
      <c r="B2830">
        <v>268613</v>
      </c>
      <c r="C2830" t="s">
        <v>220</v>
      </c>
      <c r="D2830">
        <v>804201</v>
      </c>
      <c r="E2830" t="s">
        <v>9</v>
      </c>
      <c r="F2830" t="s">
        <v>221</v>
      </c>
      <c r="G2830">
        <v>9</v>
      </c>
      <c r="H2830" t="s">
        <v>11</v>
      </c>
      <c r="I2830" t="str">
        <f t="shared" si="44"/>
        <v/>
      </c>
    </row>
    <row r="2831" spans="1:9" x14ac:dyDescent="0.3">
      <c r="A2831">
        <v>431171</v>
      </c>
      <c r="B2831">
        <v>69785</v>
      </c>
      <c r="C2831" t="s">
        <v>222</v>
      </c>
      <c r="D2831">
        <v>804201</v>
      </c>
      <c r="E2831" t="s">
        <v>18</v>
      </c>
      <c r="F2831" t="s">
        <v>223</v>
      </c>
      <c r="G2831">
        <v>4</v>
      </c>
      <c r="H2831" t="s">
        <v>11</v>
      </c>
      <c r="I2831" t="str">
        <f t="shared" si="44"/>
        <v/>
      </c>
    </row>
    <row r="2832" spans="1:9" x14ac:dyDescent="0.3">
      <c r="A2832">
        <v>431171</v>
      </c>
      <c r="B2832">
        <v>269952</v>
      </c>
      <c r="C2832" t="s">
        <v>224</v>
      </c>
      <c r="D2832">
        <v>804201</v>
      </c>
      <c r="E2832" t="s">
        <v>9</v>
      </c>
      <c r="F2832" t="s">
        <v>225</v>
      </c>
      <c r="G2832">
        <v>9</v>
      </c>
      <c r="H2832" t="s">
        <v>11</v>
      </c>
      <c r="I2832" t="str">
        <f t="shared" si="44"/>
        <v/>
      </c>
    </row>
    <row r="2833" spans="1:9" x14ac:dyDescent="0.3">
      <c r="A2833">
        <v>431171</v>
      </c>
      <c r="B2833">
        <v>70237</v>
      </c>
      <c r="C2833" t="s">
        <v>226</v>
      </c>
      <c r="D2833">
        <v>804201</v>
      </c>
      <c r="E2833" t="s">
        <v>18</v>
      </c>
      <c r="F2833" t="s">
        <v>227</v>
      </c>
      <c r="G2833">
        <v>4</v>
      </c>
      <c r="H2833" t="s">
        <v>11</v>
      </c>
      <c r="I2833" t="str">
        <f t="shared" si="44"/>
        <v/>
      </c>
    </row>
    <row r="2834" spans="1:9" x14ac:dyDescent="0.3">
      <c r="A2834">
        <v>431171</v>
      </c>
      <c r="B2834">
        <v>265827</v>
      </c>
      <c r="C2834" t="s">
        <v>228</v>
      </c>
      <c r="D2834">
        <v>804201</v>
      </c>
      <c r="E2834" t="s">
        <v>9</v>
      </c>
      <c r="F2834" t="s">
        <v>229</v>
      </c>
      <c r="G2834">
        <v>9</v>
      </c>
      <c r="H2834" t="s">
        <v>11</v>
      </c>
      <c r="I2834" t="str">
        <f t="shared" si="44"/>
        <v/>
      </c>
    </row>
    <row r="2835" spans="1:9" x14ac:dyDescent="0.3">
      <c r="A2835">
        <v>431171</v>
      </c>
      <c r="B2835">
        <v>18318</v>
      </c>
      <c r="C2835" t="s">
        <v>230</v>
      </c>
      <c r="D2835">
        <v>804201</v>
      </c>
      <c r="E2835" t="s">
        <v>18</v>
      </c>
      <c r="F2835" t="s">
        <v>231</v>
      </c>
      <c r="G2835">
        <v>4</v>
      </c>
      <c r="H2835" t="s">
        <v>11</v>
      </c>
      <c r="I2835" t="str">
        <f t="shared" si="44"/>
        <v/>
      </c>
    </row>
    <row r="2836" spans="1:9" x14ac:dyDescent="0.3">
      <c r="A2836">
        <v>431171</v>
      </c>
      <c r="B2836">
        <v>172813</v>
      </c>
      <c r="C2836" t="s">
        <v>232</v>
      </c>
      <c r="D2836">
        <v>804201</v>
      </c>
      <c r="E2836" t="s">
        <v>18</v>
      </c>
      <c r="F2836" t="s">
        <v>233</v>
      </c>
      <c r="G2836">
        <v>4</v>
      </c>
      <c r="H2836" t="s">
        <v>11</v>
      </c>
      <c r="I2836" t="str">
        <f t="shared" si="44"/>
        <v/>
      </c>
    </row>
    <row r="2837" spans="1:9" x14ac:dyDescent="0.3">
      <c r="A2837">
        <v>431171</v>
      </c>
      <c r="B2837">
        <v>147404</v>
      </c>
      <c r="C2837" t="s">
        <v>234</v>
      </c>
      <c r="D2837">
        <v>804201</v>
      </c>
      <c r="E2837" t="s">
        <v>18</v>
      </c>
      <c r="F2837" t="s">
        <v>235</v>
      </c>
      <c r="G2837">
        <v>4</v>
      </c>
      <c r="H2837" t="s">
        <v>11</v>
      </c>
      <c r="I2837" t="str">
        <f t="shared" si="44"/>
        <v/>
      </c>
    </row>
    <row r="2838" spans="1:9" x14ac:dyDescent="0.3">
      <c r="A2838">
        <v>431171</v>
      </c>
      <c r="B2838">
        <v>150636</v>
      </c>
      <c r="C2838" t="s">
        <v>236</v>
      </c>
      <c r="D2838">
        <v>804201</v>
      </c>
      <c r="E2838" t="s">
        <v>18</v>
      </c>
      <c r="F2838" t="s">
        <v>237</v>
      </c>
      <c r="G2838">
        <v>4</v>
      </c>
      <c r="H2838" t="s">
        <v>11</v>
      </c>
      <c r="I2838" t="str">
        <f t="shared" si="44"/>
        <v/>
      </c>
    </row>
    <row r="2839" spans="1:9" x14ac:dyDescent="0.3">
      <c r="A2839">
        <v>431171</v>
      </c>
      <c r="B2839">
        <v>70322</v>
      </c>
      <c r="C2839" t="s">
        <v>238</v>
      </c>
      <c r="D2839">
        <v>804201</v>
      </c>
      <c r="E2839" t="s">
        <v>18</v>
      </c>
      <c r="F2839" t="s">
        <v>239</v>
      </c>
      <c r="G2839">
        <v>4</v>
      </c>
      <c r="H2839" t="s">
        <v>11</v>
      </c>
      <c r="I2839" t="str">
        <f t="shared" si="44"/>
        <v/>
      </c>
    </row>
    <row r="2840" spans="1:9" x14ac:dyDescent="0.3">
      <c r="A2840">
        <v>431171</v>
      </c>
      <c r="B2840">
        <v>483035</v>
      </c>
      <c r="C2840" t="s">
        <v>240</v>
      </c>
      <c r="D2840">
        <v>804201</v>
      </c>
      <c r="E2840" t="s">
        <v>18</v>
      </c>
      <c r="F2840" t="s">
        <v>241</v>
      </c>
      <c r="G2840">
        <v>4</v>
      </c>
      <c r="H2840" t="s">
        <v>11</v>
      </c>
      <c r="I2840" t="str">
        <f t="shared" si="44"/>
        <v/>
      </c>
    </row>
    <row r="2841" spans="1:9" x14ac:dyDescent="0.3">
      <c r="A2841">
        <v>431171</v>
      </c>
      <c r="B2841">
        <v>469493</v>
      </c>
      <c r="C2841" t="s">
        <v>242</v>
      </c>
      <c r="D2841">
        <v>804201</v>
      </c>
      <c r="E2841" t="s">
        <v>18</v>
      </c>
      <c r="F2841" t="s">
        <v>243</v>
      </c>
      <c r="G2841">
        <v>4</v>
      </c>
      <c r="H2841" t="s">
        <v>11</v>
      </c>
      <c r="I2841" t="str">
        <f t="shared" si="44"/>
        <v/>
      </c>
    </row>
    <row r="2842" spans="1:9" x14ac:dyDescent="0.3">
      <c r="A2842">
        <v>431171</v>
      </c>
      <c r="B2842">
        <v>70238</v>
      </c>
      <c r="C2842" t="s">
        <v>244</v>
      </c>
      <c r="D2842">
        <v>804201</v>
      </c>
      <c r="E2842" t="s">
        <v>18</v>
      </c>
      <c r="F2842" t="s">
        <v>245</v>
      </c>
      <c r="G2842">
        <v>4</v>
      </c>
      <c r="H2842" t="s">
        <v>11</v>
      </c>
      <c r="I2842" t="str">
        <f t="shared" si="44"/>
        <v/>
      </c>
    </row>
    <row r="2843" spans="1:9" x14ac:dyDescent="0.3">
      <c r="A2843">
        <v>431171</v>
      </c>
      <c r="B2843">
        <v>265390</v>
      </c>
      <c r="C2843" t="s">
        <v>246</v>
      </c>
      <c r="D2843">
        <v>804201</v>
      </c>
      <c r="E2843" t="s">
        <v>9</v>
      </c>
      <c r="F2843" t="s">
        <v>247</v>
      </c>
      <c r="G2843">
        <v>9</v>
      </c>
      <c r="H2843" t="s">
        <v>11</v>
      </c>
      <c r="I2843" t="str">
        <f t="shared" si="44"/>
        <v/>
      </c>
    </row>
    <row r="2844" spans="1:9" x14ac:dyDescent="0.3">
      <c r="A2844">
        <v>431171</v>
      </c>
      <c r="B2844">
        <v>69352</v>
      </c>
      <c r="C2844" t="s">
        <v>248</v>
      </c>
      <c r="D2844">
        <v>804201</v>
      </c>
      <c r="E2844" t="s">
        <v>18</v>
      </c>
      <c r="F2844" t="s">
        <v>249</v>
      </c>
      <c r="G2844">
        <v>4</v>
      </c>
      <c r="H2844" t="s">
        <v>11</v>
      </c>
      <c r="I2844" t="str">
        <f t="shared" si="44"/>
        <v/>
      </c>
    </row>
    <row r="2845" spans="1:9" x14ac:dyDescent="0.3">
      <c r="A2845">
        <v>431171</v>
      </c>
      <c r="B2845">
        <v>267699</v>
      </c>
      <c r="C2845" t="s">
        <v>250</v>
      </c>
      <c r="D2845">
        <v>804201</v>
      </c>
      <c r="E2845" t="s">
        <v>9</v>
      </c>
      <c r="F2845" t="s">
        <v>251</v>
      </c>
      <c r="G2845">
        <v>9</v>
      </c>
      <c r="H2845" t="s">
        <v>11</v>
      </c>
      <c r="I2845" t="str">
        <f t="shared" si="44"/>
        <v/>
      </c>
    </row>
    <row r="2846" spans="1:9" x14ac:dyDescent="0.3">
      <c r="A2846">
        <v>431171</v>
      </c>
      <c r="B2846">
        <v>176234</v>
      </c>
      <c r="C2846" t="s">
        <v>252</v>
      </c>
      <c r="D2846">
        <v>804201</v>
      </c>
      <c r="E2846" t="s">
        <v>18</v>
      </c>
      <c r="F2846" t="s">
        <v>253</v>
      </c>
      <c r="G2846">
        <v>4</v>
      </c>
      <c r="H2846" t="s">
        <v>11</v>
      </c>
      <c r="I2846" t="str">
        <f t="shared" si="44"/>
        <v/>
      </c>
    </row>
    <row r="2847" spans="1:9" x14ac:dyDescent="0.3">
      <c r="A2847">
        <v>431171</v>
      </c>
      <c r="B2847">
        <v>179626</v>
      </c>
      <c r="C2847" t="s">
        <v>254</v>
      </c>
      <c r="D2847">
        <v>804201</v>
      </c>
      <c r="E2847" t="s">
        <v>18</v>
      </c>
      <c r="F2847" t="s">
        <v>255</v>
      </c>
      <c r="G2847">
        <v>4</v>
      </c>
      <c r="H2847" t="s">
        <v>11</v>
      </c>
      <c r="I2847" t="str">
        <f t="shared" si="44"/>
        <v/>
      </c>
    </row>
    <row r="2848" spans="1:9" x14ac:dyDescent="0.3">
      <c r="A2848">
        <v>431171</v>
      </c>
      <c r="B2848">
        <v>70120</v>
      </c>
      <c r="C2848" t="s">
        <v>256</v>
      </c>
      <c r="D2848">
        <v>804201</v>
      </c>
      <c r="E2848" t="s">
        <v>18</v>
      </c>
      <c r="F2848" t="s">
        <v>257</v>
      </c>
      <c r="G2848">
        <v>4</v>
      </c>
      <c r="H2848" t="s">
        <v>11</v>
      </c>
      <c r="I2848" t="str">
        <f t="shared" si="44"/>
        <v/>
      </c>
    </row>
    <row r="2849" spans="1:9" x14ac:dyDescent="0.3">
      <c r="A2849">
        <v>431171</v>
      </c>
      <c r="B2849">
        <v>268615</v>
      </c>
      <c r="C2849" t="s">
        <v>258</v>
      </c>
      <c r="D2849">
        <v>804201</v>
      </c>
      <c r="E2849" t="s">
        <v>9</v>
      </c>
      <c r="F2849" t="s">
        <v>259</v>
      </c>
      <c r="G2849">
        <v>9</v>
      </c>
      <c r="H2849" t="s">
        <v>11</v>
      </c>
      <c r="I2849" t="str">
        <f t="shared" si="44"/>
        <v/>
      </c>
    </row>
    <row r="2850" spans="1:9" x14ac:dyDescent="0.3">
      <c r="A2850">
        <v>431171</v>
      </c>
      <c r="B2850">
        <v>448856</v>
      </c>
      <c r="C2850" t="s">
        <v>260</v>
      </c>
      <c r="D2850">
        <v>804201</v>
      </c>
      <c r="E2850" t="s">
        <v>18</v>
      </c>
      <c r="F2850" t="s">
        <v>261</v>
      </c>
      <c r="G2850">
        <v>4</v>
      </c>
      <c r="H2850" t="s">
        <v>11</v>
      </c>
      <c r="I2850" t="str">
        <f t="shared" si="44"/>
        <v/>
      </c>
    </row>
    <row r="2851" spans="1:9" x14ac:dyDescent="0.3">
      <c r="A2851">
        <v>431171</v>
      </c>
      <c r="B2851">
        <v>148806</v>
      </c>
      <c r="C2851" t="s">
        <v>262</v>
      </c>
      <c r="D2851">
        <v>804201</v>
      </c>
      <c r="E2851" t="s">
        <v>18</v>
      </c>
      <c r="F2851" t="s">
        <v>263</v>
      </c>
      <c r="G2851">
        <v>4</v>
      </c>
      <c r="H2851" t="s">
        <v>11</v>
      </c>
      <c r="I2851" t="str">
        <f t="shared" si="44"/>
        <v/>
      </c>
    </row>
    <row r="2852" spans="1:9" x14ac:dyDescent="0.3">
      <c r="A2852">
        <v>431171</v>
      </c>
      <c r="B2852">
        <v>69353</v>
      </c>
      <c r="C2852" t="s">
        <v>264</v>
      </c>
      <c r="D2852">
        <v>804201</v>
      </c>
      <c r="E2852" t="s">
        <v>18</v>
      </c>
      <c r="F2852" t="s">
        <v>265</v>
      </c>
      <c r="G2852">
        <v>4</v>
      </c>
      <c r="H2852" t="s">
        <v>11</v>
      </c>
      <c r="I2852" t="str">
        <f t="shared" si="44"/>
        <v/>
      </c>
    </row>
    <row r="2853" spans="1:9" x14ac:dyDescent="0.3">
      <c r="A2853">
        <v>431171</v>
      </c>
      <c r="B2853">
        <v>162360</v>
      </c>
      <c r="C2853" t="s">
        <v>266</v>
      </c>
      <c r="D2853">
        <v>804201</v>
      </c>
      <c r="E2853" t="s">
        <v>18</v>
      </c>
      <c r="F2853" t="s">
        <v>267</v>
      </c>
      <c r="G2853">
        <v>4</v>
      </c>
      <c r="H2853" t="s">
        <v>11</v>
      </c>
      <c r="I2853" t="str">
        <f t="shared" si="44"/>
        <v/>
      </c>
    </row>
    <row r="2854" spans="1:9" x14ac:dyDescent="0.3">
      <c r="A2854">
        <v>431171</v>
      </c>
      <c r="B2854">
        <v>134162</v>
      </c>
      <c r="C2854" t="s">
        <v>268</v>
      </c>
      <c r="D2854">
        <v>804201</v>
      </c>
      <c r="E2854" t="s">
        <v>9</v>
      </c>
      <c r="F2854" t="s">
        <v>269</v>
      </c>
      <c r="G2854">
        <v>9</v>
      </c>
      <c r="H2854" t="s">
        <v>11</v>
      </c>
      <c r="I2854" t="str">
        <f t="shared" si="44"/>
        <v/>
      </c>
    </row>
    <row r="2855" spans="1:9" x14ac:dyDescent="0.3">
      <c r="A2855">
        <v>431171</v>
      </c>
      <c r="B2855">
        <v>133251</v>
      </c>
      <c r="C2855" t="s">
        <v>270</v>
      </c>
      <c r="D2855">
        <v>804201</v>
      </c>
      <c r="E2855" t="s">
        <v>9</v>
      </c>
      <c r="F2855" t="s">
        <v>271</v>
      </c>
      <c r="G2855">
        <v>9</v>
      </c>
      <c r="H2855" t="s">
        <v>11</v>
      </c>
      <c r="I2855" t="str">
        <f t="shared" si="44"/>
        <v/>
      </c>
    </row>
    <row r="2856" spans="1:9" x14ac:dyDescent="0.3">
      <c r="A2856">
        <v>431171</v>
      </c>
      <c r="B2856">
        <v>439375</v>
      </c>
      <c r="C2856" t="s">
        <v>272</v>
      </c>
      <c r="D2856">
        <v>804201</v>
      </c>
      <c r="E2856" t="s">
        <v>18</v>
      </c>
      <c r="F2856" t="s">
        <v>273</v>
      </c>
      <c r="G2856">
        <v>2</v>
      </c>
      <c r="H2856" t="s">
        <v>11</v>
      </c>
      <c r="I2856" t="str">
        <f t="shared" si="44"/>
        <v/>
      </c>
    </row>
    <row r="2857" spans="1:9" x14ac:dyDescent="0.3">
      <c r="A2857">
        <v>431210</v>
      </c>
      <c r="B2857">
        <v>462562</v>
      </c>
      <c r="C2857" t="s">
        <v>1552</v>
      </c>
      <c r="D2857">
        <v>804216</v>
      </c>
      <c r="E2857" t="s">
        <v>18</v>
      </c>
      <c r="F2857" t="s">
        <v>55</v>
      </c>
      <c r="G2857">
        <v>4</v>
      </c>
      <c r="H2857" t="s">
        <v>11</v>
      </c>
      <c r="I2857" t="str">
        <f t="shared" si="44"/>
        <v/>
      </c>
    </row>
    <row r="2858" spans="1:9" x14ac:dyDescent="0.3">
      <c r="A2858">
        <v>431210</v>
      </c>
      <c r="B2858">
        <v>330845</v>
      </c>
      <c r="C2858" t="s">
        <v>1553</v>
      </c>
      <c r="D2858">
        <v>804216</v>
      </c>
      <c r="E2858" t="s">
        <v>9</v>
      </c>
      <c r="F2858" t="s">
        <v>1554</v>
      </c>
      <c r="G2858">
        <v>9</v>
      </c>
      <c r="H2858" t="s">
        <v>11</v>
      </c>
      <c r="I2858" t="str">
        <f t="shared" si="44"/>
        <v/>
      </c>
    </row>
    <row r="2859" spans="1:9" x14ac:dyDescent="0.3">
      <c r="A2859">
        <v>431210</v>
      </c>
      <c r="B2859">
        <v>174079</v>
      </c>
      <c r="C2859" t="s">
        <v>1555</v>
      </c>
      <c r="D2859">
        <v>804216</v>
      </c>
      <c r="E2859" t="s">
        <v>9</v>
      </c>
      <c r="F2859" t="s">
        <v>1556</v>
      </c>
      <c r="G2859">
        <v>9</v>
      </c>
      <c r="H2859" t="s">
        <v>11</v>
      </c>
      <c r="I2859" t="str">
        <f t="shared" si="44"/>
        <v/>
      </c>
    </row>
    <row r="2860" spans="1:9" x14ac:dyDescent="0.3">
      <c r="A2860">
        <v>431210</v>
      </c>
      <c r="B2860">
        <v>214731</v>
      </c>
      <c r="C2860" t="s">
        <v>1557</v>
      </c>
      <c r="D2860">
        <v>804216</v>
      </c>
      <c r="E2860" t="s">
        <v>9</v>
      </c>
      <c r="F2860" t="s">
        <v>1558</v>
      </c>
      <c r="G2860">
        <v>9</v>
      </c>
      <c r="H2860" t="s">
        <v>11</v>
      </c>
      <c r="I2860" t="str">
        <f t="shared" si="44"/>
        <v/>
      </c>
    </row>
    <row r="2861" spans="1:9" x14ac:dyDescent="0.3">
      <c r="A2861">
        <v>431210</v>
      </c>
      <c r="B2861">
        <v>455682</v>
      </c>
      <c r="C2861" t="s">
        <v>1559</v>
      </c>
      <c r="D2861">
        <v>804216</v>
      </c>
      <c r="E2861" t="s">
        <v>18</v>
      </c>
      <c r="F2861" t="s">
        <v>116</v>
      </c>
      <c r="G2861">
        <v>4</v>
      </c>
      <c r="H2861" t="s">
        <v>11</v>
      </c>
      <c r="I2861" t="str">
        <f t="shared" si="44"/>
        <v/>
      </c>
    </row>
    <row r="2862" spans="1:9" x14ac:dyDescent="0.3">
      <c r="A2862">
        <v>431210</v>
      </c>
      <c r="B2862">
        <v>214733</v>
      </c>
      <c r="C2862" t="s">
        <v>1560</v>
      </c>
      <c r="D2862">
        <v>804216</v>
      </c>
      <c r="E2862" t="s">
        <v>9</v>
      </c>
      <c r="F2862" t="s">
        <v>1561</v>
      </c>
      <c r="G2862">
        <v>9</v>
      </c>
      <c r="H2862" t="s">
        <v>11</v>
      </c>
      <c r="I2862" t="str">
        <f t="shared" si="44"/>
        <v/>
      </c>
    </row>
    <row r="2863" spans="1:9" x14ac:dyDescent="0.3">
      <c r="A2863">
        <v>431210</v>
      </c>
      <c r="B2863">
        <v>174080</v>
      </c>
      <c r="C2863" t="s">
        <v>1562</v>
      </c>
      <c r="D2863">
        <v>804216</v>
      </c>
      <c r="E2863" t="s">
        <v>9</v>
      </c>
      <c r="F2863" t="s">
        <v>1563</v>
      </c>
      <c r="G2863">
        <v>9</v>
      </c>
      <c r="H2863" t="s">
        <v>11</v>
      </c>
      <c r="I2863" t="str">
        <f t="shared" si="44"/>
        <v/>
      </c>
    </row>
    <row r="2864" spans="1:9" x14ac:dyDescent="0.3">
      <c r="A2864">
        <v>431210</v>
      </c>
      <c r="B2864">
        <v>332183</v>
      </c>
      <c r="C2864" t="s">
        <v>1564</v>
      </c>
      <c r="D2864">
        <v>804216</v>
      </c>
      <c r="E2864" t="s">
        <v>9</v>
      </c>
      <c r="F2864" t="s">
        <v>1565</v>
      </c>
      <c r="G2864">
        <v>9</v>
      </c>
      <c r="H2864" t="s">
        <v>11</v>
      </c>
      <c r="I2864" t="str">
        <f t="shared" si="44"/>
        <v/>
      </c>
    </row>
    <row r="2865" spans="1:9" x14ac:dyDescent="0.3">
      <c r="A2865">
        <v>431210</v>
      </c>
      <c r="B2865">
        <v>164839</v>
      </c>
      <c r="C2865" t="s">
        <v>1566</v>
      </c>
      <c r="D2865">
        <v>804216</v>
      </c>
      <c r="E2865" t="s">
        <v>18</v>
      </c>
      <c r="F2865" t="s">
        <v>166</v>
      </c>
      <c r="G2865">
        <v>4</v>
      </c>
      <c r="H2865" t="s">
        <v>11</v>
      </c>
      <c r="I2865" t="str">
        <f t="shared" si="44"/>
        <v/>
      </c>
    </row>
    <row r="2866" spans="1:9" x14ac:dyDescent="0.3">
      <c r="A2866">
        <v>431210</v>
      </c>
      <c r="B2866">
        <v>213034</v>
      </c>
      <c r="C2866" t="s">
        <v>1567</v>
      </c>
      <c r="D2866">
        <v>804216</v>
      </c>
      <c r="E2866" t="s">
        <v>9</v>
      </c>
      <c r="F2866" t="s">
        <v>1568</v>
      </c>
      <c r="G2866">
        <v>10</v>
      </c>
      <c r="H2866" t="s">
        <v>11</v>
      </c>
      <c r="I2866" t="str">
        <f t="shared" si="44"/>
        <v/>
      </c>
    </row>
    <row r="2867" spans="1:9" x14ac:dyDescent="0.3">
      <c r="A2867">
        <v>431210</v>
      </c>
      <c r="B2867">
        <v>169847</v>
      </c>
      <c r="C2867" t="s">
        <v>1569</v>
      </c>
      <c r="D2867">
        <v>804216</v>
      </c>
      <c r="E2867" t="s">
        <v>18</v>
      </c>
      <c r="F2867" t="s">
        <v>1570</v>
      </c>
      <c r="G2867">
        <v>6</v>
      </c>
      <c r="H2867" t="s">
        <v>11</v>
      </c>
      <c r="I2867" t="str">
        <f t="shared" si="44"/>
        <v/>
      </c>
    </row>
    <row r="2868" spans="1:9" x14ac:dyDescent="0.3">
      <c r="A2868">
        <v>431210</v>
      </c>
      <c r="B2868">
        <v>164840</v>
      </c>
      <c r="C2868" t="s">
        <v>1571</v>
      </c>
      <c r="D2868">
        <v>804216</v>
      </c>
      <c r="E2868" t="s">
        <v>18</v>
      </c>
      <c r="F2868" t="s">
        <v>67</v>
      </c>
      <c r="G2868">
        <v>4</v>
      </c>
      <c r="H2868" t="s">
        <v>11</v>
      </c>
      <c r="I2868" t="str">
        <f t="shared" si="44"/>
        <v/>
      </c>
    </row>
    <row r="2869" spans="1:9" x14ac:dyDescent="0.3">
      <c r="A2869">
        <v>431210</v>
      </c>
      <c r="B2869">
        <v>215275</v>
      </c>
      <c r="C2869" t="s">
        <v>1572</v>
      </c>
      <c r="D2869">
        <v>804216</v>
      </c>
      <c r="E2869" t="s">
        <v>9</v>
      </c>
      <c r="F2869" t="s">
        <v>1573</v>
      </c>
      <c r="G2869">
        <v>10</v>
      </c>
      <c r="H2869" t="s">
        <v>11</v>
      </c>
      <c r="I2869" t="str">
        <f t="shared" si="44"/>
        <v/>
      </c>
    </row>
    <row r="2870" spans="1:9" x14ac:dyDescent="0.3">
      <c r="A2870">
        <v>431210</v>
      </c>
      <c r="B2870">
        <v>168018</v>
      </c>
      <c r="C2870" t="s">
        <v>1574</v>
      </c>
      <c r="D2870">
        <v>804216</v>
      </c>
      <c r="E2870" t="s">
        <v>18</v>
      </c>
      <c r="F2870" t="s">
        <v>1575</v>
      </c>
      <c r="G2870">
        <v>6</v>
      </c>
      <c r="H2870" t="s">
        <v>11</v>
      </c>
      <c r="I2870" t="str">
        <f t="shared" si="44"/>
        <v/>
      </c>
    </row>
    <row r="2871" spans="1:9" x14ac:dyDescent="0.3">
      <c r="A2871">
        <v>431210</v>
      </c>
      <c r="B2871">
        <v>165638</v>
      </c>
      <c r="C2871" t="s">
        <v>1576</v>
      </c>
      <c r="D2871">
        <v>804216</v>
      </c>
      <c r="E2871" t="s">
        <v>18</v>
      </c>
      <c r="F2871" t="s">
        <v>171</v>
      </c>
      <c r="G2871">
        <v>4</v>
      </c>
      <c r="H2871" t="s">
        <v>11</v>
      </c>
      <c r="I2871" t="str">
        <f t="shared" si="44"/>
        <v/>
      </c>
    </row>
    <row r="2872" spans="1:9" x14ac:dyDescent="0.3">
      <c r="A2872">
        <v>431210</v>
      </c>
      <c r="B2872">
        <v>172861</v>
      </c>
      <c r="C2872" t="s">
        <v>1577</v>
      </c>
      <c r="D2872">
        <v>804216</v>
      </c>
      <c r="E2872" t="s">
        <v>9</v>
      </c>
      <c r="F2872" t="s">
        <v>1578</v>
      </c>
      <c r="G2872">
        <v>9</v>
      </c>
      <c r="H2872" t="s">
        <v>11</v>
      </c>
      <c r="I2872" t="str">
        <f t="shared" si="44"/>
        <v/>
      </c>
    </row>
    <row r="2873" spans="1:9" x14ac:dyDescent="0.3">
      <c r="A2873">
        <v>431210</v>
      </c>
      <c r="B2873">
        <v>442260</v>
      </c>
      <c r="C2873" t="s">
        <v>1579</v>
      </c>
      <c r="D2873">
        <v>804216</v>
      </c>
      <c r="E2873" t="s">
        <v>18</v>
      </c>
      <c r="F2873" t="s">
        <v>1580</v>
      </c>
      <c r="G2873">
        <v>4</v>
      </c>
      <c r="H2873" t="s">
        <v>11</v>
      </c>
      <c r="I2873" t="str">
        <f t="shared" si="44"/>
        <v/>
      </c>
    </row>
    <row r="2874" spans="1:9" x14ac:dyDescent="0.3">
      <c r="A2874">
        <v>431211</v>
      </c>
      <c r="B2874">
        <v>462562</v>
      </c>
      <c r="C2874" t="s">
        <v>1552</v>
      </c>
      <c r="D2874">
        <v>804216</v>
      </c>
      <c r="E2874" t="s">
        <v>18</v>
      </c>
      <c r="F2874" t="s">
        <v>55</v>
      </c>
      <c r="G2874">
        <v>4</v>
      </c>
      <c r="H2874" t="s">
        <v>11</v>
      </c>
      <c r="I2874" t="str">
        <f t="shared" si="44"/>
        <v/>
      </c>
    </row>
    <row r="2875" spans="1:9" x14ac:dyDescent="0.3">
      <c r="A2875">
        <v>431211</v>
      </c>
      <c r="B2875">
        <v>330845</v>
      </c>
      <c r="C2875" t="s">
        <v>1553</v>
      </c>
      <c r="D2875">
        <v>804216</v>
      </c>
      <c r="E2875" t="s">
        <v>9</v>
      </c>
      <c r="F2875" t="s">
        <v>1554</v>
      </c>
      <c r="G2875">
        <v>9</v>
      </c>
      <c r="H2875" t="s">
        <v>11</v>
      </c>
      <c r="I2875" t="str">
        <f t="shared" si="44"/>
        <v/>
      </c>
    </row>
    <row r="2876" spans="1:9" x14ac:dyDescent="0.3">
      <c r="A2876">
        <v>431211</v>
      </c>
      <c r="B2876">
        <v>174079</v>
      </c>
      <c r="C2876" t="s">
        <v>1555</v>
      </c>
      <c r="D2876">
        <v>804216</v>
      </c>
      <c r="E2876" t="s">
        <v>9</v>
      </c>
      <c r="F2876" t="s">
        <v>1556</v>
      </c>
      <c r="G2876">
        <v>9</v>
      </c>
      <c r="H2876" t="s">
        <v>11</v>
      </c>
      <c r="I2876" t="str">
        <f t="shared" si="44"/>
        <v/>
      </c>
    </row>
    <row r="2877" spans="1:9" x14ac:dyDescent="0.3">
      <c r="A2877">
        <v>431211</v>
      </c>
      <c r="B2877">
        <v>214731</v>
      </c>
      <c r="C2877" t="s">
        <v>1557</v>
      </c>
      <c r="D2877">
        <v>804216</v>
      </c>
      <c r="E2877" t="s">
        <v>9</v>
      </c>
      <c r="F2877" t="s">
        <v>1558</v>
      </c>
      <c r="G2877">
        <v>9</v>
      </c>
      <c r="H2877" t="s">
        <v>11</v>
      </c>
      <c r="I2877" t="str">
        <f t="shared" si="44"/>
        <v/>
      </c>
    </row>
    <row r="2878" spans="1:9" x14ac:dyDescent="0.3">
      <c r="A2878">
        <v>431211</v>
      </c>
      <c r="B2878">
        <v>455682</v>
      </c>
      <c r="C2878" t="s">
        <v>1559</v>
      </c>
      <c r="D2878">
        <v>804216</v>
      </c>
      <c r="E2878" t="s">
        <v>18</v>
      </c>
      <c r="F2878" t="s">
        <v>116</v>
      </c>
      <c r="G2878">
        <v>4</v>
      </c>
      <c r="H2878" t="s">
        <v>11</v>
      </c>
      <c r="I2878" t="str">
        <f t="shared" si="44"/>
        <v/>
      </c>
    </row>
    <row r="2879" spans="1:9" x14ac:dyDescent="0.3">
      <c r="A2879">
        <v>431211</v>
      </c>
      <c r="B2879">
        <v>214733</v>
      </c>
      <c r="C2879" t="s">
        <v>1560</v>
      </c>
      <c r="D2879">
        <v>804216</v>
      </c>
      <c r="E2879" t="s">
        <v>9</v>
      </c>
      <c r="F2879" t="s">
        <v>1561</v>
      </c>
      <c r="G2879">
        <v>9</v>
      </c>
      <c r="H2879" t="s">
        <v>11</v>
      </c>
      <c r="I2879" t="str">
        <f t="shared" si="44"/>
        <v/>
      </c>
    </row>
    <row r="2880" spans="1:9" x14ac:dyDescent="0.3">
      <c r="A2880">
        <v>431211</v>
      </c>
      <c r="B2880">
        <v>174080</v>
      </c>
      <c r="C2880" t="s">
        <v>1562</v>
      </c>
      <c r="D2880">
        <v>804216</v>
      </c>
      <c r="E2880" t="s">
        <v>9</v>
      </c>
      <c r="F2880" t="s">
        <v>1563</v>
      </c>
      <c r="G2880">
        <v>9</v>
      </c>
      <c r="H2880" t="s">
        <v>11</v>
      </c>
      <c r="I2880" t="str">
        <f t="shared" si="44"/>
        <v/>
      </c>
    </row>
    <row r="2881" spans="1:9" x14ac:dyDescent="0.3">
      <c r="A2881">
        <v>431211</v>
      </c>
      <c r="B2881">
        <v>332183</v>
      </c>
      <c r="C2881" t="s">
        <v>1564</v>
      </c>
      <c r="D2881">
        <v>804216</v>
      </c>
      <c r="E2881" t="s">
        <v>9</v>
      </c>
      <c r="F2881" t="s">
        <v>1565</v>
      </c>
      <c r="G2881">
        <v>9</v>
      </c>
      <c r="H2881" t="s">
        <v>11</v>
      </c>
      <c r="I2881" t="str">
        <f t="shared" si="44"/>
        <v/>
      </c>
    </row>
    <row r="2882" spans="1:9" x14ac:dyDescent="0.3">
      <c r="A2882">
        <v>431211</v>
      </c>
      <c r="B2882">
        <v>164839</v>
      </c>
      <c r="C2882" t="s">
        <v>1566</v>
      </c>
      <c r="D2882">
        <v>804216</v>
      </c>
      <c r="E2882" t="s">
        <v>18</v>
      </c>
      <c r="F2882" t="s">
        <v>166</v>
      </c>
      <c r="G2882">
        <v>4</v>
      </c>
      <c r="H2882" t="s">
        <v>11</v>
      </c>
      <c r="I2882" t="str">
        <f t="shared" si="44"/>
        <v/>
      </c>
    </row>
    <row r="2883" spans="1:9" x14ac:dyDescent="0.3">
      <c r="A2883">
        <v>431211</v>
      </c>
      <c r="B2883">
        <v>213034</v>
      </c>
      <c r="C2883" t="s">
        <v>1567</v>
      </c>
      <c r="D2883">
        <v>804216</v>
      </c>
      <c r="E2883" t="s">
        <v>9</v>
      </c>
      <c r="F2883" t="s">
        <v>1568</v>
      </c>
      <c r="G2883">
        <v>10</v>
      </c>
      <c r="H2883" t="s">
        <v>11</v>
      </c>
      <c r="I2883" t="str">
        <f t="shared" ref="I2883:I2946" si="45">IF(H2883="true",CONCATENATE("UPDATE DOKSTAMM SET DO_FSTL2 = '",C2883,"' WHERE DO_IDNR = ",A2883),"")</f>
        <v/>
      </c>
    </row>
    <row r="2884" spans="1:9" x14ac:dyDescent="0.3">
      <c r="A2884">
        <v>431211</v>
      </c>
      <c r="B2884">
        <v>169847</v>
      </c>
      <c r="C2884" t="s">
        <v>1569</v>
      </c>
      <c r="D2884">
        <v>804216</v>
      </c>
      <c r="E2884" t="s">
        <v>18</v>
      </c>
      <c r="F2884" t="s">
        <v>1570</v>
      </c>
      <c r="G2884">
        <v>6</v>
      </c>
      <c r="H2884" t="s">
        <v>11</v>
      </c>
      <c r="I2884" t="str">
        <f t="shared" si="45"/>
        <v/>
      </c>
    </row>
    <row r="2885" spans="1:9" x14ac:dyDescent="0.3">
      <c r="A2885">
        <v>431211</v>
      </c>
      <c r="B2885">
        <v>164840</v>
      </c>
      <c r="C2885" t="s">
        <v>1571</v>
      </c>
      <c r="D2885">
        <v>804216</v>
      </c>
      <c r="E2885" t="s">
        <v>18</v>
      </c>
      <c r="F2885" t="s">
        <v>67</v>
      </c>
      <c r="G2885">
        <v>4</v>
      </c>
      <c r="H2885" t="s">
        <v>11</v>
      </c>
      <c r="I2885" t="str">
        <f t="shared" si="45"/>
        <v/>
      </c>
    </row>
    <row r="2886" spans="1:9" x14ac:dyDescent="0.3">
      <c r="A2886">
        <v>431211</v>
      </c>
      <c r="B2886">
        <v>215275</v>
      </c>
      <c r="C2886" t="s">
        <v>1572</v>
      </c>
      <c r="D2886">
        <v>804216</v>
      </c>
      <c r="E2886" t="s">
        <v>9</v>
      </c>
      <c r="F2886" t="s">
        <v>1573</v>
      </c>
      <c r="G2886">
        <v>10</v>
      </c>
      <c r="H2886" t="s">
        <v>11</v>
      </c>
      <c r="I2886" t="str">
        <f t="shared" si="45"/>
        <v/>
      </c>
    </row>
    <row r="2887" spans="1:9" x14ac:dyDescent="0.3">
      <c r="A2887">
        <v>431211</v>
      </c>
      <c r="B2887">
        <v>168018</v>
      </c>
      <c r="C2887" t="s">
        <v>1574</v>
      </c>
      <c r="D2887">
        <v>804216</v>
      </c>
      <c r="E2887" t="s">
        <v>18</v>
      </c>
      <c r="F2887" t="s">
        <v>1575</v>
      </c>
      <c r="G2887">
        <v>6</v>
      </c>
      <c r="H2887" t="s">
        <v>11</v>
      </c>
      <c r="I2887" t="str">
        <f t="shared" si="45"/>
        <v/>
      </c>
    </row>
    <row r="2888" spans="1:9" x14ac:dyDescent="0.3">
      <c r="A2888">
        <v>431211</v>
      </c>
      <c r="B2888">
        <v>165638</v>
      </c>
      <c r="C2888" t="s">
        <v>1576</v>
      </c>
      <c r="D2888">
        <v>804216</v>
      </c>
      <c r="E2888" t="s">
        <v>18</v>
      </c>
      <c r="F2888" t="s">
        <v>171</v>
      </c>
      <c r="G2888">
        <v>4</v>
      </c>
      <c r="H2888" t="s">
        <v>11</v>
      </c>
      <c r="I2888" t="str">
        <f t="shared" si="45"/>
        <v/>
      </c>
    </row>
    <row r="2889" spans="1:9" x14ac:dyDescent="0.3">
      <c r="A2889">
        <v>431211</v>
      </c>
      <c r="B2889">
        <v>172861</v>
      </c>
      <c r="C2889" t="s">
        <v>1577</v>
      </c>
      <c r="D2889">
        <v>804216</v>
      </c>
      <c r="E2889" t="s">
        <v>9</v>
      </c>
      <c r="F2889" t="s">
        <v>1578</v>
      </c>
      <c r="G2889">
        <v>9</v>
      </c>
      <c r="H2889" t="s">
        <v>11</v>
      </c>
      <c r="I2889" t="str">
        <f t="shared" si="45"/>
        <v/>
      </c>
    </row>
    <row r="2890" spans="1:9" x14ac:dyDescent="0.3">
      <c r="A2890">
        <v>431211</v>
      </c>
      <c r="B2890">
        <v>442260</v>
      </c>
      <c r="C2890" t="s">
        <v>1579</v>
      </c>
      <c r="D2890">
        <v>804216</v>
      </c>
      <c r="E2890" t="s">
        <v>18</v>
      </c>
      <c r="F2890" t="s">
        <v>1580</v>
      </c>
      <c r="G2890">
        <v>4</v>
      </c>
      <c r="H2890" t="s">
        <v>11</v>
      </c>
      <c r="I2890" t="str">
        <f t="shared" si="45"/>
        <v/>
      </c>
    </row>
    <row r="2891" spans="1:9" x14ac:dyDescent="0.3">
      <c r="A2891">
        <v>431212</v>
      </c>
      <c r="B2891">
        <v>462748</v>
      </c>
      <c r="C2891" t="s">
        <v>1586</v>
      </c>
      <c r="D2891">
        <v>804306</v>
      </c>
      <c r="E2891" t="s">
        <v>18</v>
      </c>
      <c r="F2891" t="s">
        <v>85</v>
      </c>
      <c r="G2891">
        <v>4</v>
      </c>
      <c r="H2891" t="s">
        <v>11</v>
      </c>
      <c r="I2891" t="str">
        <f t="shared" si="45"/>
        <v/>
      </c>
    </row>
    <row r="2892" spans="1:9" x14ac:dyDescent="0.3">
      <c r="A2892">
        <v>431212</v>
      </c>
      <c r="B2892">
        <v>213621</v>
      </c>
      <c r="C2892" t="s">
        <v>1587</v>
      </c>
      <c r="D2892">
        <v>804306</v>
      </c>
      <c r="E2892" t="s">
        <v>9</v>
      </c>
      <c r="F2892" t="s">
        <v>1588</v>
      </c>
      <c r="G2892">
        <v>9</v>
      </c>
      <c r="H2892" t="s">
        <v>11</v>
      </c>
      <c r="I2892" t="str">
        <f t="shared" si="45"/>
        <v/>
      </c>
    </row>
    <row r="2893" spans="1:9" x14ac:dyDescent="0.3">
      <c r="A2893">
        <v>431212</v>
      </c>
      <c r="B2893">
        <v>439480</v>
      </c>
      <c r="C2893" t="s">
        <v>1589</v>
      </c>
      <c r="D2893">
        <v>804306</v>
      </c>
      <c r="E2893" t="s">
        <v>9</v>
      </c>
      <c r="F2893" t="s">
        <v>1590</v>
      </c>
      <c r="G2893">
        <v>9</v>
      </c>
      <c r="H2893" t="s">
        <v>11</v>
      </c>
      <c r="I2893" t="str">
        <f t="shared" si="45"/>
        <v/>
      </c>
    </row>
    <row r="2894" spans="1:9" x14ac:dyDescent="0.3">
      <c r="A2894">
        <v>431212</v>
      </c>
      <c r="B2894">
        <v>292892</v>
      </c>
      <c r="C2894" t="s">
        <v>1591</v>
      </c>
      <c r="D2894">
        <v>804306</v>
      </c>
      <c r="E2894" t="s">
        <v>9</v>
      </c>
      <c r="F2894" t="s">
        <v>1592</v>
      </c>
      <c r="G2894">
        <v>9</v>
      </c>
      <c r="H2894" t="s">
        <v>11</v>
      </c>
      <c r="I2894" t="str">
        <f t="shared" si="45"/>
        <v/>
      </c>
    </row>
    <row r="2895" spans="1:9" x14ac:dyDescent="0.3">
      <c r="A2895">
        <v>431212</v>
      </c>
      <c r="B2895">
        <v>459781</v>
      </c>
      <c r="C2895" t="s">
        <v>1593</v>
      </c>
      <c r="D2895">
        <v>804306</v>
      </c>
      <c r="E2895" t="s">
        <v>9</v>
      </c>
      <c r="F2895" t="s">
        <v>1594</v>
      </c>
      <c r="G2895">
        <v>9</v>
      </c>
      <c r="H2895" t="s">
        <v>11</v>
      </c>
      <c r="I2895" t="str">
        <f t="shared" si="45"/>
        <v/>
      </c>
    </row>
    <row r="2896" spans="1:9" x14ac:dyDescent="0.3">
      <c r="A2896">
        <v>431212</v>
      </c>
      <c r="B2896">
        <v>211952</v>
      </c>
      <c r="C2896" t="s">
        <v>1595</v>
      </c>
      <c r="D2896">
        <v>804306</v>
      </c>
      <c r="E2896" t="s">
        <v>9</v>
      </c>
      <c r="F2896" t="s">
        <v>1596</v>
      </c>
      <c r="G2896">
        <v>9</v>
      </c>
      <c r="H2896" t="s">
        <v>11</v>
      </c>
      <c r="I2896" t="str">
        <f t="shared" si="45"/>
        <v/>
      </c>
    </row>
    <row r="2897" spans="1:9" x14ac:dyDescent="0.3">
      <c r="A2897">
        <v>431212</v>
      </c>
      <c r="B2897">
        <v>213879</v>
      </c>
      <c r="C2897" t="s">
        <v>1597</v>
      </c>
      <c r="D2897">
        <v>804306</v>
      </c>
      <c r="E2897" t="s">
        <v>9</v>
      </c>
      <c r="F2897" t="s">
        <v>1598</v>
      </c>
      <c r="G2897">
        <v>9</v>
      </c>
      <c r="H2897" t="s">
        <v>11</v>
      </c>
      <c r="I2897" t="str">
        <f t="shared" si="45"/>
        <v/>
      </c>
    </row>
    <row r="2898" spans="1:9" x14ac:dyDescent="0.3">
      <c r="A2898">
        <v>431212</v>
      </c>
      <c r="B2898">
        <v>206189</v>
      </c>
      <c r="C2898" t="s">
        <v>1599</v>
      </c>
      <c r="D2898">
        <v>804306</v>
      </c>
      <c r="E2898" t="s">
        <v>9</v>
      </c>
      <c r="F2898" t="s">
        <v>1600</v>
      </c>
      <c r="G2898">
        <v>9</v>
      </c>
      <c r="H2898" t="s">
        <v>11</v>
      </c>
      <c r="I2898" t="str">
        <f t="shared" si="45"/>
        <v/>
      </c>
    </row>
    <row r="2899" spans="1:9" x14ac:dyDescent="0.3">
      <c r="A2899">
        <v>431212</v>
      </c>
      <c r="B2899">
        <v>226924</v>
      </c>
      <c r="C2899" t="s">
        <v>1601</v>
      </c>
      <c r="D2899">
        <v>804306</v>
      </c>
      <c r="E2899" t="s">
        <v>9</v>
      </c>
      <c r="F2899" t="s">
        <v>1602</v>
      </c>
      <c r="G2899">
        <v>9</v>
      </c>
      <c r="H2899" t="s">
        <v>11</v>
      </c>
      <c r="I2899" t="str">
        <f t="shared" si="45"/>
        <v/>
      </c>
    </row>
    <row r="2900" spans="1:9" x14ac:dyDescent="0.3">
      <c r="A2900">
        <v>431212</v>
      </c>
      <c r="B2900">
        <v>38664</v>
      </c>
      <c r="C2900" t="s">
        <v>1603</v>
      </c>
      <c r="D2900">
        <v>804306</v>
      </c>
      <c r="E2900" t="s">
        <v>9</v>
      </c>
      <c r="F2900" t="s">
        <v>1604</v>
      </c>
      <c r="G2900">
        <v>9</v>
      </c>
      <c r="H2900" t="s">
        <v>11</v>
      </c>
      <c r="I2900" t="str">
        <f t="shared" si="45"/>
        <v/>
      </c>
    </row>
    <row r="2901" spans="1:9" x14ac:dyDescent="0.3">
      <c r="A2901">
        <v>431212</v>
      </c>
      <c r="B2901">
        <v>28782</v>
      </c>
      <c r="C2901" t="s">
        <v>1605</v>
      </c>
      <c r="D2901">
        <v>804306</v>
      </c>
      <c r="E2901" t="s">
        <v>9</v>
      </c>
      <c r="F2901" t="s">
        <v>1606</v>
      </c>
      <c r="G2901">
        <v>9</v>
      </c>
      <c r="H2901" t="s">
        <v>11</v>
      </c>
      <c r="I2901" t="str">
        <f t="shared" si="45"/>
        <v/>
      </c>
    </row>
    <row r="2902" spans="1:9" x14ac:dyDescent="0.3">
      <c r="A2902">
        <v>431212</v>
      </c>
      <c r="B2902">
        <v>159960</v>
      </c>
      <c r="C2902" t="s">
        <v>1607</v>
      </c>
      <c r="D2902">
        <v>804306</v>
      </c>
      <c r="E2902" t="s">
        <v>9</v>
      </c>
      <c r="F2902" t="s">
        <v>1608</v>
      </c>
      <c r="G2902">
        <v>9</v>
      </c>
      <c r="H2902" t="s">
        <v>11</v>
      </c>
      <c r="I2902" t="str">
        <f t="shared" si="45"/>
        <v/>
      </c>
    </row>
    <row r="2903" spans="1:9" x14ac:dyDescent="0.3">
      <c r="A2903">
        <v>431212</v>
      </c>
      <c r="B2903">
        <v>187949</v>
      </c>
      <c r="C2903" t="s">
        <v>1609</v>
      </c>
      <c r="D2903">
        <v>804306</v>
      </c>
      <c r="E2903" t="s">
        <v>9</v>
      </c>
      <c r="F2903" t="s">
        <v>1610</v>
      </c>
      <c r="G2903">
        <v>9</v>
      </c>
      <c r="H2903" t="s">
        <v>11</v>
      </c>
      <c r="I2903" t="str">
        <f t="shared" si="45"/>
        <v/>
      </c>
    </row>
    <row r="2904" spans="1:9" x14ac:dyDescent="0.3">
      <c r="A2904">
        <v>431212</v>
      </c>
      <c r="B2904">
        <v>220076</v>
      </c>
      <c r="C2904" t="s">
        <v>1611</v>
      </c>
      <c r="D2904">
        <v>804306</v>
      </c>
      <c r="E2904" t="s">
        <v>9</v>
      </c>
      <c r="F2904" t="s">
        <v>1612</v>
      </c>
      <c r="G2904">
        <v>9</v>
      </c>
      <c r="H2904" t="s">
        <v>11</v>
      </c>
      <c r="I2904" t="str">
        <f t="shared" si="45"/>
        <v/>
      </c>
    </row>
    <row r="2905" spans="1:9" x14ac:dyDescent="0.3">
      <c r="A2905">
        <v>431212</v>
      </c>
      <c r="B2905">
        <v>26932</v>
      </c>
      <c r="C2905" t="s">
        <v>1613</v>
      </c>
      <c r="D2905">
        <v>804306</v>
      </c>
      <c r="E2905" t="s">
        <v>9</v>
      </c>
      <c r="F2905" t="s">
        <v>1614</v>
      </c>
      <c r="G2905">
        <v>10</v>
      </c>
      <c r="H2905" t="s">
        <v>11</v>
      </c>
      <c r="I2905" t="str">
        <f t="shared" si="45"/>
        <v/>
      </c>
    </row>
    <row r="2906" spans="1:9" x14ac:dyDescent="0.3">
      <c r="A2906">
        <v>431212</v>
      </c>
      <c r="B2906">
        <v>209266</v>
      </c>
      <c r="C2906" t="s">
        <v>1615</v>
      </c>
      <c r="D2906">
        <v>804306</v>
      </c>
      <c r="E2906" t="s">
        <v>9</v>
      </c>
      <c r="F2906" t="s">
        <v>1616</v>
      </c>
      <c r="G2906">
        <v>9</v>
      </c>
      <c r="H2906" t="s">
        <v>11</v>
      </c>
      <c r="I2906" t="str">
        <f t="shared" si="45"/>
        <v/>
      </c>
    </row>
    <row r="2907" spans="1:9" x14ac:dyDescent="0.3">
      <c r="A2907">
        <v>431212</v>
      </c>
      <c r="B2907">
        <v>190122</v>
      </c>
      <c r="C2907" t="s">
        <v>1617</v>
      </c>
      <c r="D2907">
        <v>804306</v>
      </c>
      <c r="E2907" t="s">
        <v>18</v>
      </c>
      <c r="F2907" t="s">
        <v>95</v>
      </c>
      <c r="G2907">
        <v>4</v>
      </c>
      <c r="H2907" t="s">
        <v>11</v>
      </c>
      <c r="I2907" t="str">
        <f t="shared" si="45"/>
        <v/>
      </c>
    </row>
    <row r="2908" spans="1:9" x14ac:dyDescent="0.3">
      <c r="A2908">
        <v>431212</v>
      </c>
      <c r="B2908">
        <v>422064</v>
      </c>
      <c r="C2908" t="s">
        <v>1618</v>
      </c>
      <c r="D2908">
        <v>804306</v>
      </c>
      <c r="E2908" t="s">
        <v>18</v>
      </c>
      <c r="F2908" t="s">
        <v>1619</v>
      </c>
      <c r="G2908">
        <v>4</v>
      </c>
      <c r="H2908" t="s">
        <v>11</v>
      </c>
      <c r="I2908" t="str">
        <f t="shared" si="45"/>
        <v/>
      </c>
    </row>
    <row r="2909" spans="1:9" x14ac:dyDescent="0.3">
      <c r="A2909">
        <v>431212</v>
      </c>
      <c r="B2909">
        <v>442400</v>
      </c>
      <c r="C2909" t="s">
        <v>1620</v>
      </c>
      <c r="D2909">
        <v>804306</v>
      </c>
      <c r="E2909" t="s">
        <v>18</v>
      </c>
      <c r="F2909" t="s">
        <v>1621</v>
      </c>
      <c r="G2909">
        <v>4</v>
      </c>
      <c r="H2909" t="s">
        <v>11</v>
      </c>
      <c r="I2909" t="str">
        <f t="shared" si="45"/>
        <v/>
      </c>
    </row>
    <row r="2910" spans="1:9" x14ac:dyDescent="0.3">
      <c r="A2910">
        <v>431212</v>
      </c>
      <c r="B2910">
        <v>435729</v>
      </c>
      <c r="C2910" t="s">
        <v>1622</v>
      </c>
      <c r="D2910">
        <v>804306</v>
      </c>
      <c r="E2910" t="s">
        <v>18</v>
      </c>
      <c r="F2910" t="s">
        <v>1623</v>
      </c>
      <c r="G2910">
        <v>4</v>
      </c>
      <c r="H2910" t="s">
        <v>11</v>
      </c>
      <c r="I2910" t="str">
        <f t="shared" si="45"/>
        <v/>
      </c>
    </row>
    <row r="2911" spans="1:9" x14ac:dyDescent="0.3">
      <c r="A2911">
        <v>431212</v>
      </c>
      <c r="B2911">
        <v>164630</v>
      </c>
      <c r="C2911" t="s">
        <v>1624</v>
      </c>
      <c r="D2911">
        <v>804306</v>
      </c>
      <c r="E2911" t="s">
        <v>18</v>
      </c>
      <c r="F2911" t="s">
        <v>1625</v>
      </c>
      <c r="G2911">
        <v>4</v>
      </c>
      <c r="H2911" t="s">
        <v>11</v>
      </c>
      <c r="I2911" t="str">
        <f t="shared" si="45"/>
        <v/>
      </c>
    </row>
    <row r="2912" spans="1:9" x14ac:dyDescent="0.3">
      <c r="A2912">
        <v>431212</v>
      </c>
      <c r="B2912">
        <v>455854</v>
      </c>
      <c r="C2912" s="1">
        <v>804306</v>
      </c>
      <c r="D2912">
        <v>804306</v>
      </c>
      <c r="E2912" t="s">
        <v>18</v>
      </c>
      <c r="F2912" t="s">
        <v>1626</v>
      </c>
      <c r="G2912">
        <v>4</v>
      </c>
      <c r="H2912" t="s">
        <v>11</v>
      </c>
      <c r="I2912" t="str">
        <f t="shared" si="45"/>
        <v/>
      </c>
    </row>
    <row r="2913" spans="1:9" x14ac:dyDescent="0.3">
      <c r="A2913">
        <v>431212</v>
      </c>
      <c r="B2913">
        <v>469666</v>
      </c>
      <c r="C2913" s="1">
        <v>8043060</v>
      </c>
      <c r="D2913">
        <v>804306</v>
      </c>
      <c r="E2913" t="s">
        <v>18</v>
      </c>
      <c r="F2913" t="s">
        <v>19</v>
      </c>
      <c r="G2913">
        <v>4</v>
      </c>
      <c r="H2913" t="s">
        <v>11</v>
      </c>
      <c r="I2913" t="str">
        <f t="shared" si="45"/>
        <v/>
      </c>
    </row>
    <row r="2914" spans="1:9" x14ac:dyDescent="0.3">
      <c r="A2914">
        <v>431212</v>
      </c>
      <c r="B2914">
        <v>476395</v>
      </c>
      <c r="C2914" t="s">
        <v>1627</v>
      </c>
      <c r="D2914">
        <v>804306</v>
      </c>
      <c r="E2914" t="s">
        <v>18</v>
      </c>
      <c r="F2914" t="s">
        <v>1628</v>
      </c>
      <c r="G2914">
        <v>4</v>
      </c>
      <c r="H2914" t="s">
        <v>11</v>
      </c>
      <c r="I2914" t="str">
        <f t="shared" si="45"/>
        <v/>
      </c>
    </row>
    <row r="2915" spans="1:9" x14ac:dyDescent="0.3">
      <c r="A2915">
        <v>431212</v>
      </c>
      <c r="B2915">
        <v>469667</v>
      </c>
      <c r="C2915" t="s">
        <v>1629</v>
      </c>
      <c r="D2915">
        <v>804306</v>
      </c>
      <c r="E2915" t="s">
        <v>18</v>
      </c>
      <c r="F2915" t="s">
        <v>1630</v>
      </c>
      <c r="G2915">
        <v>4</v>
      </c>
      <c r="H2915" t="s">
        <v>11</v>
      </c>
      <c r="I2915" t="str">
        <f t="shared" si="45"/>
        <v/>
      </c>
    </row>
    <row r="2916" spans="1:9" x14ac:dyDescent="0.3">
      <c r="A2916">
        <v>431212</v>
      </c>
      <c r="B2916">
        <v>422065</v>
      </c>
      <c r="C2916" t="s">
        <v>1631</v>
      </c>
      <c r="D2916">
        <v>804306</v>
      </c>
      <c r="E2916" t="s">
        <v>18</v>
      </c>
      <c r="F2916" t="s">
        <v>1632</v>
      </c>
      <c r="G2916">
        <v>4</v>
      </c>
      <c r="H2916" t="s">
        <v>11</v>
      </c>
      <c r="I2916" t="str">
        <f t="shared" si="45"/>
        <v/>
      </c>
    </row>
    <row r="2917" spans="1:9" x14ac:dyDescent="0.3">
      <c r="A2917">
        <v>431212</v>
      </c>
      <c r="B2917">
        <v>27070</v>
      </c>
      <c r="C2917" t="s">
        <v>1633</v>
      </c>
      <c r="D2917">
        <v>804306</v>
      </c>
      <c r="E2917" t="s">
        <v>9</v>
      </c>
      <c r="F2917" t="s">
        <v>1634</v>
      </c>
      <c r="G2917">
        <v>10</v>
      </c>
      <c r="H2917" t="s">
        <v>11</v>
      </c>
      <c r="I2917" t="str">
        <f t="shared" si="45"/>
        <v/>
      </c>
    </row>
    <row r="2918" spans="1:9" x14ac:dyDescent="0.3">
      <c r="A2918">
        <v>431212</v>
      </c>
      <c r="B2918">
        <v>27537</v>
      </c>
      <c r="C2918" t="s">
        <v>1635</v>
      </c>
      <c r="D2918">
        <v>804306</v>
      </c>
      <c r="E2918" t="s">
        <v>18</v>
      </c>
      <c r="F2918" t="s">
        <v>116</v>
      </c>
      <c r="G2918">
        <v>4</v>
      </c>
      <c r="H2918" t="s">
        <v>11</v>
      </c>
      <c r="I2918" t="str">
        <f t="shared" si="45"/>
        <v/>
      </c>
    </row>
    <row r="2919" spans="1:9" x14ac:dyDescent="0.3">
      <c r="A2919">
        <v>431212</v>
      </c>
      <c r="B2919">
        <v>28209</v>
      </c>
      <c r="C2919" t="s">
        <v>1636</v>
      </c>
      <c r="D2919">
        <v>804306</v>
      </c>
      <c r="E2919" t="s">
        <v>9</v>
      </c>
      <c r="F2919" t="s">
        <v>1637</v>
      </c>
      <c r="G2919">
        <v>9</v>
      </c>
      <c r="H2919" t="s">
        <v>11</v>
      </c>
      <c r="I2919" t="str">
        <f t="shared" si="45"/>
        <v/>
      </c>
    </row>
    <row r="2920" spans="1:9" x14ac:dyDescent="0.3">
      <c r="A2920">
        <v>431212</v>
      </c>
      <c r="B2920">
        <v>38253</v>
      </c>
      <c r="C2920" t="s">
        <v>1638</v>
      </c>
      <c r="D2920">
        <v>804306</v>
      </c>
      <c r="E2920" t="s">
        <v>9</v>
      </c>
      <c r="F2920" t="s">
        <v>63</v>
      </c>
      <c r="G2920">
        <v>9</v>
      </c>
      <c r="H2920" t="s">
        <v>11</v>
      </c>
      <c r="I2920" t="str">
        <f t="shared" si="45"/>
        <v/>
      </c>
    </row>
    <row r="2921" spans="1:9" x14ac:dyDescent="0.3">
      <c r="A2921">
        <v>431212</v>
      </c>
      <c r="B2921">
        <v>38254</v>
      </c>
      <c r="C2921" t="s">
        <v>1639</v>
      </c>
      <c r="D2921">
        <v>804306</v>
      </c>
      <c r="E2921" t="s">
        <v>18</v>
      </c>
      <c r="F2921" t="s">
        <v>263</v>
      </c>
      <c r="G2921">
        <v>4</v>
      </c>
      <c r="H2921" t="s">
        <v>11</v>
      </c>
      <c r="I2921" t="str">
        <f t="shared" si="45"/>
        <v/>
      </c>
    </row>
    <row r="2922" spans="1:9" x14ac:dyDescent="0.3">
      <c r="A2922">
        <v>431212</v>
      </c>
      <c r="B2922">
        <v>126745</v>
      </c>
      <c r="C2922" t="s">
        <v>1640</v>
      </c>
      <c r="D2922">
        <v>804306</v>
      </c>
      <c r="E2922" t="s">
        <v>18</v>
      </c>
      <c r="F2922" t="s">
        <v>73</v>
      </c>
      <c r="G2922">
        <v>4</v>
      </c>
      <c r="H2922" t="s">
        <v>11</v>
      </c>
      <c r="I2922" t="str">
        <f t="shared" si="45"/>
        <v/>
      </c>
    </row>
    <row r="2923" spans="1:9" x14ac:dyDescent="0.3">
      <c r="A2923">
        <v>431212</v>
      </c>
      <c r="B2923">
        <v>143127</v>
      </c>
      <c r="C2923" t="s">
        <v>1641</v>
      </c>
      <c r="D2923">
        <v>804306</v>
      </c>
      <c r="E2923" t="s">
        <v>9</v>
      </c>
      <c r="F2923" t="s">
        <v>1642</v>
      </c>
      <c r="G2923">
        <v>9</v>
      </c>
      <c r="H2923" t="s">
        <v>11</v>
      </c>
      <c r="I2923" t="str">
        <f t="shared" si="45"/>
        <v/>
      </c>
    </row>
    <row r="2924" spans="1:9" x14ac:dyDescent="0.3">
      <c r="A2924">
        <v>431212</v>
      </c>
      <c r="B2924">
        <v>166180</v>
      </c>
      <c r="C2924" t="s">
        <v>1643</v>
      </c>
      <c r="D2924">
        <v>804306</v>
      </c>
      <c r="E2924" t="s">
        <v>9</v>
      </c>
      <c r="F2924" t="s">
        <v>1644</v>
      </c>
      <c r="G2924">
        <v>9</v>
      </c>
      <c r="H2924" t="s">
        <v>11</v>
      </c>
      <c r="I2924" t="str">
        <f t="shared" si="45"/>
        <v/>
      </c>
    </row>
    <row r="2925" spans="1:9" x14ac:dyDescent="0.3">
      <c r="A2925">
        <v>431212</v>
      </c>
      <c r="B2925">
        <v>198501</v>
      </c>
      <c r="C2925" t="s">
        <v>1645</v>
      </c>
      <c r="D2925">
        <v>804306</v>
      </c>
      <c r="E2925" t="s">
        <v>18</v>
      </c>
      <c r="F2925" t="s">
        <v>55</v>
      </c>
      <c r="G2925">
        <v>4</v>
      </c>
      <c r="H2925" t="s">
        <v>11</v>
      </c>
      <c r="I2925" t="str">
        <f t="shared" si="45"/>
        <v/>
      </c>
    </row>
    <row r="2926" spans="1:9" x14ac:dyDescent="0.3">
      <c r="A2926">
        <v>431212</v>
      </c>
      <c r="B2926">
        <v>213625</v>
      </c>
      <c r="C2926" t="s">
        <v>1646</v>
      </c>
      <c r="D2926">
        <v>804306</v>
      </c>
      <c r="E2926" t="s">
        <v>9</v>
      </c>
      <c r="F2926" t="s">
        <v>1647</v>
      </c>
      <c r="G2926">
        <v>9</v>
      </c>
      <c r="H2926" t="s">
        <v>11</v>
      </c>
      <c r="I2926" t="str">
        <f t="shared" si="45"/>
        <v/>
      </c>
    </row>
    <row r="2927" spans="1:9" x14ac:dyDescent="0.3">
      <c r="A2927">
        <v>431212</v>
      </c>
      <c r="B2927">
        <v>213851</v>
      </c>
      <c r="C2927" t="s">
        <v>1648</v>
      </c>
      <c r="D2927">
        <v>804306</v>
      </c>
      <c r="E2927" t="s">
        <v>9</v>
      </c>
      <c r="F2927" t="s">
        <v>1649</v>
      </c>
      <c r="G2927">
        <v>9</v>
      </c>
      <c r="H2927" t="s">
        <v>11</v>
      </c>
      <c r="I2927" t="str">
        <f t="shared" si="45"/>
        <v/>
      </c>
    </row>
    <row r="2928" spans="1:9" x14ac:dyDescent="0.3">
      <c r="A2928">
        <v>431212</v>
      </c>
      <c r="B2928">
        <v>215875</v>
      </c>
      <c r="C2928" t="s">
        <v>1650</v>
      </c>
      <c r="D2928">
        <v>804306</v>
      </c>
      <c r="E2928" t="s">
        <v>9</v>
      </c>
      <c r="F2928" t="s">
        <v>1651</v>
      </c>
      <c r="G2928">
        <v>9</v>
      </c>
      <c r="H2928" t="s">
        <v>11</v>
      </c>
      <c r="I2928" t="str">
        <f t="shared" si="45"/>
        <v/>
      </c>
    </row>
    <row r="2929" spans="1:9" x14ac:dyDescent="0.3">
      <c r="A2929">
        <v>431212</v>
      </c>
      <c r="B2929">
        <v>216232</v>
      </c>
      <c r="C2929" t="s">
        <v>1652</v>
      </c>
      <c r="D2929">
        <v>804306</v>
      </c>
      <c r="E2929" t="s">
        <v>9</v>
      </c>
      <c r="F2929" t="s">
        <v>1653</v>
      </c>
      <c r="G2929">
        <v>9</v>
      </c>
      <c r="H2929" t="s">
        <v>11</v>
      </c>
      <c r="I2929" t="str">
        <f t="shared" si="45"/>
        <v/>
      </c>
    </row>
    <row r="2930" spans="1:9" x14ac:dyDescent="0.3">
      <c r="A2930">
        <v>431212</v>
      </c>
      <c r="B2930">
        <v>219437</v>
      </c>
      <c r="C2930" t="s">
        <v>1654</v>
      </c>
      <c r="D2930">
        <v>804306</v>
      </c>
      <c r="E2930" t="s">
        <v>9</v>
      </c>
      <c r="F2930" t="s">
        <v>1655</v>
      </c>
      <c r="G2930">
        <v>9</v>
      </c>
      <c r="H2930" t="s">
        <v>11</v>
      </c>
      <c r="I2930" t="str">
        <f t="shared" si="45"/>
        <v/>
      </c>
    </row>
    <row r="2931" spans="1:9" x14ac:dyDescent="0.3">
      <c r="A2931">
        <v>431212</v>
      </c>
      <c r="B2931">
        <v>221290</v>
      </c>
      <c r="C2931" t="s">
        <v>1656</v>
      </c>
      <c r="D2931">
        <v>804306</v>
      </c>
      <c r="E2931" t="s">
        <v>9</v>
      </c>
      <c r="F2931" t="s">
        <v>1657</v>
      </c>
      <c r="G2931">
        <v>9</v>
      </c>
      <c r="H2931" t="s">
        <v>11</v>
      </c>
      <c r="I2931" t="str">
        <f t="shared" si="45"/>
        <v/>
      </c>
    </row>
    <row r="2932" spans="1:9" x14ac:dyDescent="0.3">
      <c r="A2932">
        <v>431212</v>
      </c>
      <c r="B2932">
        <v>291596</v>
      </c>
      <c r="C2932" t="s">
        <v>1658</v>
      </c>
      <c r="D2932">
        <v>804306</v>
      </c>
      <c r="E2932" t="s">
        <v>9</v>
      </c>
      <c r="F2932" t="s">
        <v>1659</v>
      </c>
      <c r="G2932">
        <v>9</v>
      </c>
      <c r="H2932" t="s">
        <v>11</v>
      </c>
      <c r="I2932" t="str">
        <f t="shared" si="45"/>
        <v/>
      </c>
    </row>
    <row r="2933" spans="1:9" x14ac:dyDescent="0.3">
      <c r="A2933">
        <v>431212</v>
      </c>
      <c r="B2933">
        <v>422066</v>
      </c>
      <c r="C2933" t="s">
        <v>1660</v>
      </c>
      <c r="D2933">
        <v>804306</v>
      </c>
      <c r="E2933" t="s">
        <v>18</v>
      </c>
      <c r="F2933" t="s">
        <v>71</v>
      </c>
      <c r="G2933">
        <v>4</v>
      </c>
      <c r="H2933" t="s">
        <v>11</v>
      </c>
      <c r="I2933" t="str">
        <f t="shared" si="45"/>
        <v/>
      </c>
    </row>
    <row r="2934" spans="1:9" x14ac:dyDescent="0.3">
      <c r="A2934">
        <v>431212</v>
      </c>
      <c r="B2934">
        <v>442401</v>
      </c>
      <c r="C2934" t="s">
        <v>1661</v>
      </c>
      <c r="D2934">
        <v>804306</v>
      </c>
      <c r="E2934" t="s">
        <v>18</v>
      </c>
      <c r="F2934" t="s">
        <v>1662</v>
      </c>
      <c r="G2934">
        <v>4</v>
      </c>
      <c r="H2934" t="s">
        <v>11</v>
      </c>
      <c r="I2934" t="str">
        <f t="shared" si="45"/>
        <v/>
      </c>
    </row>
    <row r="2935" spans="1:9" x14ac:dyDescent="0.3">
      <c r="A2935">
        <v>431212</v>
      </c>
      <c r="B2935">
        <v>455855</v>
      </c>
      <c r="C2935" t="s">
        <v>1663</v>
      </c>
      <c r="D2935">
        <v>804306</v>
      </c>
      <c r="E2935" t="s">
        <v>18</v>
      </c>
      <c r="F2935" t="s">
        <v>1664</v>
      </c>
      <c r="G2935">
        <v>4</v>
      </c>
      <c r="H2935" t="s">
        <v>11</v>
      </c>
      <c r="I2935" t="str">
        <f t="shared" si="45"/>
        <v/>
      </c>
    </row>
    <row r="2936" spans="1:9" x14ac:dyDescent="0.3">
      <c r="A2936">
        <v>431212</v>
      </c>
      <c r="B2936">
        <v>466664</v>
      </c>
      <c r="C2936" t="s">
        <v>1665</v>
      </c>
      <c r="D2936">
        <v>804306</v>
      </c>
      <c r="E2936" t="s">
        <v>9</v>
      </c>
      <c r="F2936" t="s">
        <v>1666</v>
      </c>
      <c r="G2936">
        <v>9</v>
      </c>
      <c r="H2936" t="s">
        <v>11</v>
      </c>
      <c r="I2936" t="str">
        <f t="shared" si="45"/>
        <v/>
      </c>
    </row>
    <row r="2937" spans="1:9" x14ac:dyDescent="0.3">
      <c r="A2937">
        <v>431212</v>
      </c>
      <c r="B2937">
        <v>483220</v>
      </c>
      <c r="C2937" t="s">
        <v>1667</v>
      </c>
      <c r="D2937">
        <v>804306</v>
      </c>
      <c r="E2937" t="s">
        <v>18</v>
      </c>
      <c r="F2937" t="s">
        <v>53</v>
      </c>
      <c r="G2937">
        <v>4</v>
      </c>
      <c r="H2937" t="s">
        <v>11</v>
      </c>
      <c r="I2937" t="str">
        <f t="shared" si="45"/>
        <v/>
      </c>
    </row>
    <row r="2938" spans="1:9" x14ac:dyDescent="0.3">
      <c r="A2938">
        <v>431213</v>
      </c>
      <c r="B2938">
        <v>415949</v>
      </c>
      <c r="C2938" t="s">
        <v>1581</v>
      </c>
      <c r="D2938">
        <v>804467</v>
      </c>
      <c r="E2938" t="s">
        <v>18</v>
      </c>
      <c r="F2938" t="s">
        <v>55</v>
      </c>
      <c r="G2938">
        <v>4</v>
      </c>
      <c r="H2938" t="s">
        <v>11</v>
      </c>
      <c r="I2938" t="str">
        <f t="shared" si="45"/>
        <v/>
      </c>
    </row>
    <row r="2939" spans="1:9" x14ac:dyDescent="0.3">
      <c r="A2939">
        <v>431213</v>
      </c>
      <c r="B2939">
        <v>470262</v>
      </c>
      <c r="C2939" t="s">
        <v>1582</v>
      </c>
      <c r="D2939">
        <v>804467</v>
      </c>
      <c r="E2939" t="s">
        <v>18</v>
      </c>
      <c r="F2939" t="s">
        <v>1524</v>
      </c>
      <c r="G2939">
        <v>4</v>
      </c>
      <c r="H2939" t="s">
        <v>11</v>
      </c>
      <c r="I2939" t="str">
        <f t="shared" si="45"/>
        <v/>
      </c>
    </row>
    <row r="2940" spans="1:9" x14ac:dyDescent="0.3">
      <c r="A2940">
        <v>431213</v>
      </c>
      <c r="B2940">
        <v>429426</v>
      </c>
      <c r="C2940" t="s">
        <v>1583</v>
      </c>
      <c r="D2940">
        <v>804467</v>
      </c>
      <c r="E2940" t="s">
        <v>18</v>
      </c>
      <c r="F2940" t="s">
        <v>1526</v>
      </c>
      <c r="G2940">
        <v>4</v>
      </c>
      <c r="H2940" t="s">
        <v>11</v>
      </c>
      <c r="I2940" t="str">
        <f t="shared" si="45"/>
        <v/>
      </c>
    </row>
    <row r="2941" spans="1:9" x14ac:dyDescent="0.3">
      <c r="A2941">
        <v>431239</v>
      </c>
      <c r="B2941">
        <v>474038</v>
      </c>
      <c r="C2941" t="s">
        <v>1668</v>
      </c>
      <c r="D2941">
        <v>807395</v>
      </c>
      <c r="E2941" t="s">
        <v>9</v>
      </c>
      <c r="F2941" t="s">
        <v>1669</v>
      </c>
      <c r="G2941">
        <v>9</v>
      </c>
      <c r="H2941" t="s">
        <v>11</v>
      </c>
      <c r="I2941" t="str">
        <f t="shared" si="45"/>
        <v/>
      </c>
    </row>
    <row r="2942" spans="1:9" x14ac:dyDescent="0.3">
      <c r="A2942">
        <v>432289</v>
      </c>
      <c r="B2942">
        <v>470767</v>
      </c>
      <c r="C2942" t="s">
        <v>1670</v>
      </c>
      <c r="D2942">
        <v>805083</v>
      </c>
      <c r="E2942" t="s">
        <v>18</v>
      </c>
      <c r="F2942" t="s">
        <v>83</v>
      </c>
      <c r="G2942">
        <v>4</v>
      </c>
      <c r="H2942" t="s">
        <v>11</v>
      </c>
      <c r="I2942" t="str">
        <f t="shared" si="45"/>
        <v/>
      </c>
    </row>
    <row r="2943" spans="1:9" x14ac:dyDescent="0.3">
      <c r="A2943">
        <v>432289</v>
      </c>
      <c r="B2943">
        <v>436820</v>
      </c>
      <c r="C2943" t="s">
        <v>1671</v>
      </c>
      <c r="D2943">
        <v>805083</v>
      </c>
      <c r="E2943" t="s">
        <v>18</v>
      </c>
      <c r="F2943" t="s">
        <v>1672</v>
      </c>
      <c r="G2943">
        <v>4</v>
      </c>
      <c r="H2943" t="s">
        <v>11</v>
      </c>
      <c r="I2943" t="str">
        <f t="shared" si="45"/>
        <v/>
      </c>
    </row>
    <row r="2944" spans="1:9" x14ac:dyDescent="0.3">
      <c r="A2944">
        <v>432289</v>
      </c>
      <c r="B2944">
        <v>102072</v>
      </c>
      <c r="C2944" t="s">
        <v>1673</v>
      </c>
      <c r="D2944">
        <v>805083</v>
      </c>
      <c r="E2944" t="s">
        <v>18</v>
      </c>
      <c r="F2944" t="s">
        <v>344</v>
      </c>
      <c r="G2944">
        <v>4</v>
      </c>
      <c r="H2944" t="s">
        <v>11</v>
      </c>
      <c r="I2944" t="str">
        <f t="shared" si="45"/>
        <v/>
      </c>
    </row>
    <row r="2945" spans="1:9" x14ac:dyDescent="0.3">
      <c r="A2945">
        <v>432289</v>
      </c>
      <c r="B2945">
        <v>128492</v>
      </c>
      <c r="C2945" t="s">
        <v>1674</v>
      </c>
      <c r="D2945">
        <v>805083</v>
      </c>
      <c r="E2945" t="s">
        <v>18</v>
      </c>
      <c r="F2945" t="s">
        <v>55</v>
      </c>
      <c r="G2945">
        <v>4</v>
      </c>
      <c r="H2945" t="s">
        <v>11</v>
      </c>
      <c r="I2945" t="str">
        <f t="shared" si="45"/>
        <v/>
      </c>
    </row>
    <row r="2946" spans="1:9" x14ac:dyDescent="0.3">
      <c r="A2946">
        <v>432289</v>
      </c>
      <c r="B2946">
        <v>126449</v>
      </c>
      <c r="C2946" t="s">
        <v>1675</v>
      </c>
      <c r="D2946">
        <v>805083</v>
      </c>
      <c r="E2946" t="s">
        <v>18</v>
      </c>
      <c r="F2946" t="s">
        <v>116</v>
      </c>
      <c r="G2946">
        <v>4</v>
      </c>
      <c r="H2946" t="s">
        <v>11</v>
      </c>
      <c r="I2946" t="str">
        <f t="shared" si="45"/>
        <v/>
      </c>
    </row>
    <row r="2947" spans="1:9" x14ac:dyDescent="0.3">
      <c r="A2947">
        <v>432289</v>
      </c>
      <c r="B2947">
        <v>104876</v>
      </c>
      <c r="C2947" t="s">
        <v>1676</v>
      </c>
      <c r="D2947">
        <v>805083</v>
      </c>
      <c r="E2947" t="s">
        <v>18</v>
      </c>
      <c r="F2947" t="s">
        <v>166</v>
      </c>
      <c r="G2947">
        <v>4</v>
      </c>
      <c r="H2947" t="s">
        <v>11</v>
      </c>
      <c r="I2947" t="str">
        <f t="shared" ref="I2947:I3010" si="46">IF(H2947="true",CONCATENATE("UPDATE DOKSTAMM SET DO_FSTL2 = '",C2947,"' WHERE DO_IDNR = ",A2947),"")</f>
        <v/>
      </c>
    </row>
    <row r="2948" spans="1:9" x14ac:dyDescent="0.3">
      <c r="A2948">
        <v>432289</v>
      </c>
      <c r="B2948">
        <v>456920</v>
      </c>
      <c r="C2948" t="s">
        <v>1677</v>
      </c>
      <c r="D2948">
        <v>805083</v>
      </c>
      <c r="E2948" t="s">
        <v>18</v>
      </c>
      <c r="F2948" t="s">
        <v>203</v>
      </c>
      <c r="G2948">
        <v>4</v>
      </c>
      <c r="H2948" t="s">
        <v>11</v>
      </c>
      <c r="I2948" t="str">
        <f t="shared" si="46"/>
        <v/>
      </c>
    </row>
    <row r="2949" spans="1:9" x14ac:dyDescent="0.3">
      <c r="A2949">
        <v>432289</v>
      </c>
      <c r="B2949">
        <v>127341</v>
      </c>
      <c r="C2949" t="s">
        <v>1678</v>
      </c>
      <c r="D2949">
        <v>805083</v>
      </c>
      <c r="E2949" t="s">
        <v>18</v>
      </c>
      <c r="F2949" t="s">
        <v>69</v>
      </c>
      <c r="G2949">
        <v>4</v>
      </c>
      <c r="H2949" t="s">
        <v>11</v>
      </c>
      <c r="I2949" t="str">
        <f t="shared" si="46"/>
        <v/>
      </c>
    </row>
    <row r="2950" spans="1:9" x14ac:dyDescent="0.3">
      <c r="A2950">
        <v>432289</v>
      </c>
      <c r="B2950">
        <v>128020</v>
      </c>
      <c r="C2950" t="s">
        <v>1679</v>
      </c>
      <c r="D2950">
        <v>805083</v>
      </c>
      <c r="E2950" t="s">
        <v>18</v>
      </c>
      <c r="F2950" t="s">
        <v>1001</v>
      </c>
      <c r="G2950">
        <v>4</v>
      </c>
      <c r="H2950" t="s">
        <v>11</v>
      </c>
      <c r="I2950" t="str">
        <f t="shared" si="46"/>
        <v/>
      </c>
    </row>
    <row r="2951" spans="1:9" x14ac:dyDescent="0.3">
      <c r="A2951">
        <v>432289</v>
      </c>
      <c r="B2951">
        <v>132804</v>
      </c>
      <c r="C2951" t="s">
        <v>1680</v>
      </c>
      <c r="D2951">
        <v>805083</v>
      </c>
      <c r="E2951" t="s">
        <v>18</v>
      </c>
      <c r="F2951" t="s">
        <v>1005</v>
      </c>
      <c r="G2951">
        <v>4</v>
      </c>
      <c r="H2951" t="s">
        <v>11</v>
      </c>
      <c r="I2951" t="str">
        <f t="shared" si="46"/>
        <v/>
      </c>
    </row>
    <row r="2952" spans="1:9" x14ac:dyDescent="0.3">
      <c r="A2952">
        <v>432289</v>
      </c>
      <c r="B2952">
        <v>127559</v>
      </c>
      <c r="C2952" t="s">
        <v>1681</v>
      </c>
      <c r="D2952">
        <v>805083</v>
      </c>
      <c r="E2952" t="s">
        <v>18</v>
      </c>
      <c r="F2952" t="s">
        <v>1160</v>
      </c>
      <c r="G2952">
        <v>4</v>
      </c>
      <c r="H2952" t="s">
        <v>11</v>
      </c>
      <c r="I2952" t="str">
        <f t="shared" si="46"/>
        <v/>
      </c>
    </row>
    <row r="2953" spans="1:9" x14ac:dyDescent="0.3">
      <c r="A2953">
        <v>432349</v>
      </c>
      <c r="B2953">
        <v>35362</v>
      </c>
      <c r="C2953" t="s">
        <v>1682</v>
      </c>
      <c r="D2953">
        <v>892272</v>
      </c>
      <c r="E2953" t="s">
        <v>18</v>
      </c>
      <c r="F2953" t="s">
        <v>285</v>
      </c>
      <c r="G2953">
        <v>4</v>
      </c>
      <c r="H2953" t="s">
        <v>11</v>
      </c>
      <c r="I2953" t="str">
        <f t="shared" si="46"/>
        <v/>
      </c>
    </row>
    <row r="2954" spans="1:9" x14ac:dyDescent="0.3">
      <c r="A2954">
        <v>432349</v>
      </c>
      <c r="B2954">
        <v>444231</v>
      </c>
      <c r="C2954" t="s">
        <v>1683</v>
      </c>
      <c r="D2954">
        <v>892272</v>
      </c>
      <c r="E2954" t="s">
        <v>18</v>
      </c>
      <c r="F2954" t="s">
        <v>1247</v>
      </c>
      <c r="G2954">
        <v>4</v>
      </c>
      <c r="H2954" t="s">
        <v>11</v>
      </c>
      <c r="I2954" t="str">
        <f t="shared" si="46"/>
        <v/>
      </c>
    </row>
    <row r="2955" spans="1:9" x14ac:dyDescent="0.3">
      <c r="A2955">
        <v>432349</v>
      </c>
      <c r="B2955">
        <v>13545</v>
      </c>
      <c r="C2955" t="s">
        <v>1684</v>
      </c>
      <c r="D2955">
        <v>892272</v>
      </c>
      <c r="E2955" t="s">
        <v>18</v>
      </c>
      <c r="F2955" t="s">
        <v>138</v>
      </c>
      <c r="G2955">
        <v>4</v>
      </c>
      <c r="H2955" t="s">
        <v>11</v>
      </c>
      <c r="I2955" t="str">
        <f t="shared" si="46"/>
        <v/>
      </c>
    </row>
    <row r="2956" spans="1:9" x14ac:dyDescent="0.3">
      <c r="A2956">
        <v>432349</v>
      </c>
      <c r="B2956">
        <v>485776</v>
      </c>
      <c r="C2956" t="s">
        <v>1685</v>
      </c>
      <c r="D2956">
        <v>892272</v>
      </c>
      <c r="E2956" t="s">
        <v>18</v>
      </c>
      <c r="F2956" t="s">
        <v>328</v>
      </c>
      <c r="G2956">
        <v>4</v>
      </c>
      <c r="H2956" t="s">
        <v>11</v>
      </c>
      <c r="I2956" t="str">
        <f t="shared" si="46"/>
        <v/>
      </c>
    </row>
    <row r="2957" spans="1:9" x14ac:dyDescent="0.3">
      <c r="A2957">
        <v>432349</v>
      </c>
      <c r="B2957">
        <v>465340</v>
      </c>
      <c r="C2957" t="s">
        <v>1686</v>
      </c>
      <c r="D2957">
        <v>892272</v>
      </c>
      <c r="E2957" t="s">
        <v>18</v>
      </c>
      <c r="F2957" t="s">
        <v>332</v>
      </c>
      <c r="G2957">
        <v>4</v>
      </c>
      <c r="H2957" t="s">
        <v>11</v>
      </c>
      <c r="I2957" t="str">
        <f t="shared" si="46"/>
        <v/>
      </c>
    </row>
    <row r="2958" spans="1:9" x14ac:dyDescent="0.3">
      <c r="A2958">
        <v>432349</v>
      </c>
      <c r="B2958">
        <v>22039</v>
      </c>
      <c r="C2958" t="s">
        <v>1687</v>
      </c>
      <c r="D2958">
        <v>892272</v>
      </c>
      <c r="E2958" t="s">
        <v>18</v>
      </c>
      <c r="F2958" t="s">
        <v>1688</v>
      </c>
      <c r="G2958">
        <v>4</v>
      </c>
      <c r="H2958" t="s">
        <v>11</v>
      </c>
      <c r="I2958" t="str">
        <f t="shared" si="46"/>
        <v/>
      </c>
    </row>
    <row r="2959" spans="1:9" x14ac:dyDescent="0.3">
      <c r="A2959">
        <v>432349</v>
      </c>
      <c r="B2959">
        <v>471534</v>
      </c>
      <c r="C2959" t="s">
        <v>1689</v>
      </c>
      <c r="D2959">
        <v>892272</v>
      </c>
      <c r="E2959" t="s">
        <v>18</v>
      </c>
      <c r="F2959" t="s">
        <v>1690</v>
      </c>
      <c r="G2959">
        <v>4</v>
      </c>
      <c r="H2959" t="s">
        <v>11</v>
      </c>
      <c r="I2959" t="str">
        <f t="shared" si="46"/>
        <v/>
      </c>
    </row>
    <row r="2960" spans="1:9" x14ac:dyDescent="0.3">
      <c r="A2960">
        <v>432349</v>
      </c>
      <c r="B2960">
        <v>107201</v>
      </c>
      <c r="C2960" t="s">
        <v>1691</v>
      </c>
      <c r="D2960">
        <v>892272</v>
      </c>
      <c r="E2960" t="s">
        <v>18</v>
      </c>
      <c r="F2960" t="s">
        <v>1692</v>
      </c>
      <c r="G2960">
        <v>4</v>
      </c>
      <c r="H2960" t="s">
        <v>11</v>
      </c>
      <c r="I2960" t="str">
        <f t="shared" si="46"/>
        <v/>
      </c>
    </row>
    <row r="2961" spans="1:9" x14ac:dyDescent="0.3">
      <c r="A2961">
        <v>432349</v>
      </c>
      <c r="B2961">
        <v>478272</v>
      </c>
      <c r="C2961" t="s">
        <v>1693</v>
      </c>
      <c r="D2961">
        <v>892272</v>
      </c>
      <c r="E2961" t="s">
        <v>18</v>
      </c>
      <c r="F2961" t="s">
        <v>1694</v>
      </c>
      <c r="G2961">
        <v>4</v>
      </c>
      <c r="H2961" t="s">
        <v>11</v>
      </c>
      <c r="I2961" t="str">
        <f t="shared" si="46"/>
        <v/>
      </c>
    </row>
    <row r="2962" spans="1:9" x14ac:dyDescent="0.3">
      <c r="A2962">
        <v>432349</v>
      </c>
      <c r="B2962">
        <v>417191</v>
      </c>
      <c r="C2962" t="s">
        <v>1695</v>
      </c>
      <c r="D2962">
        <v>892272</v>
      </c>
      <c r="E2962" t="s">
        <v>18</v>
      </c>
      <c r="F2962" t="s">
        <v>1696</v>
      </c>
      <c r="G2962">
        <v>4</v>
      </c>
      <c r="H2962" t="s">
        <v>11</v>
      </c>
      <c r="I2962" t="str">
        <f t="shared" si="46"/>
        <v/>
      </c>
    </row>
    <row r="2963" spans="1:9" x14ac:dyDescent="0.3">
      <c r="A2963">
        <v>432349</v>
      </c>
      <c r="B2963">
        <v>22028</v>
      </c>
      <c r="C2963" t="s">
        <v>1697</v>
      </c>
      <c r="D2963">
        <v>892272</v>
      </c>
      <c r="E2963" t="s">
        <v>18</v>
      </c>
      <c r="F2963" t="s">
        <v>1698</v>
      </c>
      <c r="G2963">
        <v>4</v>
      </c>
      <c r="H2963" t="s">
        <v>11</v>
      </c>
      <c r="I2963" t="str">
        <f t="shared" si="46"/>
        <v/>
      </c>
    </row>
    <row r="2964" spans="1:9" x14ac:dyDescent="0.3">
      <c r="A2964">
        <v>432349</v>
      </c>
      <c r="B2964">
        <v>151928</v>
      </c>
      <c r="C2964" t="s">
        <v>1699</v>
      </c>
      <c r="D2964">
        <v>892272</v>
      </c>
      <c r="E2964" t="s">
        <v>18</v>
      </c>
      <c r="F2964" t="s">
        <v>1700</v>
      </c>
      <c r="G2964">
        <v>4</v>
      </c>
      <c r="H2964" t="s">
        <v>11</v>
      </c>
      <c r="I2964" t="str">
        <f t="shared" si="46"/>
        <v/>
      </c>
    </row>
    <row r="2965" spans="1:9" x14ac:dyDescent="0.3">
      <c r="A2965">
        <v>432349</v>
      </c>
      <c r="B2965">
        <v>478273</v>
      </c>
      <c r="C2965" t="s">
        <v>1701</v>
      </c>
      <c r="D2965">
        <v>892272</v>
      </c>
      <c r="E2965" t="s">
        <v>18</v>
      </c>
      <c r="F2965" t="s">
        <v>1702</v>
      </c>
      <c r="G2965">
        <v>4</v>
      </c>
      <c r="H2965" t="s">
        <v>11</v>
      </c>
      <c r="I2965" t="str">
        <f t="shared" si="46"/>
        <v/>
      </c>
    </row>
    <row r="2966" spans="1:9" x14ac:dyDescent="0.3">
      <c r="A2966">
        <v>432349</v>
      </c>
      <c r="B2966">
        <v>17223</v>
      </c>
      <c r="C2966" t="s">
        <v>1703</v>
      </c>
      <c r="D2966">
        <v>892272</v>
      </c>
      <c r="E2966" t="s">
        <v>18</v>
      </c>
      <c r="F2966" t="s">
        <v>1704</v>
      </c>
      <c r="G2966">
        <v>4</v>
      </c>
      <c r="H2966" t="s">
        <v>11</v>
      </c>
      <c r="I2966" t="str">
        <f t="shared" si="46"/>
        <v/>
      </c>
    </row>
    <row r="2967" spans="1:9" x14ac:dyDescent="0.3">
      <c r="A2967">
        <v>432349</v>
      </c>
      <c r="B2967">
        <v>13008</v>
      </c>
      <c r="C2967" t="s">
        <v>1705</v>
      </c>
      <c r="D2967">
        <v>892272</v>
      </c>
      <c r="E2967" t="s">
        <v>18</v>
      </c>
      <c r="F2967" t="s">
        <v>1706</v>
      </c>
      <c r="G2967">
        <v>4</v>
      </c>
      <c r="H2967" t="s">
        <v>11</v>
      </c>
      <c r="I2967" t="str">
        <f t="shared" si="46"/>
        <v/>
      </c>
    </row>
    <row r="2968" spans="1:9" x14ac:dyDescent="0.3">
      <c r="A2968">
        <v>432349</v>
      </c>
      <c r="B2968">
        <v>15586</v>
      </c>
      <c r="C2968" t="s">
        <v>1707</v>
      </c>
      <c r="D2968">
        <v>892272</v>
      </c>
      <c r="E2968" t="s">
        <v>18</v>
      </c>
      <c r="F2968" t="s">
        <v>1708</v>
      </c>
      <c r="G2968">
        <v>4</v>
      </c>
      <c r="H2968" t="s">
        <v>11</v>
      </c>
      <c r="I2968" t="str">
        <f t="shared" si="46"/>
        <v/>
      </c>
    </row>
    <row r="2969" spans="1:9" x14ac:dyDescent="0.3">
      <c r="A2969">
        <v>432349</v>
      </c>
      <c r="B2969">
        <v>13399</v>
      </c>
      <c r="C2969" t="s">
        <v>1709</v>
      </c>
      <c r="D2969">
        <v>892272</v>
      </c>
      <c r="E2969" t="s">
        <v>18</v>
      </c>
      <c r="F2969" t="s">
        <v>1710</v>
      </c>
      <c r="G2969">
        <v>4</v>
      </c>
      <c r="H2969" t="s">
        <v>11</v>
      </c>
      <c r="I2969" t="str">
        <f t="shared" si="46"/>
        <v/>
      </c>
    </row>
    <row r="2970" spans="1:9" x14ac:dyDescent="0.3">
      <c r="A2970">
        <v>432349</v>
      </c>
      <c r="B2970">
        <v>446467</v>
      </c>
      <c r="C2970" t="s">
        <v>1711</v>
      </c>
      <c r="D2970">
        <v>892272</v>
      </c>
      <c r="E2970" t="s">
        <v>18</v>
      </c>
      <c r="F2970" t="s">
        <v>1712</v>
      </c>
      <c r="G2970">
        <v>7</v>
      </c>
      <c r="H2970" t="s">
        <v>11</v>
      </c>
      <c r="I2970" t="str">
        <f t="shared" si="46"/>
        <v/>
      </c>
    </row>
    <row r="2971" spans="1:9" x14ac:dyDescent="0.3">
      <c r="A2971">
        <v>432349</v>
      </c>
      <c r="B2971">
        <v>12765</v>
      </c>
      <c r="C2971" t="s">
        <v>1713</v>
      </c>
      <c r="D2971">
        <v>892272</v>
      </c>
      <c r="E2971" t="s">
        <v>18</v>
      </c>
      <c r="F2971" t="s">
        <v>1714</v>
      </c>
      <c r="G2971">
        <v>4</v>
      </c>
      <c r="H2971" t="s">
        <v>11</v>
      </c>
      <c r="I2971" t="str">
        <f t="shared" si="46"/>
        <v/>
      </c>
    </row>
    <row r="2972" spans="1:9" x14ac:dyDescent="0.3">
      <c r="A2972">
        <v>432349</v>
      </c>
      <c r="B2972">
        <v>417192</v>
      </c>
      <c r="C2972" t="s">
        <v>1715</v>
      </c>
      <c r="D2972">
        <v>892272</v>
      </c>
      <c r="E2972" t="s">
        <v>18</v>
      </c>
      <c r="F2972" t="s">
        <v>1716</v>
      </c>
      <c r="G2972">
        <v>4</v>
      </c>
      <c r="H2972" t="s">
        <v>11</v>
      </c>
      <c r="I2972" t="str">
        <f t="shared" si="46"/>
        <v/>
      </c>
    </row>
    <row r="2973" spans="1:9" x14ac:dyDescent="0.3">
      <c r="A2973">
        <v>432361</v>
      </c>
      <c r="B2973">
        <v>345727</v>
      </c>
      <c r="C2973" t="s">
        <v>1717</v>
      </c>
      <c r="D2973" s="2">
        <v>66446</v>
      </c>
      <c r="E2973" t="s">
        <v>18</v>
      </c>
      <c r="F2973">
        <v>-101</v>
      </c>
      <c r="G2973">
        <v>5</v>
      </c>
      <c r="H2973" t="s">
        <v>11</v>
      </c>
      <c r="I2973" t="str">
        <f t="shared" si="46"/>
        <v/>
      </c>
    </row>
    <row r="2974" spans="1:9" x14ac:dyDescent="0.3">
      <c r="A2974">
        <v>432361</v>
      </c>
      <c r="B2974">
        <v>351042</v>
      </c>
      <c r="C2974" t="s">
        <v>1718</v>
      </c>
      <c r="D2974" s="2">
        <v>66446</v>
      </c>
      <c r="E2974" t="s">
        <v>18</v>
      </c>
      <c r="F2974">
        <v>-102</v>
      </c>
      <c r="G2974">
        <v>5</v>
      </c>
      <c r="H2974" t="s">
        <v>11</v>
      </c>
      <c r="I2974" t="str">
        <f t="shared" si="46"/>
        <v/>
      </c>
    </row>
    <row r="2975" spans="1:9" x14ac:dyDescent="0.3">
      <c r="A2975">
        <v>432361</v>
      </c>
      <c r="B2975">
        <v>345056</v>
      </c>
      <c r="C2975" t="s">
        <v>1719</v>
      </c>
      <c r="D2975" s="2">
        <v>66446</v>
      </c>
      <c r="E2975" t="s">
        <v>18</v>
      </c>
      <c r="F2975">
        <v>-110</v>
      </c>
      <c r="G2975">
        <v>5</v>
      </c>
      <c r="H2975" t="s">
        <v>11</v>
      </c>
      <c r="I2975" t="str">
        <f t="shared" si="46"/>
        <v/>
      </c>
    </row>
    <row r="2976" spans="1:9" x14ac:dyDescent="0.3">
      <c r="A2976">
        <v>432361</v>
      </c>
      <c r="B2976">
        <v>347054</v>
      </c>
      <c r="C2976" t="s">
        <v>1720</v>
      </c>
      <c r="D2976" s="2">
        <v>66446</v>
      </c>
      <c r="E2976" t="s">
        <v>18</v>
      </c>
      <c r="F2976">
        <v>-112</v>
      </c>
      <c r="G2976">
        <v>5</v>
      </c>
      <c r="H2976" t="s">
        <v>11</v>
      </c>
      <c r="I2976" t="str">
        <f t="shared" si="46"/>
        <v/>
      </c>
    </row>
    <row r="2977" spans="1:9" x14ac:dyDescent="0.3">
      <c r="A2977">
        <v>432362</v>
      </c>
      <c r="B2977">
        <v>348527</v>
      </c>
      <c r="C2977" t="s">
        <v>1721</v>
      </c>
      <c r="D2977" s="2">
        <v>66811</v>
      </c>
      <c r="E2977" t="s">
        <v>18</v>
      </c>
      <c r="F2977">
        <v>-101</v>
      </c>
      <c r="G2977">
        <v>5</v>
      </c>
      <c r="H2977" t="s">
        <v>11</v>
      </c>
      <c r="I2977" t="str">
        <f t="shared" si="46"/>
        <v/>
      </c>
    </row>
    <row r="2978" spans="1:9" x14ac:dyDescent="0.3">
      <c r="A2978">
        <v>432362</v>
      </c>
      <c r="B2978">
        <v>345726</v>
      </c>
      <c r="C2978" t="s">
        <v>1722</v>
      </c>
      <c r="D2978" s="2">
        <v>66811</v>
      </c>
      <c r="E2978" t="s">
        <v>18</v>
      </c>
      <c r="F2978">
        <v>-102</v>
      </c>
      <c r="G2978">
        <v>5</v>
      </c>
      <c r="H2978" t="s">
        <v>11</v>
      </c>
      <c r="I2978" t="str">
        <f t="shared" si="46"/>
        <v/>
      </c>
    </row>
    <row r="2979" spans="1:9" x14ac:dyDescent="0.3">
      <c r="A2979">
        <v>432362</v>
      </c>
      <c r="B2979">
        <v>351039</v>
      </c>
      <c r="C2979" t="s">
        <v>1723</v>
      </c>
      <c r="D2979" s="2">
        <v>66811</v>
      </c>
      <c r="E2979" t="s">
        <v>18</v>
      </c>
      <c r="F2979">
        <v>-111</v>
      </c>
      <c r="G2979">
        <v>5</v>
      </c>
      <c r="H2979" t="s">
        <v>11</v>
      </c>
      <c r="I2979" t="str">
        <f t="shared" si="46"/>
        <v/>
      </c>
    </row>
    <row r="2980" spans="1:9" x14ac:dyDescent="0.3">
      <c r="A2980">
        <v>432362</v>
      </c>
      <c r="B2980">
        <v>345114</v>
      </c>
      <c r="C2980" t="s">
        <v>1724</v>
      </c>
      <c r="D2980" s="2">
        <v>66811</v>
      </c>
      <c r="E2980" t="s">
        <v>18</v>
      </c>
      <c r="F2980">
        <v>-112</v>
      </c>
      <c r="G2980">
        <v>5</v>
      </c>
      <c r="H2980" t="s">
        <v>11</v>
      </c>
      <c r="I2980" t="str">
        <f t="shared" si="46"/>
        <v/>
      </c>
    </row>
    <row r="2981" spans="1:9" x14ac:dyDescent="0.3">
      <c r="A2981">
        <v>432362</v>
      </c>
      <c r="B2981">
        <v>345348</v>
      </c>
      <c r="C2981" t="s">
        <v>1725</v>
      </c>
      <c r="D2981" s="2">
        <v>66811</v>
      </c>
      <c r="E2981" t="s">
        <v>18</v>
      </c>
      <c r="F2981">
        <v>-122</v>
      </c>
      <c r="G2981">
        <v>5</v>
      </c>
      <c r="H2981" t="s">
        <v>11</v>
      </c>
      <c r="I2981" t="str">
        <f t="shared" si="46"/>
        <v/>
      </c>
    </row>
    <row r="2982" spans="1:9" x14ac:dyDescent="0.3">
      <c r="A2982">
        <v>432362</v>
      </c>
      <c r="B2982">
        <v>510222</v>
      </c>
      <c r="C2982" t="s">
        <v>1726</v>
      </c>
      <c r="D2982" s="2">
        <v>66811</v>
      </c>
      <c r="E2982" t="s">
        <v>18</v>
      </c>
      <c r="F2982">
        <v>-132</v>
      </c>
      <c r="G2982">
        <v>5</v>
      </c>
      <c r="H2982" t="s">
        <v>11</v>
      </c>
      <c r="I2982" t="str">
        <f t="shared" si="46"/>
        <v/>
      </c>
    </row>
    <row r="2983" spans="1:9" x14ac:dyDescent="0.3">
      <c r="A2983">
        <v>432362</v>
      </c>
      <c r="B2983">
        <v>351525</v>
      </c>
      <c r="C2983" t="s">
        <v>1727</v>
      </c>
      <c r="D2983" s="2">
        <v>66811</v>
      </c>
      <c r="E2983" t="s">
        <v>18</v>
      </c>
      <c r="F2983">
        <v>-142</v>
      </c>
      <c r="G2983">
        <v>5</v>
      </c>
      <c r="H2983" t="s">
        <v>11</v>
      </c>
      <c r="I2983" t="str">
        <f t="shared" si="46"/>
        <v/>
      </c>
    </row>
    <row r="2984" spans="1:9" x14ac:dyDescent="0.3">
      <c r="A2984">
        <v>432362</v>
      </c>
      <c r="B2984">
        <v>348029</v>
      </c>
      <c r="C2984" t="s">
        <v>1728</v>
      </c>
      <c r="D2984" s="2">
        <v>66811</v>
      </c>
      <c r="E2984" t="s">
        <v>18</v>
      </c>
      <c r="F2984">
        <v>-152</v>
      </c>
      <c r="G2984">
        <v>5</v>
      </c>
      <c r="H2984" t="s">
        <v>11</v>
      </c>
      <c r="I2984" t="str">
        <f t="shared" si="46"/>
        <v/>
      </c>
    </row>
    <row r="2985" spans="1:9" x14ac:dyDescent="0.3">
      <c r="A2985">
        <v>432363</v>
      </c>
      <c r="B2985">
        <v>345537</v>
      </c>
      <c r="C2985" t="s">
        <v>1729</v>
      </c>
      <c r="D2985" s="2">
        <v>67176</v>
      </c>
      <c r="E2985" t="s">
        <v>18</v>
      </c>
      <c r="F2985">
        <v>-101</v>
      </c>
      <c r="G2985">
        <v>5</v>
      </c>
      <c r="H2985" t="s">
        <v>11</v>
      </c>
      <c r="I2985" t="str">
        <f t="shared" si="46"/>
        <v/>
      </c>
    </row>
    <row r="2986" spans="1:9" x14ac:dyDescent="0.3">
      <c r="A2986">
        <v>432363</v>
      </c>
      <c r="B2986">
        <v>349006</v>
      </c>
      <c r="C2986" t="s">
        <v>1730</v>
      </c>
      <c r="D2986" s="2">
        <v>67176</v>
      </c>
      <c r="E2986" t="s">
        <v>18</v>
      </c>
      <c r="F2986">
        <v>-111</v>
      </c>
      <c r="G2986">
        <v>5</v>
      </c>
      <c r="H2986" t="s">
        <v>11</v>
      </c>
      <c r="I2986" t="str">
        <f t="shared" si="46"/>
        <v/>
      </c>
    </row>
    <row r="2987" spans="1:9" x14ac:dyDescent="0.3">
      <c r="A2987">
        <v>432363</v>
      </c>
      <c r="B2987">
        <v>345656</v>
      </c>
      <c r="C2987" t="s">
        <v>1731</v>
      </c>
      <c r="D2987" s="2">
        <v>67176</v>
      </c>
      <c r="E2987" t="s">
        <v>18</v>
      </c>
      <c r="F2987">
        <v>-121</v>
      </c>
      <c r="G2987">
        <v>5</v>
      </c>
      <c r="H2987" t="s">
        <v>11</v>
      </c>
      <c r="I2987" t="str">
        <f t="shared" si="46"/>
        <v/>
      </c>
    </row>
    <row r="2988" spans="1:9" x14ac:dyDescent="0.3">
      <c r="A2988">
        <v>432363</v>
      </c>
      <c r="B2988">
        <v>345538</v>
      </c>
      <c r="C2988" t="s">
        <v>1732</v>
      </c>
      <c r="D2988" s="2">
        <v>67176</v>
      </c>
      <c r="E2988" t="s">
        <v>18</v>
      </c>
      <c r="F2988">
        <v>-201</v>
      </c>
      <c r="G2988">
        <v>5</v>
      </c>
      <c r="H2988" t="s">
        <v>11</v>
      </c>
      <c r="I2988" t="str">
        <f t="shared" si="46"/>
        <v/>
      </c>
    </row>
    <row r="2989" spans="1:9" x14ac:dyDescent="0.3">
      <c r="A2989">
        <v>432363</v>
      </c>
      <c r="B2989">
        <v>351040</v>
      </c>
      <c r="C2989" t="s">
        <v>1733</v>
      </c>
      <c r="D2989" s="2">
        <v>67176</v>
      </c>
      <c r="E2989" t="s">
        <v>18</v>
      </c>
      <c r="F2989">
        <v>-211</v>
      </c>
      <c r="G2989">
        <v>5</v>
      </c>
      <c r="H2989" t="s">
        <v>11</v>
      </c>
      <c r="I2989" t="str">
        <f t="shared" si="46"/>
        <v/>
      </c>
    </row>
    <row r="2990" spans="1:9" x14ac:dyDescent="0.3">
      <c r="A2990">
        <v>432363</v>
      </c>
      <c r="B2990">
        <v>345393</v>
      </c>
      <c r="C2990" t="s">
        <v>1734</v>
      </c>
      <c r="D2990" s="2">
        <v>67176</v>
      </c>
      <c r="E2990" t="s">
        <v>18</v>
      </c>
      <c r="F2990">
        <v>-221</v>
      </c>
      <c r="G2990">
        <v>5</v>
      </c>
      <c r="H2990" t="s">
        <v>11</v>
      </c>
      <c r="I2990" t="str">
        <f t="shared" si="46"/>
        <v/>
      </c>
    </row>
    <row r="2991" spans="1:9" x14ac:dyDescent="0.3">
      <c r="A2991">
        <v>432364</v>
      </c>
      <c r="B2991">
        <v>345684</v>
      </c>
      <c r="C2991" t="s">
        <v>1735</v>
      </c>
      <c r="D2991" s="2">
        <v>67542</v>
      </c>
      <c r="E2991" t="s">
        <v>18</v>
      </c>
      <c r="F2991">
        <v>-101</v>
      </c>
      <c r="G2991">
        <v>5</v>
      </c>
      <c r="H2991" t="s">
        <v>11</v>
      </c>
      <c r="I2991" t="str">
        <f t="shared" si="46"/>
        <v/>
      </c>
    </row>
    <row r="2992" spans="1:9" x14ac:dyDescent="0.3">
      <c r="A2992">
        <v>432364</v>
      </c>
      <c r="B2992">
        <v>345491</v>
      </c>
      <c r="C2992" t="s">
        <v>1736</v>
      </c>
      <c r="D2992" s="2">
        <v>67542</v>
      </c>
      <c r="E2992" t="s">
        <v>18</v>
      </c>
      <c r="F2992">
        <v>-110</v>
      </c>
      <c r="G2992">
        <v>5</v>
      </c>
      <c r="H2992" t="s">
        <v>11</v>
      </c>
      <c r="I2992" t="str">
        <f t="shared" si="46"/>
        <v/>
      </c>
    </row>
    <row r="2993" spans="1:9" x14ac:dyDescent="0.3">
      <c r="A2993">
        <v>432364</v>
      </c>
      <c r="B2993">
        <v>349503</v>
      </c>
      <c r="C2993" t="s">
        <v>1737</v>
      </c>
      <c r="D2993" s="2">
        <v>67542</v>
      </c>
      <c r="E2993" t="s">
        <v>18</v>
      </c>
      <c r="F2993">
        <v>-112</v>
      </c>
      <c r="G2993">
        <v>5</v>
      </c>
      <c r="H2993" t="s">
        <v>11</v>
      </c>
      <c r="I2993" t="str">
        <f t="shared" si="46"/>
        <v/>
      </c>
    </row>
    <row r="2994" spans="1:9" x14ac:dyDescent="0.3">
      <c r="A2994">
        <v>432365</v>
      </c>
      <c r="B2994">
        <v>348030</v>
      </c>
      <c r="C2994" t="s">
        <v>1738</v>
      </c>
      <c r="D2994" s="2">
        <v>67907</v>
      </c>
      <c r="E2994" t="s">
        <v>18</v>
      </c>
      <c r="F2994">
        <v>-101</v>
      </c>
      <c r="G2994">
        <v>5</v>
      </c>
      <c r="H2994" t="s">
        <v>11</v>
      </c>
      <c r="I2994" t="str">
        <f t="shared" si="46"/>
        <v/>
      </c>
    </row>
    <row r="2995" spans="1:9" x14ac:dyDescent="0.3">
      <c r="A2995">
        <v>432365</v>
      </c>
      <c r="B2995">
        <v>345277</v>
      </c>
      <c r="C2995" t="s">
        <v>1739</v>
      </c>
      <c r="D2995" s="2">
        <v>67907</v>
      </c>
      <c r="E2995" t="s">
        <v>18</v>
      </c>
      <c r="F2995">
        <v>-102</v>
      </c>
      <c r="G2995">
        <v>5</v>
      </c>
      <c r="H2995" t="s">
        <v>11</v>
      </c>
      <c r="I2995" t="str">
        <f t="shared" si="46"/>
        <v/>
      </c>
    </row>
    <row r="2996" spans="1:9" x14ac:dyDescent="0.3">
      <c r="A2996">
        <v>432365</v>
      </c>
      <c r="B2996">
        <v>351979</v>
      </c>
      <c r="C2996" t="s">
        <v>1740</v>
      </c>
      <c r="D2996" s="2">
        <v>67907</v>
      </c>
      <c r="E2996" t="s">
        <v>18</v>
      </c>
      <c r="F2996">
        <v>-103</v>
      </c>
      <c r="G2996">
        <v>5</v>
      </c>
      <c r="H2996" t="s">
        <v>11</v>
      </c>
      <c r="I2996" t="str">
        <f t="shared" si="46"/>
        <v/>
      </c>
    </row>
    <row r="2997" spans="1:9" x14ac:dyDescent="0.3">
      <c r="A2997">
        <v>432365</v>
      </c>
      <c r="B2997">
        <v>349008</v>
      </c>
      <c r="C2997" t="s">
        <v>1741</v>
      </c>
      <c r="D2997" s="2">
        <v>67907</v>
      </c>
      <c r="E2997" t="s">
        <v>18</v>
      </c>
      <c r="F2997">
        <v>-111</v>
      </c>
      <c r="G2997">
        <v>5</v>
      </c>
      <c r="H2997" t="s">
        <v>11</v>
      </c>
      <c r="I2997" t="str">
        <f t="shared" si="46"/>
        <v/>
      </c>
    </row>
    <row r="2998" spans="1:9" x14ac:dyDescent="0.3">
      <c r="A2998">
        <v>432365</v>
      </c>
      <c r="B2998">
        <v>345076</v>
      </c>
      <c r="C2998" t="s">
        <v>1742</v>
      </c>
      <c r="D2998" s="2">
        <v>67907</v>
      </c>
      <c r="E2998" t="s">
        <v>18</v>
      </c>
      <c r="F2998">
        <v>-112</v>
      </c>
      <c r="G2998">
        <v>5</v>
      </c>
      <c r="H2998" t="s">
        <v>11</v>
      </c>
      <c r="I2998" t="str">
        <f t="shared" si="46"/>
        <v/>
      </c>
    </row>
    <row r="2999" spans="1:9" x14ac:dyDescent="0.3">
      <c r="A2999">
        <v>432365</v>
      </c>
      <c r="B2999">
        <v>347534</v>
      </c>
      <c r="C2999" t="s">
        <v>1743</v>
      </c>
      <c r="D2999" s="2">
        <v>67907</v>
      </c>
      <c r="E2999" t="s">
        <v>18</v>
      </c>
      <c r="F2999">
        <v>-113</v>
      </c>
      <c r="G2999">
        <v>5</v>
      </c>
      <c r="H2999" t="s">
        <v>11</v>
      </c>
      <c r="I2999" t="str">
        <f t="shared" si="46"/>
        <v/>
      </c>
    </row>
    <row r="3000" spans="1:9" x14ac:dyDescent="0.3">
      <c r="A3000">
        <v>432365</v>
      </c>
      <c r="B3000">
        <v>539135</v>
      </c>
      <c r="C3000" t="s">
        <v>1744</v>
      </c>
      <c r="D3000" s="2">
        <v>67907</v>
      </c>
      <c r="E3000" t="s">
        <v>18</v>
      </c>
      <c r="F3000">
        <v>-122</v>
      </c>
      <c r="G3000">
        <v>5</v>
      </c>
      <c r="H3000" t="s">
        <v>11</v>
      </c>
      <c r="I3000" t="str">
        <f t="shared" si="46"/>
        <v/>
      </c>
    </row>
    <row r="3001" spans="1:9" x14ac:dyDescent="0.3">
      <c r="A3001">
        <v>432365</v>
      </c>
      <c r="B3001">
        <v>501025</v>
      </c>
      <c r="C3001" t="s">
        <v>1745</v>
      </c>
      <c r="D3001" s="2">
        <v>67907</v>
      </c>
      <c r="E3001" t="s">
        <v>18</v>
      </c>
      <c r="F3001">
        <v>-123</v>
      </c>
      <c r="G3001">
        <v>5</v>
      </c>
      <c r="H3001" t="s">
        <v>11</v>
      </c>
      <c r="I3001" t="str">
        <f t="shared" si="46"/>
        <v/>
      </c>
    </row>
    <row r="3002" spans="1:9" x14ac:dyDescent="0.3">
      <c r="A3002">
        <v>432365</v>
      </c>
      <c r="B3002">
        <v>495788</v>
      </c>
      <c r="C3002" t="s">
        <v>1746</v>
      </c>
      <c r="D3002" s="2">
        <v>67907</v>
      </c>
      <c r="E3002" t="s">
        <v>18</v>
      </c>
      <c r="F3002">
        <v>-132</v>
      </c>
      <c r="G3002">
        <v>5</v>
      </c>
      <c r="H3002" t="s">
        <v>11</v>
      </c>
      <c r="I3002" t="str">
        <f t="shared" si="46"/>
        <v/>
      </c>
    </row>
    <row r="3003" spans="1:9" x14ac:dyDescent="0.3">
      <c r="A3003">
        <v>432365</v>
      </c>
      <c r="B3003">
        <v>611242</v>
      </c>
      <c r="C3003" t="s">
        <v>1747</v>
      </c>
      <c r="D3003" s="2">
        <v>67907</v>
      </c>
      <c r="E3003" t="s">
        <v>18</v>
      </c>
      <c r="F3003">
        <v>-142</v>
      </c>
      <c r="G3003">
        <v>5</v>
      </c>
      <c r="H3003" t="s">
        <v>11</v>
      </c>
      <c r="I3003" t="str">
        <f t="shared" si="46"/>
        <v/>
      </c>
    </row>
    <row r="3004" spans="1:9" x14ac:dyDescent="0.3">
      <c r="A3004">
        <v>432365</v>
      </c>
      <c r="B3004">
        <v>351046</v>
      </c>
      <c r="C3004" t="s">
        <v>1748</v>
      </c>
      <c r="D3004" s="2">
        <v>67907</v>
      </c>
      <c r="E3004" t="s">
        <v>18</v>
      </c>
      <c r="F3004">
        <v>-152</v>
      </c>
      <c r="G3004">
        <v>5</v>
      </c>
      <c r="H3004" t="s">
        <v>11</v>
      </c>
      <c r="I3004" t="str">
        <f t="shared" si="46"/>
        <v/>
      </c>
    </row>
    <row r="3005" spans="1:9" x14ac:dyDescent="0.3">
      <c r="A3005">
        <v>432365</v>
      </c>
      <c r="B3005">
        <v>348532</v>
      </c>
      <c r="C3005" t="s">
        <v>1749</v>
      </c>
      <c r="D3005" s="2">
        <v>67907</v>
      </c>
      <c r="E3005" t="s">
        <v>18</v>
      </c>
      <c r="F3005">
        <v>-162</v>
      </c>
      <c r="G3005">
        <v>5</v>
      </c>
      <c r="H3005" t="s">
        <v>11</v>
      </c>
      <c r="I3005" t="str">
        <f t="shared" si="46"/>
        <v/>
      </c>
    </row>
    <row r="3006" spans="1:9" x14ac:dyDescent="0.3">
      <c r="A3006">
        <v>432365</v>
      </c>
      <c r="B3006">
        <v>347055</v>
      </c>
      <c r="C3006" t="s">
        <v>1750</v>
      </c>
      <c r="D3006" s="2">
        <v>67907</v>
      </c>
      <c r="E3006" t="s">
        <v>18</v>
      </c>
      <c r="F3006">
        <v>-172</v>
      </c>
      <c r="G3006">
        <v>5</v>
      </c>
      <c r="H3006" t="s">
        <v>11</v>
      </c>
      <c r="I3006" t="str">
        <f t="shared" si="46"/>
        <v/>
      </c>
    </row>
    <row r="3007" spans="1:9" x14ac:dyDescent="0.3">
      <c r="A3007">
        <v>432365</v>
      </c>
      <c r="B3007">
        <v>350030</v>
      </c>
      <c r="C3007" t="s">
        <v>1751</v>
      </c>
      <c r="D3007" s="2">
        <v>67907</v>
      </c>
      <c r="E3007" t="s">
        <v>18</v>
      </c>
      <c r="F3007">
        <v>-182</v>
      </c>
      <c r="G3007">
        <v>5</v>
      </c>
      <c r="H3007" t="s">
        <v>11</v>
      </c>
      <c r="I3007" t="str">
        <f t="shared" si="46"/>
        <v/>
      </c>
    </row>
    <row r="3008" spans="1:9" x14ac:dyDescent="0.3">
      <c r="A3008">
        <v>432366</v>
      </c>
      <c r="B3008">
        <v>345135</v>
      </c>
      <c r="C3008" t="s">
        <v>1752</v>
      </c>
      <c r="D3008" s="2">
        <v>68272</v>
      </c>
      <c r="E3008" t="s">
        <v>18</v>
      </c>
      <c r="F3008">
        <v>-101</v>
      </c>
      <c r="G3008">
        <v>5</v>
      </c>
      <c r="H3008" t="s">
        <v>11</v>
      </c>
      <c r="I3008" t="str">
        <f t="shared" si="46"/>
        <v/>
      </c>
    </row>
    <row r="3009" spans="1:9" x14ac:dyDescent="0.3">
      <c r="A3009">
        <v>432366</v>
      </c>
      <c r="B3009">
        <v>351043</v>
      </c>
      <c r="C3009" t="s">
        <v>1753</v>
      </c>
      <c r="D3009" s="2">
        <v>68272</v>
      </c>
      <c r="E3009" t="s">
        <v>18</v>
      </c>
      <c r="F3009">
        <v>-111</v>
      </c>
      <c r="G3009">
        <v>5</v>
      </c>
      <c r="H3009" t="s">
        <v>11</v>
      </c>
      <c r="I3009" t="str">
        <f t="shared" si="46"/>
        <v/>
      </c>
    </row>
    <row r="3010" spans="1:9" x14ac:dyDescent="0.3">
      <c r="A3010">
        <v>432366</v>
      </c>
      <c r="B3010">
        <v>345077</v>
      </c>
      <c r="C3010" t="s">
        <v>1754</v>
      </c>
      <c r="D3010" s="2">
        <v>68272</v>
      </c>
      <c r="E3010" t="s">
        <v>18</v>
      </c>
      <c r="F3010">
        <v>-121</v>
      </c>
      <c r="G3010">
        <v>5</v>
      </c>
      <c r="H3010" t="s">
        <v>11</v>
      </c>
      <c r="I3010" t="str">
        <f t="shared" si="46"/>
        <v/>
      </c>
    </row>
    <row r="3011" spans="1:9" x14ac:dyDescent="0.3">
      <c r="A3011">
        <v>432366</v>
      </c>
      <c r="B3011">
        <v>558940</v>
      </c>
      <c r="C3011" t="s">
        <v>1755</v>
      </c>
      <c r="D3011" s="2">
        <v>68272</v>
      </c>
      <c r="E3011" t="s">
        <v>18</v>
      </c>
      <c r="F3011">
        <v>-131</v>
      </c>
      <c r="G3011">
        <v>5</v>
      </c>
      <c r="H3011" t="s">
        <v>11</v>
      </c>
      <c r="I3011" t="str">
        <f t="shared" ref="I3011:I3074" si="47">IF(H3011="true",CONCATENATE("UPDATE DOKSTAMM SET DO_FSTL2 = '",C3011,"' WHERE DO_IDNR = ",A3011),"")</f>
        <v/>
      </c>
    </row>
    <row r="3012" spans="1:9" x14ac:dyDescent="0.3">
      <c r="A3012">
        <v>432366</v>
      </c>
      <c r="B3012">
        <v>345276</v>
      </c>
      <c r="C3012" t="s">
        <v>1756</v>
      </c>
      <c r="D3012" s="2">
        <v>68272</v>
      </c>
      <c r="E3012" t="s">
        <v>18</v>
      </c>
      <c r="F3012">
        <v>-201</v>
      </c>
      <c r="G3012">
        <v>5</v>
      </c>
      <c r="H3012" t="s">
        <v>11</v>
      </c>
      <c r="I3012" t="str">
        <f t="shared" si="47"/>
        <v/>
      </c>
    </row>
    <row r="3013" spans="1:9" x14ac:dyDescent="0.3">
      <c r="A3013">
        <v>432366</v>
      </c>
      <c r="B3013">
        <v>351044</v>
      </c>
      <c r="C3013" t="s">
        <v>1757</v>
      </c>
      <c r="D3013" s="2">
        <v>68272</v>
      </c>
      <c r="E3013" t="s">
        <v>18</v>
      </c>
      <c r="F3013">
        <v>-211</v>
      </c>
      <c r="G3013">
        <v>5</v>
      </c>
      <c r="H3013" t="s">
        <v>11</v>
      </c>
      <c r="I3013" t="str">
        <f t="shared" si="47"/>
        <v/>
      </c>
    </row>
    <row r="3014" spans="1:9" x14ac:dyDescent="0.3">
      <c r="A3014">
        <v>432366</v>
      </c>
      <c r="B3014">
        <v>345351</v>
      </c>
      <c r="C3014" t="s">
        <v>1758</v>
      </c>
      <c r="D3014" s="2">
        <v>68272</v>
      </c>
      <c r="E3014" t="s">
        <v>18</v>
      </c>
      <c r="F3014">
        <v>-221</v>
      </c>
      <c r="G3014">
        <v>5</v>
      </c>
      <c r="H3014" t="s">
        <v>11</v>
      </c>
      <c r="I3014" t="str">
        <f t="shared" si="47"/>
        <v/>
      </c>
    </row>
    <row r="3015" spans="1:9" x14ac:dyDescent="0.3">
      <c r="A3015">
        <v>432366</v>
      </c>
      <c r="B3015">
        <v>616267</v>
      </c>
      <c r="C3015" t="s">
        <v>1759</v>
      </c>
      <c r="D3015" s="2">
        <v>68272</v>
      </c>
      <c r="E3015" t="s">
        <v>18</v>
      </c>
      <c r="F3015">
        <v>-231</v>
      </c>
      <c r="G3015">
        <v>5</v>
      </c>
      <c r="H3015" t="s">
        <v>11</v>
      </c>
      <c r="I3015" t="str">
        <f t="shared" si="47"/>
        <v/>
      </c>
    </row>
    <row r="3016" spans="1:9" x14ac:dyDescent="0.3">
      <c r="A3016">
        <v>432367</v>
      </c>
      <c r="B3016">
        <v>325187</v>
      </c>
      <c r="C3016" t="s">
        <v>1760</v>
      </c>
      <c r="D3016" s="2">
        <v>68637</v>
      </c>
      <c r="E3016" t="s">
        <v>9</v>
      </c>
      <c r="F3016" t="s">
        <v>1761</v>
      </c>
      <c r="G3016">
        <v>8</v>
      </c>
      <c r="H3016" t="s">
        <v>11</v>
      </c>
      <c r="I3016" t="str">
        <f t="shared" si="47"/>
        <v/>
      </c>
    </row>
    <row r="3017" spans="1:9" x14ac:dyDescent="0.3">
      <c r="A3017">
        <v>432367</v>
      </c>
      <c r="B3017">
        <v>325857</v>
      </c>
      <c r="C3017" t="s">
        <v>1762</v>
      </c>
      <c r="D3017" s="2">
        <v>68637</v>
      </c>
      <c r="E3017" t="s">
        <v>18</v>
      </c>
      <c r="F3017">
        <v>-104</v>
      </c>
      <c r="G3017">
        <v>5</v>
      </c>
      <c r="H3017" t="s">
        <v>11</v>
      </c>
      <c r="I3017" t="str">
        <f t="shared" si="47"/>
        <v/>
      </c>
    </row>
    <row r="3018" spans="1:9" x14ac:dyDescent="0.3">
      <c r="A3018">
        <v>432369</v>
      </c>
      <c r="B3018">
        <v>224581</v>
      </c>
      <c r="C3018" t="s">
        <v>1763</v>
      </c>
      <c r="D3018" s="2">
        <v>69003</v>
      </c>
      <c r="E3018" t="s">
        <v>18</v>
      </c>
      <c r="F3018">
        <v>-201</v>
      </c>
      <c r="G3018">
        <v>5</v>
      </c>
      <c r="H3018" t="s">
        <v>11</v>
      </c>
      <c r="I3018" t="str">
        <f t="shared" si="47"/>
        <v/>
      </c>
    </row>
    <row r="3019" spans="1:9" x14ac:dyDescent="0.3">
      <c r="A3019">
        <v>432369</v>
      </c>
      <c r="B3019">
        <v>225740</v>
      </c>
      <c r="C3019" t="s">
        <v>1764</v>
      </c>
      <c r="D3019" s="2">
        <v>69003</v>
      </c>
      <c r="E3019" t="s">
        <v>18</v>
      </c>
      <c r="F3019">
        <v>-202</v>
      </c>
      <c r="G3019">
        <v>5</v>
      </c>
      <c r="H3019" t="s">
        <v>11</v>
      </c>
      <c r="I3019" t="str">
        <f t="shared" si="47"/>
        <v/>
      </c>
    </row>
    <row r="3020" spans="1:9" x14ac:dyDescent="0.3">
      <c r="A3020">
        <v>432369</v>
      </c>
      <c r="B3020">
        <v>225168</v>
      </c>
      <c r="C3020" t="s">
        <v>1765</v>
      </c>
      <c r="D3020" s="2">
        <v>69003</v>
      </c>
      <c r="E3020" t="s">
        <v>18</v>
      </c>
      <c r="F3020">
        <v>-203</v>
      </c>
      <c r="G3020">
        <v>5</v>
      </c>
      <c r="H3020" t="s">
        <v>11</v>
      </c>
      <c r="I3020" t="str">
        <f t="shared" si="47"/>
        <v/>
      </c>
    </row>
    <row r="3021" spans="1:9" x14ac:dyDescent="0.3">
      <c r="A3021">
        <v>432369</v>
      </c>
      <c r="B3021">
        <v>225457</v>
      </c>
      <c r="C3021" t="s">
        <v>1766</v>
      </c>
      <c r="D3021" s="2">
        <v>69003</v>
      </c>
      <c r="E3021" t="s">
        <v>18</v>
      </c>
      <c r="F3021">
        <v>-204</v>
      </c>
      <c r="G3021">
        <v>5</v>
      </c>
      <c r="H3021" t="s">
        <v>11</v>
      </c>
      <c r="I3021" t="str">
        <f t="shared" si="47"/>
        <v/>
      </c>
    </row>
    <row r="3022" spans="1:9" x14ac:dyDescent="0.3">
      <c r="A3022">
        <v>432369</v>
      </c>
      <c r="B3022">
        <v>225733</v>
      </c>
      <c r="C3022" t="s">
        <v>1767</v>
      </c>
      <c r="D3022" s="2">
        <v>69003</v>
      </c>
      <c r="E3022" t="s">
        <v>18</v>
      </c>
      <c r="F3022">
        <v>-205</v>
      </c>
      <c r="G3022">
        <v>5</v>
      </c>
      <c r="H3022" t="s">
        <v>11</v>
      </c>
      <c r="I3022" t="str">
        <f t="shared" si="47"/>
        <v/>
      </c>
    </row>
    <row r="3023" spans="1:9" x14ac:dyDescent="0.3">
      <c r="A3023">
        <v>432369</v>
      </c>
      <c r="B3023">
        <v>224303</v>
      </c>
      <c r="C3023" t="s">
        <v>1768</v>
      </c>
      <c r="D3023" s="2">
        <v>69003</v>
      </c>
      <c r="E3023" t="s">
        <v>18</v>
      </c>
      <c r="F3023">
        <v>-21001</v>
      </c>
      <c r="G3023">
        <v>7</v>
      </c>
      <c r="H3023" t="s">
        <v>11</v>
      </c>
      <c r="I3023" t="str">
        <f t="shared" si="47"/>
        <v/>
      </c>
    </row>
    <row r="3024" spans="1:9" x14ac:dyDescent="0.3">
      <c r="A3024">
        <v>432369</v>
      </c>
      <c r="B3024">
        <v>598431</v>
      </c>
      <c r="C3024" t="s">
        <v>1769</v>
      </c>
      <c r="D3024" s="2">
        <v>69003</v>
      </c>
      <c r="E3024" t="s">
        <v>9</v>
      </c>
      <c r="F3024" t="s">
        <v>1770</v>
      </c>
      <c r="G3024">
        <v>8</v>
      </c>
      <c r="H3024" t="s">
        <v>11</v>
      </c>
      <c r="I3024" t="str">
        <f t="shared" si="47"/>
        <v/>
      </c>
    </row>
    <row r="3025" spans="1:9" x14ac:dyDescent="0.3">
      <c r="A3025">
        <v>432369</v>
      </c>
      <c r="B3025">
        <v>224580</v>
      </c>
      <c r="C3025" t="s">
        <v>1771</v>
      </c>
      <c r="D3025" s="2">
        <v>69003</v>
      </c>
      <c r="E3025" t="s">
        <v>18</v>
      </c>
      <c r="F3025">
        <v>-211</v>
      </c>
      <c r="G3025">
        <v>5</v>
      </c>
      <c r="H3025" t="s">
        <v>11</v>
      </c>
      <c r="I3025" t="str">
        <f t="shared" si="47"/>
        <v/>
      </c>
    </row>
    <row r="3026" spans="1:9" x14ac:dyDescent="0.3">
      <c r="A3026">
        <v>432369</v>
      </c>
      <c r="B3026">
        <v>224883</v>
      </c>
      <c r="C3026" t="s">
        <v>1772</v>
      </c>
      <c r="D3026" s="2">
        <v>69003</v>
      </c>
      <c r="E3026" t="s">
        <v>18</v>
      </c>
      <c r="F3026">
        <v>-21101</v>
      </c>
      <c r="G3026">
        <v>7</v>
      </c>
      <c r="H3026" t="s">
        <v>11</v>
      </c>
      <c r="I3026" t="str">
        <f t="shared" si="47"/>
        <v/>
      </c>
    </row>
    <row r="3027" spans="1:9" x14ac:dyDescent="0.3">
      <c r="A3027">
        <v>432369</v>
      </c>
      <c r="B3027">
        <v>224888</v>
      </c>
      <c r="C3027" t="s">
        <v>1773</v>
      </c>
      <c r="D3027" s="2">
        <v>69003</v>
      </c>
      <c r="E3027" t="s">
        <v>18</v>
      </c>
      <c r="F3027">
        <v>-212</v>
      </c>
      <c r="G3027">
        <v>5</v>
      </c>
      <c r="H3027" t="s">
        <v>11</v>
      </c>
      <c r="I3027" t="str">
        <f t="shared" si="47"/>
        <v/>
      </c>
    </row>
    <row r="3028" spans="1:9" x14ac:dyDescent="0.3">
      <c r="A3028">
        <v>432369</v>
      </c>
      <c r="B3028">
        <v>225165</v>
      </c>
      <c r="C3028" t="s">
        <v>1774</v>
      </c>
      <c r="D3028" s="2">
        <v>69003</v>
      </c>
      <c r="E3028" t="s">
        <v>18</v>
      </c>
      <c r="F3028">
        <v>-21201</v>
      </c>
      <c r="G3028">
        <v>7</v>
      </c>
      <c r="H3028" t="s">
        <v>11</v>
      </c>
      <c r="I3028" t="str">
        <f t="shared" si="47"/>
        <v/>
      </c>
    </row>
    <row r="3029" spans="1:9" x14ac:dyDescent="0.3">
      <c r="A3029">
        <v>432369</v>
      </c>
      <c r="B3029">
        <v>553369</v>
      </c>
      <c r="C3029" t="s">
        <v>1775</v>
      </c>
      <c r="D3029" s="2">
        <v>69003</v>
      </c>
      <c r="E3029" t="s">
        <v>18</v>
      </c>
      <c r="F3029">
        <v>-213</v>
      </c>
      <c r="G3029">
        <v>5</v>
      </c>
      <c r="H3029" t="s">
        <v>11</v>
      </c>
      <c r="I3029" t="str">
        <f t="shared" si="47"/>
        <v/>
      </c>
    </row>
    <row r="3030" spans="1:9" x14ac:dyDescent="0.3">
      <c r="A3030">
        <v>432369</v>
      </c>
      <c r="B3030">
        <v>225996</v>
      </c>
      <c r="C3030" t="s">
        <v>1776</v>
      </c>
      <c r="D3030" s="2">
        <v>69003</v>
      </c>
      <c r="E3030" t="s">
        <v>18</v>
      </c>
      <c r="F3030">
        <v>-21301</v>
      </c>
      <c r="G3030">
        <v>7</v>
      </c>
      <c r="H3030" t="s">
        <v>11</v>
      </c>
      <c r="I3030" t="str">
        <f t="shared" si="47"/>
        <v/>
      </c>
    </row>
    <row r="3031" spans="1:9" x14ac:dyDescent="0.3">
      <c r="A3031">
        <v>432369</v>
      </c>
      <c r="B3031">
        <v>553376</v>
      </c>
      <c r="C3031" t="s">
        <v>1777</v>
      </c>
      <c r="D3031" s="2">
        <v>69003</v>
      </c>
      <c r="E3031" t="s">
        <v>18</v>
      </c>
      <c r="F3031">
        <v>-214</v>
      </c>
      <c r="G3031">
        <v>5</v>
      </c>
      <c r="H3031" t="s">
        <v>11</v>
      </c>
      <c r="I3031" t="str">
        <f t="shared" si="47"/>
        <v/>
      </c>
    </row>
    <row r="3032" spans="1:9" x14ac:dyDescent="0.3">
      <c r="A3032">
        <v>432369</v>
      </c>
      <c r="B3032">
        <v>225450</v>
      </c>
      <c r="C3032" t="s">
        <v>1778</v>
      </c>
      <c r="D3032" s="2">
        <v>69003</v>
      </c>
      <c r="E3032" t="s">
        <v>18</v>
      </c>
      <c r="F3032">
        <v>-21401</v>
      </c>
      <c r="G3032">
        <v>7</v>
      </c>
      <c r="H3032" t="s">
        <v>11</v>
      </c>
      <c r="I3032" t="str">
        <f t="shared" si="47"/>
        <v/>
      </c>
    </row>
    <row r="3033" spans="1:9" x14ac:dyDescent="0.3">
      <c r="A3033">
        <v>432369</v>
      </c>
      <c r="B3033">
        <v>224014</v>
      </c>
      <c r="C3033" t="s">
        <v>1779</v>
      </c>
      <c r="D3033" s="2">
        <v>69003</v>
      </c>
      <c r="E3033" t="s">
        <v>18</v>
      </c>
      <c r="F3033">
        <v>-215</v>
      </c>
      <c r="G3033">
        <v>5</v>
      </c>
      <c r="H3033" t="s">
        <v>11</v>
      </c>
      <c r="I3033" t="str">
        <f t="shared" si="47"/>
        <v/>
      </c>
    </row>
    <row r="3034" spans="1:9" x14ac:dyDescent="0.3">
      <c r="A3034">
        <v>432369</v>
      </c>
      <c r="B3034">
        <v>226841</v>
      </c>
      <c r="C3034" t="s">
        <v>1780</v>
      </c>
      <c r="D3034" s="2">
        <v>69003</v>
      </c>
      <c r="E3034" t="s">
        <v>18</v>
      </c>
      <c r="F3034">
        <v>-21501</v>
      </c>
      <c r="G3034">
        <v>7</v>
      </c>
      <c r="H3034" t="s">
        <v>11</v>
      </c>
      <c r="I3034" t="str">
        <f t="shared" si="47"/>
        <v/>
      </c>
    </row>
    <row r="3035" spans="1:9" x14ac:dyDescent="0.3">
      <c r="A3035">
        <v>432369</v>
      </c>
      <c r="B3035">
        <v>358177</v>
      </c>
      <c r="C3035" t="s">
        <v>1781</v>
      </c>
      <c r="D3035" s="2">
        <v>69003</v>
      </c>
      <c r="E3035" t="s">
        <v>18</v>
      </c>
      <c r="F3035">
        <v>-222</v>
      </c>
      <c r="G3035">
        <v>5</v>
      </c>
      <c r="H3035" t="s">
        <v>11</v>
      </c>
      <c r="I3035" t="str">
        <f t="shared" si="47"/>
        <v/>
      </c>
    </row>
    <row r="3036" spans="1:9" x14ac:dyDescent="0.3">
      <c r="A3036">
        <v>432369</v>
      </c>
      <c r="B3036">
        <v>226839</v>
      </c>
      <c r="C3036" t="s">
        <v>1782</v>
      </c>
      <c r="D3036" s="2">
        <v>69003</v>
      </c>
      <c r="E3036" t="s">
        <v>18</v>
      </c>
      <c r="F3036">
        <v>-223</v>
      </c>
      <c r="G3036">
        <v>5</v>
      </c>
      <c r="H3036" t="s">
        <v>11</v>
      </c>
      <c r="I3036" t="str">
        <f t="shared" si="47"/>
        <v/>
      </c>
    </row>
    <row r="3037" spans="1:9" x14ac:dyDescent="0.3">
      <c r="A3037">
        <v>432369</v>
      </c>
      <c r="B3037">
        <v>226567</v>
      </c>
      <c r="C3037" t="s">
        <v>1783</v>
      </c>
      <c r="D3037" s="2">
        <v>69003</v>
      </c>
      <c r="E3037" t="s">
        <v>18</v>
      </c>
      <c r="F3037">
        <v>-224</v>
      </c>
      <c r="G3037">
        <v>5</v>
      </c>
      <c r="H3037" t="s">
        <v>11</v>
      </c>
      <c r="I3037" t="str">
        <f t="shared" si="47"/>
        <v/>
      </c>
    </row>
    <row r="3038" spans="1:9" x14ac:dyDescent="0.3">
      <c r="A3038">
        <v>432369</v>
      </c>
      <c r="B3038">
        <v>225455</v>
      </c>
      <c r="C3038" t="s">
        <v>1784</v>
      </c>
      <c r="D3038" s="2">
        <v>69003</v>
      </c>
      <c r="E3038" t="s">
        <v>18</v>
      </c>
      <c r="F3038">
        <v>-225</v>
      </c>
      <c r="G3038">
        <v>5</v>
      </c>
      <c r="H3038" t="s">
        <v>11</v>
      </c>
      <c r="I3038" t="str">
        <f t="shared" si="47"/>
        <v/>
      </c>
    </row>
    <row r="3039" spans="1:9" x14ac:dyDescent="0.3">
      <c r="A3039">
        <v>432369</v>
      </c>
      <c r="B3039">
        <v>225731</v>
      </c>
      <c r="C3039" t="s">
        <v>1785</v>
      </c>
      <c r="D3039" s="2">
        <v>69003</v>
      </c>
      <c r="E3039" t="s">
        <v>18</v>
      </c>
      <c r="F3039">
        <v>-233</v>
      </c>
      <c r="G3039">
        <v>5</v>
      </c>
      <c r="H3039" t="s">
        <v>11</v>
      </c>
      <c r="I3039" t="str">
        <f t="shared" si="47"/>
        <v/>
      </c>
    </row>
    <row r="3040" spans="1:9" x14ac:dyDescent="0.3">
      <c r="A3040">
        <v>432369</v>
      </c>
      <c r="B3040">
        <v>224591</v>
      </c>
      <c r="C3040" t="s">
        <v>1786</v>
      </c>
      <c r="D3040" s="2">
        <v>69003</v>
      </c>
      <c r="E3040" t="s">
        <v>18</v>
      </c>
      <c r="F3040">
        <v>-261</v>
      </c>
      <c r="G3040">
        <v>5</v>
      </c>
      <c r="H3040" t="s">
        <v>11</v>
      </c>
      <c r="I3040" t="str">
        <f t="shared" si="47"/>
        <v/>
      </c>
    </row>
    <row r="3041" spans="1:9" x14ac:dyDescent="0.3">
      <c r="A3041">
        <v>432369</v>
      </c>
      <c r="B3041">
        <v>224891</v>
      </c>
      <c r="C3041" t="s">
        <v>1787</v>
      </c>
      <c r="D3041" s="2">
        <v>69003</v>
      </c>
      <c r="E3041" t="s">
        <v>18</v>
      </c>
      <c r="F3041">
        <v>-271</v>
      </c>
      <c r="G3041">
        <v>5</v>
      </c>
      <c r="H3041" t="s">
        <v>11</v>
      </c>
      <c r="I3041" t="str">
        <f t="shared" si="47"/>
        <v/>
      </c>
    </row>
    <row r="3042" spans="1:9" x14ac:dyDescent="0.3">
      <c r="A3042">
        <v>432369</v>
      </c>
      <c r="B3042">
        <v>226846</v>
      </c>
      <c r="C3042" t="s">
        <v>1788</v>
      </c>
      <c r="D3042" s="2">
        <v>69003</v>
      </c>
      <c r="E3042" t="s">
        <v>18</v>
      </c>
      <c r="F3042">
        <v>-281</v>
      </c>
      <c r="G3042">
        <v>5</v>
      </c>
      <c r="H3042" t="s">
        <v>11</v>
      </c>
      <c r="I3042" t="str">
        <f t="shared" si="47"/>
        <v/>
      </c>
    </row>
    <row r="3043" spans="1:9" x14ac:dyDescent="0.3">
      <c r="A3043">
        <v>432376</v>
      </c>
      <c r="B3043">
        <v>225163</v>
      </c>
      <c r="C3043" t="s">
        <v>1789</v>
      </c>
      <c r="D3043" s="2">
        <v>70464</v>
      </c>
      <c r="E3043" t="s">
        <v>18</v>
      </c>
      <c r="F3043">
        <v>-101</v>
      </c>
      <c r="G3043">
        <v>5</v>
      </c>
      <c r="H3043" t="s">
        <v>11</v>
      </c>
      <c r="I3043" t="str">
        <f t="shared" si="47"/>
        <v/>
      </c>
    </row>
    <row r="3044" spans="1:9" x14ac:dyDescent="0.3">
      <c r="A3044">
        <v>432376</v>
      </c>
      <c r="B3044">
        <v>224889</v>
      </c>
      <c r="C3044" t="s">
        <v>1790</v>
      </c>
      <c r="D3044" s="2">
        <v>70464</v>
      </c>
      <c r="E3044" t="s">
        <v>18</v>
      </c>
      <c r="F3044">
        <v>-103</v>
      </c>
      <c r="G3044">
        <v>5</v>
      </c>
      <c r="H3044" t="s">
        <v>11</v>
      </c>
      <c r="I3044" t="str">
        <f t="shared" si="47"/>
        <v/>
      </c>
    </row>
    <row r="3045" spans="1:9" x14ac:dyDescent="0.3">
      <c r="A3045">
        <v>432376</v>
      </c>
      <c r="B3045">
        <v>224592</v>
      </c>
      <c r="C3045" t="s">
        <v>1791</v>
      </c>
      <c r="D3045" s="2">
        <v>70464</v>
      </c>
      <c r="E3045" t="s">
        <v>18</v>
      </c>
      <c r="F3045">
        <v>-104</v>
      </c>
      <c r="G3045">
        <v>5</v>
      </c>
      <c r="H3045" t="s">
        <v>11</v>
      </c>
      <c r="I3045" t="str">
        <f t="shared" si="47"/>
        <v/>
      </c>
    </row>
    <row r="3046" spans="1:9" x14ac:dyDescent="0.3">
      <c r="A3046">
        <v>432376</v>
      </c>
      <c r="B3046">
        <v>224884</v>
      </c>
      <c r="C3046" t="s">
        <v>1792</v>
      </c>
      <c r="D3046" s="2">
        <v>70464</v>
      </c>
      <c r="E3046" t="s">
        <v>18</v>
      </c>
      <c r="F3046">
        <v>-105</v>
      </c>
      <c r="G3046">
        <v>5</v>
      </c>
      <c r="H3046" t="s">
        <v>11</v>
      </c>
      <c r="I3046" t="str">
        <f t="shared" si="47"/>
        <v/>
      </c>
    </row>
    <row r="3047" spans="1:9" x14ac:dyDescent="0.3">
      <c r="A3047">
        <v>432376</v>
      </c>
      <c r="B3047">
        <v>226001</v>
      </c>
      <c r="C3047" t="s">
        <v>1793</v>
      </c>
      <c r="D3047" s="2">
        <v>70464</v>
      </c>
      <c r="E3047" t="s">
        <v>18</v>
      </c>
      <c r="F3047">
        <v>-106</v>
      </c>
      <c r="G3047">
        <v>5</v>
      </c>
      <c r="H3047" t="s">
        <v>11</v>
      </c>
      <c r="I3047" t="str">
        <f t="shared" si="47"/>
        <v/>
      </c>
    </row>
    <row r="3048" spans="1:9" x14ac:dyDescent="0.3">
      <c r="A3048">
        <v>432376</v>
      </c>
      <c r="B3048">
        <v>226844</v>
      </c>
      <c r="C3048" t="s">
        <v>1794</v>
      </c>
      <c r="D3048" s="2">
        <v>70464</v>
      </c>
      <c r="E3048" t="s">
        <v>18</v>
      </c>
      <c r="F3048">
        <v>-107</v>
      </c>
      <c r="G3048">
        <v>5</v>
      </c>
      <c r="H3048" t="s">
        <v>11</v>
      </c>
      <c r="I3048" t="str">
        <f t="shared" si="47"/>
        <v/>
      </c>
    </row>
    <row r="3049" spans="1:9" x14ac:dyDescent="0.3">
      <c r="A3049">
        <v>432377</v>
      </c>
      <c r="B3049">
        <v>225445</v>
      </c>
      <c r="C3049" t="s">
        <v>1795</v>
      </c>
      <c r="D3049" s="2">
        <v>70829</v>
      </c>
      <c r="E3049" t="s">
        <v>18</v>
      </c>
      <c r="F3049">
        <v>-101</v>
      </c>
      <c r="G3049">
        <v>5</v>
      </c>
      <c r="H3049" t="s">
        <v>11</v>
      </c>
      <c r="I3049" t="str">
        <f t="shared" si="47"/>
        <v/>
      </c>
    </row>
    <row r="3050" spans="1:9" x14ac:dyDescent="0.3">
      <c r="A3050">
        <v>432377</v>
      </c>
      <c r="B3050">
        <v>226850</v>
      </c>
      <c r="C3050" t="s">
        <v>1796</v>
      </c>
      <c r="D3050" s="2">
        <v>70829</v>
      </c>
      <c r="E3050" t="s">
        <v>18</v>
      </c>
      <c r="F3050">
        <v>-102</v>
      </c>
      <c r="G3050">
        <v>5</v>
      </c>
      <c r="H3050" t="s">
        <v>11</v>
      </c>
      <c r="I3050" t="str">
        <f t="shared" si="47"/>
        <v/>
      </c>
    </row>
    <row r="3051" spans="1:9" x14ac:dyDescent="0.3">
      <c r="A3051">
        <v>432377</v>
      </c>
      <c r="B3051">
        <v>226842</v>
      </c>
      <c r="C3051" t="s">
        <v>1797</v>
      </c>
      <c r="D3051" s="2">
        <v>70829</v>
      </c>
      <c r="E3051" t="s">
        <v>18</v>
      </c>
      <c r="F3051">
        <v>-103</v>
      </c>
      <c r="G3051">
        <v>5</v>
      </c>
      <c r="H3051" t="s">
        <v>11</v>
      </c>
      <c r="I3051" t="str">
        <f t="shared" si="47"/>
        <v/>
      </c>
    </row>
    <row r="3052" spans="1:9" x14ac:dyDescent="0.3">
      <c r="A3052">
        <v>432378</v>
      </c>
      <c r="B3052">
        <v>225162</v>
      </c>
      <c r="C3052" t="s">
        <v>1798</v>
      </c>
      <c r="D3052" s="2">
        <v>71194</v>
      </c>
      <c r="E3052" t="s">
        <v>18</v>
      </c>
      <c r="F3052">
        <v>-101</v>
      </c>
      <c r="G3052">
        <v>5</v>
      </c>
      <c r="H3052" t="s">
        <v>11</v>
      </c>
      <c r="I3052" t="str">
        <f t="shared" si="47"/>
        <v/>
      </c>
    </row>
    <row r="3053" spans="1:9" x14ac:dyDescent="0.3">
      <c r="A3053">
        <v>432378</v>
      </c>
      <c r="B3053">
        <v>226271</v>
      </c>
      <c r="C3053" t="s">
        <v>1799</v>
      </c>
      <c r="D3053" s="2">
        <v>71194</v>
      </c>
      <c r="E3053" t="s">
        <v>18</v>
      </c>
      <c r="F3053">
        <v>-110</v>
      </c>
      <c r="G3053">
        <v>5</v>
      </c>
      <c r="H3053" t="s">
        <v>11</v>
      </c>
      <c r="I3053" t="str">
        <f t="shared" si="47"/>
        <v/>
      </c>
    </row>
    <row r="3054" spans="1:9" x14ac:dyDescent="0.3">
      <c r="A3054">
        <v>432378</v>
      </c>
      <c r="B3054">
        <v>224322</v>
      </c>
      <c r="C3054" t="s">
        <v>1800</v>
      </c>
      <c r="D3054" s="2">
        <v>71194</v>
      </c>
      <c r="E3054" t="s">
        <v>18</v>
      </c>
      <c r="F3054">
        <v>-11001</v>
      </c>
      <c r="G3054">
        <v>7</v>
      </c>
      <c r="H3054" t="s">
        <v>11</v>
      </c>
      <c r="I3054" t="str">
        <f t="shared" si="47"/>
        <v/>
      </c>
    </row>
    <row r="3055" spans="1:9" x14ac:dyDescent="0.3">
      <c r="A3055">
        <v>432378</v>
      </c>
      <c r="B3055">
        <v>226003</v>
      </c>
      <c r="C3055" t="s">
        <v>1801</v>
      </c>
      <c r="D3055" s="2">
        <v>71194</v>
      </c>
      <c r="E3055" t="s">
        <v>18</v>
      </c>
      <c r="F3055">
        <v>-11101</v>
      </c>
      <c r="G3055">
        <v>7</v>
      </c>
      <c r="H3055" t="s">
        <v>11</v>
      </c>
      <c r="I3055" t="str">
        <f t="shared" si="47"/>
        <v/>
      </c>
    </row>
    <row r="3056" spans="1:9" x14ac:dyDescent="0.3">
      <c r="A3056">
        <v>432378</v>
      </c>
      <c r="B3056">
        <v>554420</v>
      </c>
      <c r="C3056" t="s">
        <v>1802</v>
      </c>
      <c r="D3056" s="2">
        <v>71194</v>
      </c>
      <c r="E3056" t="s">
        <v>18</v>
      </c>
      <c r="F3056">
        <v>-11201</v>
      </c>
      <c r="G3056">
        <v>7</v>
      </c>
      <c r="H3056" t="s">
        <v>11</v>
      </c>
      <c r="I3056" t="str">
        <f t="shared" si="47"/>
        <v/>
      </c>
    </row>
    <row r="3057" spans="1:9" x14ac:dyDescent="0.3">
      <c r="A3057">
        <v>432378</v>
      </c>
      <c r="B3057">
        <v>610963</v>
      </c>
      <c r="C3057" t="s">
        <v>1803</v>
      </c>
      <c r="D3057" s="2">
        <v>71194</v>
      </c>
      <c r="E3057" t="s">
        <v>18</v>
      </c>
      <c r="F3057">
        <v>-11301</v>
      </c>
      <c r="G3057">
        <v>7</v>
      </c>
      <c r="H3057" t="s">
        <v>11</v>
      </c>
      <c r="I3057" t="str">
        <f t="shared" si="47"/>
        <v/>
      </c>
    </row>
    <row r="3058" spans="1:9" x14ac:dyDescent="0.3">
      <c r="A3058">
        <v>432378</v>
      </c>
      <c r="B3058">
        <v>538891</v>
      </c>
      <c r="C3058" t="s">
        <v>1804</v>
      </c>
      <c r="D3058" s="2">
        <v>71194</v>
      </c>
      <c r="E3058" t="s">
        <v>18</v>
      </c>
      <c r="F3058">
        <v>-11401</v>
      </c>
      <c r="G3058">
        <v>7</v>
      </c>
      <c r="H3058" t="s">
        <v>11</v>
      </c>
      <c r="I3058" t="str">
        <f t="shared" si="47"/>
        <v/>
      </c>
    </row>
    <row r="3059" spans="1:9" x14ac:dyDescent="0.3">
      <c r="A3059">
        <v>432378</v>
      </c>
      <c r="B3059">
        <v>226283</v>
      </c>
      <c r="C3059" t="s">
        <v>1805</v>
      </c>
      <c r="D3059" s="2">
        <v>71194</v>
      </c>
      <c r="E3059" t="s">
        <v>18</v>
      </c>
      <c r="F3059">
        <v>-11501</v>
      </c>
      <c r="G3059">
        <v>7</v>
      </c>
      <c r="H3059" t="s">
        <v>11</v>
      </c>
      <c r="I3059" t="str">
        <f t="shared" si="47"/>
        <v/>
      </c>
    </row>
    <row r="3060" spans="1:9" x14ac:dyDescent="0.3">
      <c r="A3060">
        <v>432378</v>
      </c>
      <c r="B3060">
        <v>348355</v>
      </c>
      <c r="C3060" t="s">
        <v>1806</v>
      </c>
      <c r="D3060" s="2">
        <v>71194</v>
      </c>
      <c r="E3060" t="s">
        <v>18</v>
      </c>
      <c r="F3060">
        <v>-11601</v>
      </c>
      <c r="G3060">
        <v>7</v>
      </c>
      <c r="H3060" t="s">
        <v>11</v>
      </c>
      <c r="I3060" t="str">
        <f t="shared" si="47"/>
        <v/>
      </c>
    </row>
    <row r="3061" spans="1:9" x14ac:dyDescent="0.3">
      <c r="A3061">
        <v>432378</v>
      </c>
      <c r="B3061">
        <v>226569</v>
      </c>
      <c r="C3061" t="s">
        <v>1807</v>
      </c>
      <c r="D3061" s="2">
        <v>71194</v>
      </c>
      <c r="E3061" t="s">
        <v>18</v>
      </c>
      <c r="F3061">
        <v>-11701</v>
      </c>
      <c r="G3061">
        <v>7</v>
      </c>
      <c r="H3061" t="s">
        <v>11</v>
      </c>
      <c r="I3061" t="str">
        <f t="shared" si="47"/>
        <v/>
      </c>
    </row>
    <row r="3062" spans="1:9" x14ac:dyDescent="0.3">
      <c r="A3062">
        <v>432378</v>
      </c>
      <c r="B3062">
        <v>598433</v>
      </c>
      <c r="C3062" t="s">
        <v>1808</v>
      </c>
      <c r="D3062" s="2">
        <v>71194</v>
      </c>
      <c r="E3062" t="s">
        <v>9</v>
      </c>
      <c r="F3062" t="s">
        <v>1809</v>
      </c>
      <c r="G3062">
        <v>8</v>
      </c>
      <c r="H3062" t="s">
        <v>11</v>
      </c>
      <c r="I3062" t="str">
        <f t="shared" si="47"/>
        <v/>
      </c>
    </row>
    <row r="3063" spans="1:9" x14ac:dyDescent="0.3">
      <c r="A3063">
        <v>432378</v>
      </c>
      <c r="B3063">
        <v>355885</v>
      </c>
      <c r="C3063" t="s">
        <v>1810</v>
      </c>
      <c r="D3063" s="2">
        <v>71194</v>
      </c>
      <c r="E3063" t="s">
        <v>18</v>
      </c>
      <c r="F3063">
        <v>-11801</v>
      </c>
      <c r="G3063">
        <v>7</v>
      </c>
      <c r="H3063" t="s">
        <v>11</v>
      </c>
      <c r="I3063" t="str">
        <f t="shared" si="47"/>
        <v/>
      </c>
    </row>
    <row r="3064" spans="1:9" x14ac:dyDescent="0.3">
      <c r="A3064">
        <v>432378</v>
      </c>
      <c r="B3064">
        <v>355641</v>
      </c>
      <c r="C3064" t="s">
        <v>1811</v>
      </c>
      <c r="D3064" s="2">
        <v>71194</v>
      </c>
      <c r="E3064" t="s">
        <v>18</v>
      </c>
      <c r="F3064">
        <v>-11901</v>
      </c>
      <c r="G3064">
        <v>7</v>
      </c>
      <c r="H3064" t="s">
        <v>11</v>
      </c>
      <c r="I3064" t="str">
        <f t="shared" si="47"/>
        <v/>
      </c>
    </row>
    <row r="3065" spans="1:9" x14ac:dyDescent="0.3">
      <c r="A3065">
        <v>432378</v>
      </c>
      <c r="B3065">
        <v>225992</v>
      </c>
      <c r="C3065" t="s">
        <v>1812</v>
      </c>
      <c r="D3065" s="2">
        <v>71194</v>
      </c>
      <c r="E3065" t="s">
        <v>18</v>
      </c>
      <c r="F3065">
        <v>-120</v>
      </c>
      <c r="G3065">
        <v>5</v>
      </c>
      <c r="H3065" t="s">
        <v>11</v>
      </c>
      <c r="I3065" t="str">
        <f t="shared" si="47"/>
        <v/>
      </c>
    </row>
    <row r="3066" spans="1:9" x14ac:dyDescent="0.3">
      <c r="A3066">
        <v>432378</v>
      </c>
      <c r="B3066">
        <v>359295</v>
      </c>
      <c r="C3066" t="s">
        <v>1813</v>
      </c>
      <c r="D3066" s="2">
        <v>71194</v>
      </c>
      <c r="E3066" t="s">
        <v>18</v>
      </c>
      <c r="F3066">
        <v>-12001</v>
      </c>
      <c r="G3066">
        <v>7</v>
      </c>
      <c r="H3066" t="s">
        <v>11</v>
      </c>
      <c r="I3066" t="str">
        <f t="shared" si="47"/>
        <v/>
      </c>
    </row>
    <row r="3067" spans="1:9" x14ac:dyDescent="0.3">
      <c r="A3067">
        <v>432378</v>
      </c>
      <c r="B3067">
        <v>495446</v>
      </c>
      <c r="C3067" t="s">
        <v>1814</v>
      </c>
      <c r="D3067" s="2">
        <v>71194</v>
      </c>
      <c r="E3067" t="s">
        <v>18</v>
      </c>
      <c r="F3067">
        <v>-12101</v>
      </c>
      <c r="G3067">
        <v>7</v>
      </c>
      <c r="H3067" t="s">
        <v>11</v>
      </c>
      <c r="I3067" t="str">
        <f t="shared" si="47"/>
        <v/>
      </c>
    </row>
    <row r="3068" spans="1:9" x14ac:dyDescent="0.3">
      <c r="A3068">
        <v>432378</v>
      </c>
      <c r="B3068">
        <v>224304</v>
      </c>
      <c r="C3068" t="s">
        <v>1815</v>
      </c>
      <c r="D3068" s="2">
        <v>71194</v>
      </c>
      <c r="E3068" t="s">
        <v>18</v>
      </c>
      <c r="F3068">
        <v>-12201</v>
      </c>
      <c r="G3068">
        <v>7</v>
      </c>
      <c r="H3068" t="s">
        <v>11</v>
      </c>
      <c r="I3068" t="str">
        <f t="shared" si="47"/>
        <v/>
      </c>
    </row>
    <row r="3069" spans="1:9" x14ac:dyDescent="0.3">
      <c r="A3069">
        <v>432378</v>
      </c>
      <c r="B3069">
        <v>555300</v>
      </c>
      <c r="C3069" t="s">
        <v>1816</v>
      </c>
      <c r="D3069" s="2">
        <v>71194</v>
      </c>
      <c r="E3069" t="s">
        <v>9</v>
      </c>
      <c r="F3069" t="s">
        <v>1817</v>
      </c>
      <c r="G3069">
        <v>8</v>
      </c>
      <c r="H3069" t="s">
        <v>11</v>
      </c>
      <c r="I3069" t="str">
        <f t="shared" si="47"/>
        <v/>
      </c>
    </row>
    <row r="3070" spans="1:9" x14ac:dyDescent="0.3">
      <c r="A3070">
        <v>432378</v>
      </c>
      <c r="B3070">
        <v>226273</v>
      </c>
      <c r="C3070" t="s">
        <v>1818</v>
      </c>
      <c r="D3070" s="2">
        <v>71194</v>
      </c>
      <c r="E3070" t="s">
        <v>18</v>
      </c>
      <c r="F3070">
        <v>-12301</v>
      </c>
      <c r="G3070">
        <v>7</v>
      </c>
      <c r="H3070" t="s">
        <v>11</v>
      </c>
      <c r="I3070" t="str">
        <f t="shared" si="47"/>
        <v/>
      </c>
    </row>
    <row r="3071" spans="1:9" x14ac:dyDescent="0.3">
      <c r="A3071">
        <v>432378</v>
      </c>
      <c r="B3071">
        <v>224307</v>
      </c>
      <c r="C3071" t="s">
        <v>1819</v>
      </c>
      <c r="D3071" s="2">
        <v>71194</v>
      </c>
      <c r="E3071" t="s">
        <v>18</v>
      </c>
      <c r="F3071">
        <v>-12401</v>
      </c>
      <c r="G3071">
        <v>7</v>
      </c>
      <c r="H3071" t="s">
        <v>11</v>
      </c>
      <c r="I3071" t="str">
        <f t="shared" si="47"/>
        <v/>
      </c>
    </row>
    <row r="3072" spans="1:9" x14ac:dyDescent="0.3">
      <c r="A3072">
        <v>432378</v>
      </c>
      <c r="B3072">
        <v>226564</v>
      </c>
      <c r="C3072" t="s">
        <v>1820</v>
      </c>
      <c r="D3072" s="2">
        <v>71194</v>
      </c>
      <c r="E3072" t="s">
        <v>18</v>
      </c>
      <c r="F3072">
        <v>-12501</v>
      </c>
      <c r="G3072">
        <v>7</v>
      </c>
      <c r="H3072" t="s">
        <v>11</v>
      </c>
      <c r="I3072" t="str">
        <f t="shared" si="47"/>
        <v/>
      </c>
    </row>
    <row r="3073" spans="1:9" x14ac:dyDescent="0.3">
      <c r="A3073">
        <v>432378</v>
      </c>
      <c r="B3073">
        <v>224009</v>
      </c>
      <c r="C3073" t="s">
        <v>1821</v>
      </c>
      <c r="D3073" s="2">
        <v>71194</v>
      </c>
      <c r="E3073" t="s">
        <v>18</v>
      </c>
      <c r="F3073">
        <v>-12601</v>
      </c>
      <c r="G3073">
        <v>7</v>
      </c>
      <c r="H3073" t="s">
        <v>11</v>
      </c>
      <c r="I3073" t="str">
        <f t="shared" si="47"/>
        <v/>
      </c>
    </row>
    <row r="3074" spans="1:9" x14ac:dyDescent="0.3">
      <c r="A3074">
        <v>432378</v>
      </c>
      <c r="B3074">
        <v>225729</v>
      </c>
      <c r="C3074" t="s">
        <v>1822</v>
      </c>
      <c r="D3074" s="2">
        <v>71194</v>
      </c>
      <c r="E3074" t="s">
        <v>18</v>
      </c>
      <c r="F3074">
        <v>-12701</v>
      </c>
      <c r="G3074">
        <v>7</v>
      </c>
      <c r="H3074" t="s">
        <v>11</v>
      </c>
      <c r="I3074" t="str">
        <f t="shared" si="47"/>
        <v/>
      </c>
    </row>
    <row r="3075" spans="1:9" x14ac:dyDescent="0.3">
      <c r="A3075">
        <v>432378</v>
      </c>
      <c r="B3075">
        <v>224012</v>
      </c>
      <c r="C3075" t="s">
        <v>1823</v>
      </c>
      <c r="D3075" s="2">
        <v>71194</v>
      </c>
      <c r="E3075" t="s">
        <v>18</v>
      </c>
      <c r="F3075">
        <v>-12801</v>
      </c>
      <c r="G3075">
        <v>7</v>
      </c>
      <c r="H3075" t="s">
        <v>11</v>
      </c>
      <c r="I3075" t="str">
        <f t="shared" ref="I3075:I3138" si="48">IF(H3075="true",CONCATENATE("UPDATE DOKSTAMM SET DO_FSTL2 = '",C3075,"' WHERE DO_IDNR = ",A3075),"")</f>
        <v/>
      </c>
    </row>
    <row r="3076" spans="1:9" x14ac:dyDescent="0.3">
      <c r="A3076">
        <v>432378</v>
      </c>
      <c r="B3076">
        <v>225999</v>
      </c>
      <c r="C3076" t="s">
        <v>1824</v>
      </c>
      <c r="D3076" s="2">
        <v>71194</v>
      </c>
      <c r="E3076" t="s">
        <v>18</v>
      </c>
      <c r="F3076">
        <v>-12901</v>
      </c>
      <c r="G3076">
        <v>7</v>
      </c>
      <c r="H3076" t="s">
        <v>11</v>
      </c>
      <c r="I3076" t="str">
        <f t="shared" si="48"/>
        <v/>
      </c>
    </row>
    <row r="3077" spans="1:9" x14ac:dyDescent="0.3">
      <c r="A3077">
        <v>432378</v>
      </c>
      <c r="B3077">
        <v>248379</v>
      </c>
      <c r="C3077" t="s">
        <v>1825</v>
      </c>
      <c r="D3077" s="2">
        <v>71194</v>
      </c>
      <c r="E3077" t="s">
        <v>18</v>
      </c>
      <c r="F3077">
        <v>-13001</v>
      </c>
      <c r="G3077">
        <v>7</v>
      </c>
      <c r="H3077" t="s">
        <v>11</v>
      </c>
      <c r="I3077" t="str">
        <f t="shared" si="48"/>
        <v/>
      </c>
    </row>
    <row r="3078" spans="1:9" x14ac:dyDescent="0.3">
      <c r="A3078">
        <v>432378</v>
      </c>
      <c r="B3078">
        <v>224315</v>
      </c>
      <c r="C3078" t="s">
        <v>1826</v>
      </c>
      <c r="D3078" s="2">
        <v>71194</v>
      </c>
      <c r="E3078" t="s">
        <v>18</v>
      </c>
      <c r="F3078">
        <v>-13301</v>
      </c>
      <c r="G3078">
        <v>7</v>
      </c>
      <c r="H3078" t="s">
        <v>11</v>
      </c>
      <c r="I3078" t="str">
        <f t="shared" si="48"/>
        <v/>
      </c>
    </row>
    <row r="3079" spans="1:9" x14ac:dyDescent="0.3">
      <c r="A3079">
        <v>432378</v>
      </c>
      <c r="B3079">
        <v>224317</v>
      </c>
      <c r="C3079" t="s">
        <v>1827</v>
      </c>
      <c r="D3079" s="2">
        <v>71194</v>
      </c>
      <c r="E3079" t="s">
        <v>18</v>
      </c>
      <c r="F3079">
        <v>-13501</v>
      </c>
      <c r="G3079">
        <v>7</v>
      </c>
      <c r="H3079" t="s">
        <v>11</v>
      </c>
      <c r="I3079" t="str">
        <f t="shared" si="48"/>
        <v/>
      </c>
    </row>
    <row r="3080" spans="1:9" x14ac:dyDescent="0.3">
      <c r="A3080">
        <v>432378</v>
      </c>
      <c r="B3080">
        <v>224586</v>
      </c>
      <c r="C3080" t="s">
        <v>1828</v>
      </c>
      <c r="D3080" s="2">
        <v>71194</v>
      </c>
      <c r="E3080" t="s">
        <v>18</v>
      </c>
      <c r="F3080">
        <v>-13201</v>
      </c>
      <c r="G3080">
        <v>7</v>
      </c>
      <c r="H3080" t="s">
        <v>11</v>
      </c>
      <c r="I3080" t="str">
        <f t="shared" si="48"/>
        <v/>
      </c>
    </row>
    <row r="3081" spans="1:9" x14ac:dyDescent="0.3">
      <c r="A3081">
        <v>432378</v>
      </c>
      <c r="B3081">
        <v>250716</v>
      </c>
      <c r="C3081" t="s">
        <v>1829</v>
      </c>
      <c r="D3081" s="2">
        <v>71194</v>
      </c>
      <c r="E3081" t="s">
        <v>18</v>
      </c>
      <c r="F3081">
        <v>-13101</v>
      </c>
      <c r="G3081">
        <v>7</v>
      </c>
      <c r="H3081" t="s">
        <v>11</v>
      </c>
      <c r="I3081" t="str">
        <f t="shared" si="48"/>
        <v/>
      </c>
    </row>
    <row r="3082" spans="1:9" x14ac:dyDescent="0.3">
      <c r="A3082">
        <v>432378</v>
      </c>
      <c r="B3082">
        <v>542618</v>
      </c>
      <c r="C3082" t="s">
        <v>1830</v>
      </c>
      <c r="D3082" s="2">
        <v>71194</v>
      </c>
      <c r="E3082" t="s">
        <v>18</v>
      </c>
      <c r="F3082">
        <v>-13401</v>
      </c>
      <c r="G3082">
        <v>7</v>
      </c>
      <c r="H3082" t="s">
        <v>11</v>
      </c>
      <c r="I3082" t="str">
        <f t="shared" si="48"/>
        <v/>
      </c>
    </row>
    <row r="3083" spans="1:9" x14ac:dyDescent="0.3">
      <c r="A3083">
        <v>432379</v>
      </c>
      <c r="B3083">
        <v>323712</v>
      </c>
      <c r="C3083" t="s">
        <v>1831</v>
      </c>
      <c r="D3083" s="2">
        <v>71559</v>
      </c>
      <c r="E3083" t="s">
        <v>18</v>
      </c>
      <c r="F3083">
        <v>-101</v>
      </c>
      <c r="G3083">
        <v>5</v>
      </c>
      <c r="H3083" t="s">
        <v>11</v>
      </c>
      <c r="I3083" t="str">
        <f t="shared" si="48"/>
        <v/>
      </c>
    </row>
    <row r="3084" spans="1:9" x14ac:dyDescent="0.3">
      <c r="A3084">
        <v>432379</v>
      </c>
      <c r="B3084">
        <v>324874</v>
      </c>
      <c r="C3084" t="s">
        <v>1832</v>
      </c>
      <c r="D3084" s="2">
        <v>71559</v>
      </c>
      <c r="E3084" t="s">
        <v>18</v>
      </c>
      <c r="F3084">
        <v>-102</v>
      </c>
      <c r="G3084">
        <v>5</v>
      </c>
      <c r="H3084" t="s">
        <v>11</v>
      </c>
      <c r="I3084" t="str">
        <f t="shared" si="48"/>
        <v/>
      </c>
    </row>
    <row r="3085" spans="1:9" x14ac:dyDescent="0.3">
      <c r="A3085">
        <v>432381</v>
      </c>
      <c r="B3085">
        <v>273544</v>
      </c>
      <c r="C3085" t="s">
        <v>1833</v>
      </c>
      <c r="D3085" s="2">
        <v>72290</v>
      </c>
      <c r="E3085" t="s">
        <v>18</v>
      </c>
      <c r="F3085">
        <v>-100</v>
      </c>
      <c r="G3085">
        <v>5</v>
      </c>
      <c r="H3085" t="s">
        <v>11</v>
      </c>
      <c r="I3085" t="str">
        <f t="shared" si="48"/>
        <v/>
      </c>
    </row>
    <row r="3086" spans="1:9" x14ac:dyDescent="0.3">
      <c r="A3086">
        <v>432383</v>
      </c>
      <c r="B3086">
        <v>323705</v>
      </c>
      <c r="C3086" t="s">
        <v>1834</v>
      </c>
      <c r="D3086" s="2">
        <v>73020</v>
      </c>
      <c r="E3086" t="s">
        <v>18</v>
      </c>
      <c r="F3086">
        <v>-101</v>
      </c>
      <c r="G3086">
        <v>5</v>
      </c>
      <c r="H3086" t="s">
        <v>11</v>
      </c>
      <c r="I3086" t="str">
        <f t="shared" si="48"/>
        <v/>
      </c>
    </row>
    <row r="3087" spans="1:9" x14ac:dyDescent="0.3">
      <c r="A3087">
        <v>432384</v>
      </c>
      <c r="B3087">
        <v>540963</v>
      </c>
      <c r="C3087" t="s">
        <v>1835</v>
      </c>
      <c r="D3087" s="2">
        <v>73750</v>
      </c>
      <c r="E3087" t="s">
        <v>18</v>
      </c>
      <c r="F3087">
        <v>-101</v>
      </c>
      <c r="G3087">
        <v>5</v>
      </c>
      <c r="H3087" t="s">
        <v>11</v>
      </c>
      <c r="I3087" t="str">
        <f t="shared" si="48"/>
        <v/>
      </c>
    </row>
    <row r="3088" spans="1:9" x14ac:dyDescent="0.3">
      <c r="A3088">
        <v>432384</v>
      </c>
      <c r="B3088">
        <v>569785</v>
      </c>
      <c r="C3088" t="s">
        <v>1836</v>
      </c>
      <c r="D3088" s="2">
        <v>73750</v>
      </c>
      <c r="E3088" t="s">
        <v>18</v>
      </c>
      <c r="F3088">
        <v>-121</v>
      </c>
      <c r="G3088">
        <v>5</v>
      </c>
      <c r="H3088" t="s">
        <v>11</v>
      </c>
      <c r="I3088" t="str">
        <f t="shared" si="48"/>
        <v/>
      </c>
    </row>
    <row r="3089" spans="1:9" x14ac:dyDescent="0.3">
      <c r="A3089">
        <v>432386</v>
      </c>
      <c r="B3089">
        <v>325524</v>
      </c>
      <c r="C3089" t="s">
        <v>1837</v>
      </c>
      <c r="D3089" s="2">
        <v>74480</v>
      </c>
      <c r="E3089" t="s">
        <v>18</v>
      </c>
      <c r="F3089">
        <v>-101</v>
      </c>
      <c r="G3089">
        <v>5</v>
      </c>
      <c r="H3089" t="s">
        <v>11</v>
      </c>
      <c r="I3089" t="str">
        <f t="shared" si="48"/>
        <v/>
      </c>
    </row>
    <row r="3090" spans="1:9" x14ac:dyDescent="0.3">
      <c r="A3090">
        <v>432388</v>
      </c>
      <c r="B3090">
        <v>325867</v>
      </c>
      <c r="C3090" t="s">
        <v>1838</v>
      </c>
      <c r="D3090" s="2">
        <v>74846</v>
      </c>
      <c r="E3090" t="s">
        <v>18</v>
      </c>
      <c r="F3090">
        <v>-101</v>
      </c>
      <c r="G3090">
        <v>5</v>
      </c>
      <c r="H3090" t="s">
        <v>11</v>
      </c>
      <c r="I3090" t="str">
        <f t="shared" si="48"/>
        <v/>
      </c>
    </row>
    <row r="3091" spans="1:9" x14ac:dyDescent="0.3">
      <c r="A3091">
        <v>432388</v>
      </c>
      <c r="B3091">
        <v>324514</v>
      </c>
      <c r="C3091" t="s">
        <v>1839</v>
      </c>
      <c r="D3091" s="2">
        <v>74846</v>
      </c>
      <c r="E3091" t="s">
        <v>18</v>
      </c>
      <c r="F3091">
        <v>-102</v>
      </c>
      <c r="G3091">
        <v>5</v>
      </c>
      <c r="H3091" t="s">
        <v>11</v>
      </c>
      <c r="I3091" t="str">
        <f t="shared" si="48"/>
        <v/>
      </c>
    </row>
    <row r="3092" spans="1:9" x14ac:dyDescent="0.3">
      <c r="A3092">
        <v>432392</v>
      </c>
      <c r="B3092">
        <v>325868</v>
      </c>
      <c r="C3092" t="s">
        <v>1840</v>
      </c>
      <c r="D3092" s="2">
        <v>76307</v>
      </c>
      <c r="E3092" t="s">
        <v>18</v>
      </c>
      <c r="F3092">
        <v>-101</v>
      </c>
      <c r="G3092">
        <v>5</v>
      </c>
      <c r="H3092" t="s">
        <v>11</v>
      </c>
      <c r="I3092" t="str">
        <f t="shared" si="48"/>
        <v/>
      </c>
    </row>
    <row r="3093" spans="1:9" x14ac:dyDescent="0.3">
      <c r="A3093">
        <v>432392</v>
      </c>
      <c r="B3093">
        <v>323012</v>
      </c>
      <c r="C3093" t="s">
        <v>1841</v>
      </c>
      <c r="D3093" s="2">
        <v>76307</v>
      </c>
      <c r="E3093" t="s">
        <v>18</v>
      </c>
      <c r="F3093">
        <v>-102</v>
      </c>
      <c r="G3093">
        <v>5</v>
      </c>
      <c r="H3093" t="s">
        <v>11</v>
      </c>
      <c r="I3093" t="str">
        <f t="shared" si="48"/>
        <v/>
      </c>
    </row>
    <row r="3094" spans="1:9" x14ac:dyDescent="0.3">
      <c r="A3094">
        <v>432392</v>
      </c>
      <c r="B3094">
        <v>325538</v>
      </c>
      <c r="C3094" t="s">
        <v>1842</v>
      </c>
      <c r="D3094" s="2">
        <v>76307</v>
      </c>
      <c r="E3094" t="s">
        <v>18</v>
      </c>
      <c r="F3094">
        <v>-103</v>
      </c>
      <c r="G3094">
        <v>5</v>
      </c>
      <c r="H3094" t="s">
        <v>11</v>
      </c>
      <c r="I3094" t="str">
        <f t="shared" si="48"/>
        <v/>
      </c>
    </row>
    <row r="3095" spans="1:9" x14ac:dyDescent="0.3">
      <c r="A3095">
        <v>432392</v>
      </c>
      <c r="B3095">
        <v>322631</v>
      </c>
      <c r="C3095" t="s">
        <v>1843</v>
      </c>
      <c r="D3095" s="2">
        <v>76307</v>
      </c>
      <c r="E3095" t="s">
        <v>18</v>
      </c>
      <c r="F3095">
        <v>-113</v>
      </c>
      <c r="G3095">
        <v>5</v>
      </c>
      <c r="H3095" t="s">
        <v>11</v>
      </c>
      <c r="I3095" t="str">
        <f t="shared" si="48"/>
        <v/>
      </c>
    </row>
    <row r="3096" spans="1:9" x14ac:dyDescent="0.3">
      <c r="A3096">
        <v>432393</v>
      </c>
      <c r="B3096">
        <v>325868</v>
      </c>
      <c r="C3096" t="s">
        <v>1840</v>
      </c>
      <c r="D3096" s="2">
        <v>76307</v>
      </c>
      <c r="E3096" t="s">
        <v>18</v>
      </c>
      <c r="F3096">
        <v>-101</v>
      </c>
      <c r="G3096">
        <v>5</v>
      </c>
      <c r="H3096" t="s">
        <v>11</v>
      </c>
      <c r="I3096" t="str">
        <f t="shared" si="48"/>
        <v/>
      </c>
    </row>
    <row r="3097" spans="1:9" x14ac:dyDescent="0.3">
      <c r="A3097">
        <v>432393</v>
      </c>
      <c r="B3097">
        <v>323012</v>
      </c>
      <c r="C3097" t="s">
        <v>1841</v>
      </c>
      <c r="D3097" s="2">
        <v>76307</v>
      </c>
      <c r="E3097" t="s">
        <v>18</v>
      </c>
      <c r="F3097">
        <v>-102</v>
      </c>
      <c r="G3097">
        <v>5</v>
      </c>
      <c r="H3097" t="s">
        <v>11</v>
      </c>
      <c r="I3097" t="str">
        <f t="shared" si="48"/>
        <v/>
      </c>
    </row>
    <row r="3098" spans="1:9" x14ac:dyDescent="0.3">
      <c r="A3098">
        <v>432393</v>
      </c>
      <c r="B3098">
        <v>325538</v>
      </c>
      <c r="C3098" t="s">
        <v>1842</v>
      </c>
      <c r="D3098" s="2">
        <v>76307</v>
      </c>
      <c r="E3098" t="s">
        <v>18</v>
      </c>
      <c r="F3098">
        <v>-103</v>
      </c>
      <c r="G3098">
        <v>5</v>
      </c>
      <c r="H3098" t="s">
        <v>11</v>
      </c>
      <c r="I3098" t="str">
        <f t="shared" si="48"/>
        <v/>
      </c>
    </row>
    <row r="3099" spans="1:9" x14ac:dyDescent="0.3">
      <c r="A3099">
        <v>432393</v>
      </c>
      <c r="B3099">
        <v>322631</v>
      </c>
      <c r="C3099" t="s">
        <v>1843</v>
      </c>
      <c r="D3099" s="2">
        <v>76307</v>
      </c>
      <c r="E3099" t="s">
        <v>18</v>
      </c>
      <c r="F3099">
        <v>-113</v>
      </c>
      <c r="G3099">
        <v>5</v>
      </c>
      <c r="H3099" t="s">
        <v>11</v>
      </c>
      <c r="I3099" t="str">
        <f t="shared" si="48"/>
        <v/>
      </c>
    </row>
    <row r="3100" spans="1:9" x14ac:dyDescent="0.3">
      <c r="A3100">
        <v>432394</v>
      </c>
      <c r="B3100">
        <v>324488</v>
      </c>
      <c r="C3100" t="s">
        <v>1844</v>
      </c>
      <c r="D3100" s="2">
        <v>76672</v>
      </c>
      <c r="E3100" t="s">
        <v>18</v>
      </c>
      <c r="F3100">
        <v>-101</v>
      </c>
      <c r="G3100">
        <v>5</v>
      </c>
      <c r="H3100" t="s">
        <v>11</v>
      </c>
      <c r="I3100" t="str">
        <f t="shared" si="48"/>
        <v/>
      </c>
    </row>
    <row r="3101" spans="1:9" x14ac:dyDescent="0.3">
      <c r="A3101">
        <v>432394</v>
      </c>
      <c r="B3101">
        <v>324871</v>
      </c>
      <c r="C3101" t="s">
        <v>1845</v>
      </c>
      <c r="D3101" s="2">
        <v>76672</v>
      </c>
      <c r="E3101" t="s">
        <v>18</v>
      </c>
      <c r="F3101">
        <v>-102</v>
      </c>
      <c r="G3101">
        <v>5</v>
      </c>
      <c r="H3101" t="s">
        <v>11</v>
      </c>
      <c r="I3101" t="str">
        <f t="shared" si="48"/>
        <v/>
      </c>
    </row>
    <row r="3102" spans="1:9" x14ac:dyDescent="0.3">
      <c r="A3102">
        <v>432394</v>
      </c>
      <c r="B3102">
        <v>325886</v>
      </c>
      <c r="C3102" t="s">
        <v>1846</v>
      </c>
      <c r="D3102" s="2">
        <v>76672</v>
      </c>
      <c r="E3102" t="s">
        <v>18</v>
      </c>
      <c r="F3102">
        <v>-103</v>
      </c>
      <c r="G3102">
        <v>5</v>
      </c>
      <c r="H3102" t="s">
        <v>11</v>
      </c>
      <c r="I3102" t="str">
        <f t="shared" si="48"/>
        <v/>
      </c>
    </row>
    <row r="3103" spans="1:9" x14ac:dyDescent="0.3">
      <c r="A3103">
        <v>432395</v>
      </c>
      <c r="B3103">
        <v>325196</v>
      </c>
      <c r="C3103" t="s">
        <v>1847</v>
      </c>
      <c r="D3103" s="2">
        <v>77037</v>
      </c>
      <c r="E3103" t="s">
        <v>18</v>
      </c>
      <c r="F3103">
        <v>-101</v>
      </c>
      <c r="G3103">
        <v>5</v>
      </c>
      <c r="H3103" t="s">
        <v>11</v>
      </c>
      <c r="I3103" t="str">
        <f t="shared" si="48"/>
        <v/>
      </c>
    </row>
    <row r="3104" spans="1:9" x14ac:dyDescent="0.3">
      <c r="A3104">
        <v>432395</v>
      </c>
      <c r="B3104">
        <v>325186</v>
      </c>
      <c r="C3104" t="s">
        <v>1848</v>
      </c>
      <c r="D3104" s="2">
        <v>77037</v>
      </c>
      <c r="E3104" t="s">
        <v>18</v>
      </c>
      <c r="F3104">
        <v>-111</v>
      </c>
      <c r="G3104">
        <v>5</v>
      </c>
      <c r="H3104" t="s">
        <v>11</v>
      </c>
      <c r="I3104" t="str">
        <f t="shared" si="48"/>
        <v/>
      </c>
    </row>
    <row r="3105" spans="1:9" x14ac:dyDescent="0.3">
      <c r="A3105">
        <v>432395</v>
      </c>
      <c r="B3105">
        <v>323378</v>
      </c>
      <c r="C3105" t="s">
        <v>1849</v>
      </c>
      <c r="D3105" s="2">
        <v>77037</v>
      </c>
      <c r="E3105" t="s">
        <v>18</v>
      </c>
      <c r="F3105">
        <v>-121</v>
      </c>
      <c r="G3105">
        <v>5</v>
      </c>
      <c r="H3105" t="s">
        <v>11</v>
      </c>
      <c r="I3105" t="str">
        <f t="shared" si="48"/>
        <v/>
      </c>
    </row>
    <row r="3106" spans="1:9" x14ac:dyDescent="0.3">
      <c r="A3106">
        <v>432396</v>
      </c>
      <c r="B3106">
        <v>325196</v>
      </c>
      <c r="C3106" t="s">
        <v>1847</v>
      </c>
      <c r="D3106" s="2">
        <v>77037</v>
      </c>
      <c r="E3106" t="s">
        <v>18</v>
      </c>
      <c r="F3106">
        <v>-101</v>
      </c>
      <c r="G3106">
        <v>5</v>
      </c>
      <c r="H3106" t="s">
        <v>11</v>
      </c>
      <c r="I3106" t="str">
        <f t="shared" si="48"/>
        <v/>
      </c>
    </row>
    <row r="3107" spans="1:9" x14ac:dyDescent="0.3">
      <c r="A3107">
        <v>432396</v>
      </c>
      <c r="B3107">
        <v>325186</v>
      </c>
      <c r="C3107" t="s">
        <v>1848</v>
      </c>
      <c r="D3107" s="2">
        <v>77037</v>
      </c>
      <c r="E3107" t="s">
        <v>18</v>
      </c>
      <c r="F3107">
        <v>-111</v>
      </c>
      <c r="G3107">
        <v>5</v>
      </c>
      <c r="H3107" t="s">
        <v>11</v>
      </c>
      <c r="I3107" t="str">
        <f t="shared" si="48"/>
        <v/>
      </c>
    </row>
    <row r="3108" spans="1:9" x14ac:dyDescent="0.3">
      <c r="A3108">
        <v>432396</v>
      </c>
      <c r="B3108">
        <v>323378</v>
      </c>
      <c r="C3108" t="s">
        <v>1849</v>
      </c>
      <c r="D3108" s="2">
        <v>77037</v>
      </c>
      <c r="E3108" t="s">
        <v>18</v>
      </c>
      <c r="F3108">
        <v>-121</v>
      </c>
      <c r="G3108">
        <v>5</v>
      </c>
      <c r="H3108" t="s">
        <v>11</v>
      </c>
      <c r="I3108" t="str">
        <f t="shared" si="48"/>
        <v/>
      </c>
    </row>
    <row r="3109" spans="1:9" x14ac:dyDescent="0.3">
      <c r="A3109">
        <v>432397</v>
      </c>
      <c r="B3109">
        <v>325184</v>
      </c>
      <c r="C3109" t="s">
        <v>1850</v>
      </c>
      <c r="D3109" s="2">
        <v>77402</v>
      </c>
      <c r="E3109" t="s">
        <v>18</v>
      </c>
      <c r="F3109">
        <v>-101</v>
      </c>
      <c r="G3109">
        <v>5</v>
      </c>
      <c r="H3109" t="s">
        <v>11</v>
      </c>
      <c r="I3109" t="str">
        <f t="shared" si="48"/>
        <v/>
      </c>
    </row>
    <row r="3110" spans="1:9" x14ac:dyDescent="0.3">
      <c r="A3110">
        <v>432397</v>
      </c>
      <c r="B3110">
        <v>325526</v>
      </c>
      <c r="C3110" t="s">
        <v>1851</v>
      </c>
      <c r="D3110" s="2">
        <v>77402</v>
      </c>
      <c r="E3110" t="s">
        <v>18</v>
      </c>
      <c r="F3110">
        <v>-111</v>
      </c>
      <c r="G3110">
        <v>5</v>
      </c>
      <c r="H3110" t="s">
        <v>11</v>
      </c>
      <c r="I3110" t="str">
        <f t="shared" si="48"/>
        <v/>
      </c>
    </row>
    <row r="3111" spans="1:9" x14ac:dyDescent="0.3">
      <c r="A3111">
        <v>432397</v>
      </c>
      <c r="B3111">
        <v>325882</v>
      </c>
      <c r="C3111" t="s">
        <v>1852</v>
      </c>
      <c r="D3111" s="2">
        <v>77402</v>
      </c>
      <c r="E3111" t="s">
        <v>18</v>
      </c>
      <c r="F3111">
        <v>-121</v>
      </c>
      <c r="G3111">
        <v>5</v>
      </c>
      <c r="H3111" t="s">
        <v>11</v>
      </c>
      <c r="I3111" t="str">
        <f t="shared" si="48"/>
        <v/>
      </c>
    </row>
    <row r="3112" spans="1:9" x14ac:dyDescent="0.3">
      <c r="A3112">
        <v>432398</v>
      </c>
      <c r="B3112">
        <v>324084</v>
      </c>
      <c r="C3112" t="s">
        <v>1853</v>
      </c>
      <c r="D3112" s="2">
        <v>77768</v>
      </c>
      <c r="E3112" t="s">
        <v>18</v>
      </c>
      <c r="F3112">
        <v>-101</v>
      </c>
      <c r="G3112">
        <v>5</v>
      </c>
      <c r="H3112" t="s">
        <v>11</v>
      </c>
      <c r="I3112" t="str">
        <f t="shared" si="48"/>
        <v/>
      </c>
    </row>
    <row r="3113" spans="1:9" x14ac:dyDescent="0.3">
      <c r="A3113">
        <v>432398</v>
      </c>
      <c r="B3113">
        <v>322618</v>
      </c>
      <c r="C3113" t="s">
        <v>1854</v>
      </c>
      <c r="D3113" s="2">
        <v>77768</v>
      </c>
      <c r="E3113" t="s">
        <v>18</v>
      </c>
      <c r="F3113">
        <v>-111</v>
      </c>
      <c r="G3113">
        <v>5</v>
      </c>
      <c r="H3113" t="s">
        <v>11</v>
      </c>
      <c r="I3113" t="str">
        <f t="shared" si="48"/>
        <v/>
      </c>
    </row>
    <row r="3114" spans="1:9" x14ac:dyDescent="0.3">
      <c r="A3114">
        <v>432399</v>
      </c>
      <c r="B3114">
        <v>323003</v>
      </c>
      <c r="C3114" t="s">
        <v>1855</v>
      </c>
      <c r="D3114" s="2">
        <v>78133</v>
      </c>
      <c r="E3114" t="s">
        <v>18</v>
      </c>
      <c r="F3114">
        <v>-101</v>
      </c>
      <c r="G3114">
        <v>5</v>
      </c>
      <c r="H3114" t="s">
        <v>11</v>
      </c>
      <c r="I3114" t="str">
        <f t="shared" si="48"/>
        <v/>
      </c>
    </row>
    <row r="3115" spans="1:9" x14ac:dyDescent="0.3">
      <c r="A3115">
        <v>432399</v>
      </c>
      <c r="B3115">
        <v>324109</v>
      </c>
      <c r="C3115" t="s">
        <v>1856</v>
      </c>
      <c r="D3115" s="2">
        <v>78133</v>
      </c>
      <c r="E3115" t="s">
        <v>9</v>
      </c>
      <c r="F3115" t="s">
        <v>1857</v>
      </c>
      <c r="G3115">
        <v>8</v>
      </c>
      <c r="H3115" t="s">
        <v>11</v>
      </c>
      <c r="I3115" t="str">
        <f t="shared" si="48"/>
        <v/>
      </c>
    </row>
    <row r="3116" spans="1:9" x14ac:dyDescent="0.3">
      <c r="A3116">
        <v>432399</v>
      </c>
      <c r="B3116">
        <v>511932</v>
      </c>
      <c r="C3116" t="s">
        <v>1858</v>
      </c>
      <c r="D3116" s="2">
        <v>78133</v>
      </c>
      <c r="E3116" t="s">
        <v>9</v>
      </c>
      <c r="F3116" t="s">
        <v>1859</v>
      </c>
      <c r="G3116">
        <v>9</v>
      </c>
      <c r="H3116" t="s">
        <v>11</v>
      </c>
      <c r="I3116" t="str">
        <f t="shared" si="48"/>
        <v/>
      </c>
    </row>
    <row r="3117" spans="1:9" x14ac:dyDescent="0.3">
      <c r="A3117">
        <v>432402</v>
      </c>
      <c r="B3117">
        <v>210798</v>
      </c>
      <c r="C3117" t="s">
        <v>1860</v>
      </c>
      <c r="D3117" s="2">
        <v>79229</v>
      </c>
      <c r="E3117" t="s">
        <v>18</v>
      </c>
      <c r="F3117">
        <v>-101</v>
      </c>
      <c r="G3117">
        <v>5</v>
      </c>
      <c r="H3117" t="s">
        <v>11</v>
      </c>
      <c r="I3117" t="str">
        <f t="shared" si="48"/>
        <v/>
      </c>
    </row>
    <row r="3118" spans="1:9" x14ac:dyDescent="0.3">
      <c r="A3118">
        <v>432402</v>
      </c>
      <c r="B3118">
        <v>111769</v>
      </c>
      <c r="C3118" t="s">
        <v>1861</v>
      </c>
      <c r="D3118" s="2">
        <v>79229</v>
      </c>
      <c r="E3118" t="s">
        <v>18</v>
      </c>
      <c r="F3118">
        <v>-102</v>
      </c>
      <c r="G3118">
        <v>5</v>
      </c>
      <c r="H3118" t="s">
        <v>11</v>
      </c>
      <c r="I3118" t="str">
        <f t="shared" si="48"/>
        <v/>
      </c>
    </row>
    <row r="3119" spans="1:9" x14ac:dyDescent="0.3">
      <c r="A3119">
        <v>432402</v>
      </c>
      <c r="B3119">
        <v>568598</v>
      </c>
      <c r="C3119" t="s">
        <v>1862</v>
      </c>
      <c r="D3119" s="2">
        <v>79229</v>
      </c>
      <c r="E3119" t="s">
        <v>18</v>
      </c>
      <c r="F3119">
        <v>-103</v>
      </c>
      <c r="G3119">
        <v>5</v>
      </c>
      <c r="H3119" t="s">
        <v>11</v>
      </c>
      <c r="I3119" t="str">
        <f t="shared" si="48"/>
        <v/>
      </c>
    </row>
    <row r="3120" spans="1:9" x14ac:dyDescent="0.3">
      <c r="A3120">
        <v>432402</v>
      </c>
      <c r="B3120">
        <v>210800</v>
      </c>
      <c r="C3120" t="s">
        <v>1863</v>
      </c>
      <c r="D3120" s="2">
        <v>79229</v>
      </c>
      <c r="E3120" t="s">
        <v>18</v>
      </c>
      <c r="F3120">
        <v>-111</v>
      </c>
      <c r="G3120">
        <v>5</v>
      </c>
      <c r="H3120" t="s">
        <v>11</v>
      </c>
      <c r="I3120" t="str">
        <f t="shared" si="48"/>
        <v/>
      </c>
    </row>
    <row r="3121" spans="1:9" x14ac:dyDescent="0.3">
      <c r="A3121">
        <v>432403</v>
      </c>
      <c r="B3121">
        <v>209938</v>
      </c>
      <c r="C3121" t="s">
        <v>1864</v>
      </c>
      <c r="D3121" s="2">
        <v>79594</v>
      </c>
      <c r="E3121" t="s">
        <v>18</v>
      </c>
      <c r="F3121">
        <v>-101</v>
      </c>
      <c r="G3121">
        <v>5</v>
      </c>
      <c r="H3121" t="s">
        <v>11</v>
      </c>
      <c r="I3121" t="str">
        <f t="shared" si="48"/>
        <v/>
      </c>
    </row>
    <row r="3122" spans="1:9" x14ac:dyDescent="0.3">
      <c r="A3122">
        <v>432403</v>
      </c>
      <c r="B3122">
        <v>111230</v>
      </c>
      <c r="C3122" t="s">
        <v>1865</v>
      </c>
      <c r="D3122" s="2">
        <v>79594</v>
      </c>
      <c r="E3122" t="s">
        <v>18</v>
      </c>
      <c r="F3122">
        <v>-102</v>
      </c>
      <c r="G3122">
        <v>5</v>
      </c>
      <c r="H3122" t="s">
        <v>11</v>
      </c>
      <c r="I3122" t="str">
        <f t="shared" si="48"/>
        <v/>
      </c>
    </row>
    <row r="3123" spans="1:9" x14ac:dyDescent="0.3">
      <c r="A3123">
        <v>432403</v>
      </c>
      <c r="B3123">
        <v>208742</v>
      </c>
      <c r="C3123" t="s">
        <v>1866</v>
      </c>
      <c r="D3123" s="2">
        <v>79594</v>
      </c>
      <c r="E3123" t="s">
        <v>18</v>
      </c>
      <c r="F3123">
        <v>-103</v>
      </c>
      <c r="G3123">
        <v>5</v>
      </c>
      <c r="H3123" t="s">
        <v>11</v>
      </c>
      <c r="I3123" t="str">
        <f t="shared" si="48"/>
        <v/>
      </c>
    </row>
    <row r="3124" spans="1:9" x14ac:dyDescent="0.3">
      <c r="A3124">
        <v>432404</v>
      </c>
      <c r="B3124">
        <v>209939</v>
      </c>
      <c r="C3124" t="s">
        <v>1867</v>
      </c>
      <c r="D3124" s="2">
        <v>79959</v>
      </c>
      <c r="E3124" t="s">
        <v>18</v>
      </c>
      <c r="F3124">
        <v>-101</v>
      </c>
      <c r="G3124">
        <v>5</v>
      </c>
      <c r="H3124" t="s">
        <v>11</v>
      </c>
      <c r="I3124" t="str">
        <f t="shared" si="48"/>
        <v/>
      </c>
    </row>
    <row r="3125" spans="1:9" x14ac:dyDescent="0.3">
      <c r="A3125">
        <v>432404</v>
      </c>
      <c r="B3125">
        <v>111602</v>
      </c>
      <c r="C3125" t="s">
        <v>1868</v>
      </c>
      <c r="D3125" s="2">
        <v>79959</v>
      </c>
      <c r="E3125" t="s">
        <v>18</v>
      </c>
      <c r="F3125">
        <v>-102</v>
      </c>
      <c r="G3125">
        <v>5</v>
      </c>
      <c r="H3125" t="s">
        <v>11</v>
      </c>
      <c r="I3125" t="str">
        <f t="shared" si="48"/>
        <v/>
      </c>
    </row>
    <row r="3126" spans="1:9" x14ac:dyDescent="0.3">
      <c r="A3126">
        <v>432404</v>
      </c>
      <c r="B3126">
        <v>207556</v>
      </c>
      <c r="C3126" t="s">
        <v>1869</v>
      </c>
      <c r="D3126" s="2">
        <v>79959</v>
      </c>
      <c r="E3126" t="s">
        <v>18</v>
      </c>
      <c r="F3126">
        <v>-103</v>
      </c>
      <c r="G3126">
        <v>5</v>
      </c>
      <c r="H3126" t="s">
        <v>11</v>
      </c>
      <c r="I3126" t="str">
        <f t="shared" si="48"/>
        <v/>
      </c>
    </row>
    <row r="3127" spans="1:9" x14ac:dyDescent="0.3">
      <c r="A3127">
        <v>432405</v>
      </c>
      <c r="B3127">
        <v>111768</v>
      </c>
      <c r="C3127" t="s">
        <v>1870</v>
      </c>
      <c r="D3127" s="2">
        <v>80324</v>
      </c>
      <c r="E3127" t="s">
        <v>18</v>
      </c>
      <c r="F3127">
        <v>-101</v>
      </c>
      <c r="G3127">
        <v>5</v>
      </c>
      <c r="H3127" t="s">
        <v>11</v>
      </c>
      <c r="I3127" t="str">
        <f t="shared" si="48"/>
        <v/>
      </c>
    </row>
    <row r="3128" spans="1:9" x14ac:dyDescent="0.3">
      <c r="A3128">
        <v>432406</v>
      </c>
      <c r="B3128">
        <v>207555</v>
      </c>
      <c r="C3128" t="s">
        <v>1871</v>
      </c>
      <c r="D3128" s="2">
        <v>80690</v>
      </c>
      <c r="E3128" t="s">
        <v>18</v>
      </c>
      <c r="F3128">
        <v>-101</v>
      </c>
      <c r="G3128">
        <v>5</v>
      </c>
      <c r="H3128" t="s">
        <v>11</v>
      </c>
      <c r="I3128" t="str">
        <f t="shared" si="48"/>
        <v/>
      </c>
    </row>
    <row r="3129" spans="1:9" x14ac:dyDescent="0.3">
      <c r="A3129">
        <v>432406</v>
      </c>
      <c r="B3129">
        <v>110878</v>
      </c>
      <c r="C3129" t="s">
        <v>1872</v>
      </c>
      <c r="D3129" s="2">
        <v>80690</v>
      </c>
      <c r="E3129" t="s">
        <v>18</v>
      </c>
      <c r="F3129">
        <v>-102</v>
      </c>
      <c r="G3129">
        <v>5</v>
      </c>
      <c r="H3129" t="s">
        <v>11</v>
      </c>
      <c r="I3129" t="str">
        <f t="shared" si="48"/>
        <v/>
      </c>
    </row>
    <row r="3130" spans="1:9" x14ac:dyDescent="0.3">
      <c r="A3130">
        <v>432407</v>
      </c>
      <c r="B3130">
        <v>208341</v>
      </c>
      <c r="C3130" t="s">
        <v>1873</v>
      </c>
      <c r="D3130" s="2">
        <v>81055</v>
      </c>
      <c r="E3130" t="s">
        <v>18</v>
      </c>
      <c r="F3130">
        <v>-101</v>
      </c>
      <c r="G3130">
        <v>5</v>
      </c>
      <c r="H3130" t="s">
        <v>11</v>
      </c>
      <c r="I3130" t="str">
        <f t="shared" si="48"/>
        <v/>
      </c>
    </row>
    <row r="3131" spans="1:9" x14ac:dyDescent="0.3">
      <c r="A3131">
        <v>432407</v>
      </c>
      <c r="B3131">
        <v>111044</v>
      </c>
      <c r="C3131" t="s">
        <v>1874</v>
      </c>
      <c r="D3131" s="2">
        <v>81055</v>
      </c>
      <c r="E3131" t="s">
        <v>18</v>
      </c>
      <c r="F3131">
        <v>-102</v>
      </c>
      <c r="G3131">
        <v>5</v>
      </c>
      <c r="H3131" t="s">
        <v>11</v>
      </c>
      <c r="I3131" t="str">
        <f t="shared" si="48"/>
        <v/>
      </c>
    </row>
    <row r="3132" spans="1:9" x14ac:dyDescent="0.3">
      <c r="A3132">
        <v>432407</v>
      </c>
      <c r="B3132">
        <v>597518</v>
      </c>
      <c r="C3132" t="s">
        <v>1875</v>
      </c>
      <c r="D3132" s="2">
        <v>81055</v>
      </c>
      <c r="E3132" t="s">
        <v>18</v>
      </c>
      <c r="F3132">
        <v>-103</v>
      </c>
      <c r="G3132">
        <v>5</v>
      </c>
      <c r="H3132" t="s">
        <v>11</v>
      </c>
      <c r="I3132" t="str">
        <f t="shared" si="48"/>
        <v/>
      </c>
    </row>
    <row r="3133" spans="1:9" x14ac:dyDescent="0.3">
      <c r="A3133">
        <v>432407</v>
      </c>
      <c r="B3133">
        <v>352970</v>
      </c>
      <c r="C3133" t="s">
        <v>1876</v>
      </c>
      <c r="D3133" s="2">
        <v>81055</v>
      </c>
      <c r="E3133" t="s">
        <v>18</v>
      </c>
      <c r="F3133">
        <v>-104</v>
      </c>
      <c r="G3133">
        <v>5</v>
      </c>
      <c r="H3133" t="s">
        <v>11</v>
      </c>
      <c r="I3133" t="str">
        <f t="shared" si="48"/>
        <v/>
      </c>
    </row>
    <row r="3134" spans="1:9" x14ac:dyDescent="0.3">
      <c r="A3134">
        <v>432407</v>
      </c>
      <c r="B3134">
        <v>209153</v>
      </c>
      <c r="C3134" t="s">
        <v>1877</v>
      </c>
      <c r="D3134" s="2">
        <v>81055</v>
      </c>
      <c r="E3134" t="s">
        <v>18</v>
      </c>
      <c r="F3134">
        <v>-105</v>
      </c>
      <c r="G3134">
        <v>5</v>
      </c>
      <c r="H3134" t="s">
        <v>11</v>
      </c>
      <c r="I3134" t="str">
        <f t="shared" si="48"/>
        <v/>
      </c>
    </row>
    <row r="3135" spans="1:9" x14ac:dyDescent="0.3">
      <c r="A3135">
        <v>432408</v>
      </c>
      <c r="B3135">
        <v>111042</v>
      </c>
      <c r="C3135" t="s">
        <v>1878</v>
      </c>
      <c r="D3135" s="2">
        <v>81420</v>
      </c>
      <c r="E3135" t="s">
        <v>18</v>
      </c>
      <c r="F3135">
        <v>-101</v>
      </c>
      <c r="G3135">
        <v>5</v>
      </c>
      <c r="H3135" t="s">
        <v>11</v>
      </c>
      <c r="I3135" t="str">
        <f t="shared" si="48"/>
        <v/>
      </c>
    </row>
    <row r="3136" spans="1:9" x14ac:dyDescent="0.3">
      <c r="A3136">
        <v>432409</v>
      </c>
      <c r="B3136">
        <v>270124</v>
      </c>
      <c r="C3136" t="s">
        <v>1879</v>
      </c>
      <c r="D3136" s="2">
        <v>81785</v>
      </c>
      <c r="E3136" t="s">
        <v>18</v>
      </c>
      <c r="F3136">
        <v>-101</v>
      </c>
      <c r="G3136">
        <v>5</v>
      </c>
      <c r="H3136" t="s">
        <v>11</v>
      </c>
      <c r="I3136" t="str">
        <f t="shared" si="48"/>
        <v/>
      </c>
    </row>
    <row r="3137" spans="1:9" x14ac:dyDescent="0.3">
      <c r="A3137">
        <v>432410</v>
      </c>
      <c r="B3137">
        <v>271191</v>
      </c>
      <c r="C3137" t="s">
        <v>1880</v>
      </c>
      <c r="D3137" s="2">
        <v>82151</v>
      </c>
      <c r="E3137" t="s">
        <v>18</v>
      </c>
      <c r="F3137">
        <v>-1</v>
      </c>
      <c r="G3137">
        <v>5</v>
      </c>
      <c r="H3137" t="s">
        <v>11</v>
      </c>
      <c r="I3137" t="str">
        <f t="shared" si="48"/>
        <v/>
      </c>
    </row>
    <row r="3138" spans="1:9" x14ac:dyDescent="0.3">
      <c r="A3138">
        <v>432411</v>
      </c>
      <c r="B3138">
        <v>270820</v>
      </c>
      <c r="C3138" t="s">
        <v>1881</v>
      </c>
      <c r="D3138" s="2">
        <v>82516</v>
      </c>
      <c r="E3138" t="s">
        <v>18</v>
      </c>
      <c r="F3138">
        <v>-1</v>
      </c>
      <c r="G3138">
        <v>5</v>
      </c>
      <c r="H3138" t="s">
        <v>11</v>
      </c>
      <c r="I3138" t="str">
        <f t="shared" si="48"/>
        <v/>
      </c>
    </row>
    <row r="3139" spans="1:9" x14ac:dyDescent="0.3">
      <c r="A3139">
        <v>432412</v>
      </c>
      <c r="B3139">
        <v>273390</v>
      </c>
      <c r="C3139" t="s">
        <v>1882</v>
      </c>
      <c r="D3139" s="2">
        <v>82881</v>
      </c>
      <c r="E3139" t="s">
        <v>18</v>
      </c>
      <c r="F3139">
        <v>-101</v>
      </c>
      <c r="G3139">
        <v>5</v>
      </c>
      <c r="H3139" t="s">
        <v>11</v>
      </c>
      <c r="I3139" t="str">
        <f t="shared" ref="I3139:I3202" si="49">IF(H3139="true",CONCATENATE("UPDATE DOKSTAMM SET DO_FSTL2 = '",C3139,"' WHERE DO_IDNR = ",A3139),"")</f>
        <v/>
      </c>
    </row>
    <row r="3140" spans="1:9" x14ac:dyDescent="0.3">
      <c r="A3140">
        <v>432413</v>
      </c>
      <c r="B3140">
        <v>273015</v>
      </c>
      <c r="C3140" t="s">
        <v>1883</v>
      </c>
      <c r="D3140" s="2">
        <v>83246</v>
      </c>
      <c r="E3140" t="s">
        <v>18</v>
      </c>
      <c r="F3140">
        <v>-1</v>
      </c>
      <c r="G3140">
        <v>5</v>
      </c>
      <c r="H3140" t="s">
        <v>11</v>
      </c>
      <c r="I3140" t="str">
        <f t="shared" si="49"/>
        <v/>
      </c>
    </row>
    <row r="3141" spans="1:9" x14ac:dyDescent="0.3">
      <c r="A3141">
        <v>432414</v>
      </c>
      <c r="B3141">
        <v>273754</v>
      </c>
      <c r="C3141" t="s">
        <v>1884</v>
      </c>
      <c r="D3141" s="2">
        <v>83612</v>
      </c>
      <c r="E3141" t="s">
        <v>18</v>
      </c>
      <c r="F3141">
        <v>-1</v>
      </c>
      <c r="G3141">
        <v>5</v>
      </c>
      <c r="H3141" t="s">
        <v>11</v>
      </c>
      <c r="I3141" t="str">
        <f t="shared" si="49"/>
        <v/>
      </c>
    </row>
    <row r="3142" spans="1:9" x14ac:dyDescent="0.3">
      <c r="A3142">
        <v>432416</v>
      </c>
      <c r="B3142">
        <v>271925</v>
      </c>
      <c r="C3142" t="s">
        <v>1885</v>
      </c>
      <c r="D3142" s="2">
        <v>84342</v>
      </c>
      <c r="E3142" t="s">
        <v>18</v>
      </c>
      <c r="F3142">
        <v>-1</v>
      </c>
      <c r="G3142">
        <v>5</v>
      </c>
      <c r="H3142" t="s">
        <v>11</v>
      </c>
      <c r="I3142" t="str">
        <f t="shared" si="49"/>
        <v/>
      </c>
    </row>
    <row r="3143" spans="1:9" x14ac:dyDescent="0.3">
      <c r="A3143">
        <v>432418</v>
      </c>
      <c r="B3143">
        <v>271571</v>
      </c>
      <c r="C3143" t="s">
        <v>1886</v>
      </c>
      <c r="D3143" s="2">
        <v>85073</v>
      </c>
      <c r="E3143" t="s">
        <v>18</v>
      </c>
      <c r="F3143">
        <v>-101</v>
      </c>
      <c r="G3143">
        <v>5</v>
      </c>
      <c r="H3143" t="s">
        <v>11</v>
      </c>
      <c r="I3143" t="str">
        <f t="shared" si="49"/>
        <v/>
      </c>
    </row>
    <row r="3144" spans="1:9" x14ac:dyDescent="0.3">
      <c r="A3144">
        <v>432419</v>
      </c>
      <c r="B3144">
        <v>273016</v>
      </c>
      <c r="C3144" t="s">
        <v>1887</v>
      </c>
      <c r="D3144" s="2">
        <v>85438</v>
      </c>
      <c r="E3144" t="s">
        <v>18</v>
      </c>
      <c r="F3144">
        <v>-1</v>
      </c>
      <c r="G3144">
        <v>5</v>
      </c>
      <c r="H3144" t="s">
        <v>11</v>
      </c>
      <c r="I3144" t="str">
        <f t="shared" si="49"/>
        <v/>
      </c>
    </row>
    <row r="3145" spans="1:9" x14ac:dyDescent="0.3">
      <c r="A3145">
        <v>432420</v>
      </c>
      <c r="B3145">
        <v>272658</v>
      </c>
      <c r="C3145" t="s">
        <v>1888</v>
      </c>
      <c r="D3145" s="2">
        <v>85803</v>
      </c>
      <c r="E3145" t="s">
        <v>18</v>
      </c>
      <c r="F3145">
        <v>-101</v>
      </c>
      <c r="G3145">
        <v>5</v>
      </c>
      <c r="H3145" t="s">
        <v>11</v>
      </c>
      <c r="I3145" t="str">
        <f t="shared" si="49"/>
        <v/>
      </c>
    </row>
    <row r="3146" spans="1:9" x14ac:dyDescent="0.3">
      <c r="A3146">
        <v>432421</v>
      </c>
      <c r="B3146">
        <v>270821</v>
      </c>
      <c r="C3146" t="s">
        <v>1889</v>
      </c>
      <c r="D3146" s="2">
        <v>86168</v>
      </c>
      <c r="E3146" t="s">
        <v>18</v>
      </c>
      <c r="F3146">
        <v>-101</v>
      </c>
      <c r="G3146">
        <v>5</v>
      </c>
      <c r="H3146" t="s">
        <v>11</v>
      </c>
      <c r="I3146" t="str">
        <f t="shared" si="49"/>
        <v/>
      </c>
    </row>
    <row r="3147" spans="1:9" x14ac:dyDescent="0.3">
      <c r="A3147">
        <v>432422</v>
      </c>
      <c r="B3147">
        <v>273755</v>
      </c>
      <c r="C3147" t="s">
        <v>1890</v>
      </c>
      <c r="D3147" s="2">
        <v>86534</v>
      </c>
      <c r="E3147" t="s">
        <v>18</v>
      </c>
      <c r="F3147">
        <v>-1</v>
      </c>
      <c r="G3147">
        <v>5</v>
      </c>
      <c r="H3147" t="s">
        <v>11</v>
      </c>
      <c r="I3147" t="str">
        <f t="shared" si="49"/>
        <v/>
      </c>
    </row>
    <row r="3148" spans="1:9" x14ac:dyDescent="0.3">
      <c r="A3148">
        <v>432424</v>
      </c>
      <c r="B3148">
        <v>273391</v>
      </c>
      <c r="C3148" t="s">
        <v>1891</v>
      </c>
      <c r="D3148" s="2">
        <v>87264</v>
      </c>
      <c r="E3148" t="s">
        <v>18</v>
      </c>
      <c r="F3148">
        <v>-1</v>
      </c>
      <c r="G3148">
        <v>5</v>
      </c>
      <c r="H3148" t="s">
        <v>11</v>
      </c>
      <c r="I3148" t="str">
        <f t="shared" si="49"/>
        <v/>
      </c>
    </row>
    <row r="3149" spans="1:9" x14ac:dyDescent="0.3">
      <c r="A3149">
        <v>432425</v>
      </c>
      <c r="B3149">
        <v>270480</v>
      </c>
      <c r="C3149" t="s">
        <v>1892</v>
      </c>
      <c r="D3149" s="2">
        <v>87629</v>
      </c>
      <c r="E3149" t="s">
        <v>18</v>
      </c>
      <c r="F3149">
        <v>-1</v>
      </c>
      <c r="G3149">
        <v>5</v>
      </c>
      <c r="H3149" t="s">
        <v>11</v>
      </c>
      <c r="I3149" t="str">
        <f t="shared" si="49"/>
        <v/>
      </c>
    </row>
    <row r="3150" spans="1:9" x14ac:dyDescent="0.3">
      <c r="A3150">
        <v>432426</v>
      </c>
      <c r="B3150">
        <v>273392</v>
      </c>
      <c r="C3150" t="s">
        <v>1893</v>
      </c>
      <c r="D3150" s="2">
        <v>87995</v>
      </c>
      <c r="E3150" t="s">
        <v>18</v>
      </c>
      <c r="F3150">
        <v>-1</v>
      </c>
      <c r="G3150">
        <v>5</v>
      </c>
      <c r="H3150" t="s">
        <v>11</v>
      </c>
      <c r="I3150" t="str">
        <f t="shared" si="49"/>
        <v/>
      </c>
    </row>
    <row r="3151" spans="1:9" x14ac:dyDescent="0.3">
      <c r="A3151">
        <v>432427</v>
      </c>
      <c r="B3151">
        <v>270481</v>
      </c>
      <c r="C3151" t="s">
        <v>1894</v>
      </c>
      <c r="D3151" s="2">
        <v>88360</v>
      </c>
      <c r="E3151" t="s">
        <v>18</v>
      </c>
      <c r="F3151">
        <v>-101</v>
      </c>
      <c r="G3151">
        <v>5</v>
      </c>
      <c r="H3151" t="s">
        <v>11</v>
      </c>
      <c r="I3151" t="str">
        <f t="shared" si="49"/>
        <v/>
      </c>
    </row>
    <row r="3152" spans="1:9" x14ac:dyDescent="0.3">
      <c r="A3152">
        <v>432429</v>
      </c>
      <c r="B3152">
        <v>144016</v>
      </c>
      <c r="C3152" t="s">
        <v>1895</v>
      </c>
      <c r="D3152" s="2">
        <v>89090</v>
      </c>
      <c r="E3152" t="s">
        <v>18</v>
      </c>
      <c r="F3152">
        <v>-101</v>
      </c>
      <c r="G3152">
        <v>5</v>
      </c>
      <c r="H3152" t="s">
        <v>11</v>
      </c>
      <c r="I3152" t="str">
        <f t="shared" si="49"/>
        <v/>
      </c>
    </row>
    <row r="3153" spans="1:9" x14ac:dyDescent="0.3">
      <c r="A3153">
        <v>432430</v>
      </c>
      <c r="B3153">
        <v>144796</v>
      </c>
      <c r="C3153" t="s">
        <v>1896</v>
      </c>
      <c r="D3153" s="2">
        <v>89456</v>
      </c>
      <c r="E3153" t="s">
        <v>18</v>
      </c>
      <c r="F3153">
        <v>-100</v>
      </c>
      <c r="G3153">
        <v>5</v>
      </c>
      <c r="H3153" t="s">
        <v>11</v>
      </c>
      <c r="I3153" t="str">
        <f t="shared" si="49"/>
        <v/>
      </c>
    </row>
    <row r="3154" spans="1:9" x14ac:dyDescent="0.3">
      <c r="A3154">
        <v>432430</v>
      </c>
      <c r="B3154">
        <v>143642</v>
      </c>
      <c r="C3154" t="s">
        <v>1897</v>
      </c>
      <c r="D3154" s="2">
        <v>89456</v>
      </c>
      <c r="E3154" t="s">
        <v>18</v>
      </c>
      <c r="F3154">
        <v>-101</v>
      </c>
      <c r="G3154">
        <v>5</v>
      </c>
      <c r="H3154" t="s">
        <v>11</v>
      </c>
      <c r="I3154" t="str">
        <f t="shared" si="49"/>
        <v/>
      </c>
    </row>
    <row r="3155" spans="1:9" x14ac:dyDescent="0.3">
      <c r="A3155">
        <v>432431</v>
      </c>
      <c r="B3155">
        <v>145422</v>
      </c>
      <c r="C3155" t="s">
        <v>1898</v>
      </c>
      <c r="D3155" s="2">
        <v>89821</v>
      </c>
      <c r="E3155" t="s">
        <v>18</v>
      </c>
      <c r="F3155">
        <v>-101</v>
      </c>
      <c r="G3155">
        <v>5</v>
      </c>
      <c r="H3155" t="s">
        <v>11</v>
      </c>
      <c r="I3155" t="str">
        <f t="shared" si="49"/>
        <v/>
      </c>
    </row>
    <row r="3156" spans="1:9" x14ac:dyDescent="0.3">
      <c r="A3156">
        <v>432432</v>
      </c>
      <c r="B3156">
        <v>146826</v>
      </c>
      <c r="C3156" t="s">
        <v>1899</v>
      </c>
      <c r="D3156" s="2">
        <v>90551</v>
      </c>
      <c r="E3156" t="s">
        <v>18</v>
      </c>
      <c r="F3156">
        <v>-102</v>
      </c>
      <c r="G3156">
        <v>5</v>
      </c>
      <c r="H3156" t="s">
        <v>11</v>
      </c>
      <c r="I3156" t="str">
        <f t="shared" si="49"/>
        <v/>
      </c>
    </row>
    <row r="3157" spans="1:9" x14ac:dyDescent="0.3">
      <c r="A3157">
        <v>432433</v>
      </c>
      <c r="B3157">
        <v>174148</v>
      </c>
      <c r="C3157" t="s">
        <v>1900</v>
      </c>
      <c r="D3157" s="2">
        <v>90917</v>
      </c>
      <c r="E3157" t="s">
        <v>18</v>
      </c>
      <c r="F3157">
        <v>-103</v>
      </c>
      <c r="G3157">
        <v>5</v>
      </c>
      <c r="H3157" t="s">
        <v>11</v>
      </c>
      <c r="I3157" t="str">
        <f t="shared" si="49"/>
        <v/>
      </c>
    </row>
    <row r="3158" spans="1:9" x14ac:dyDescent="0.3">
      <c r="A3158">
        <v>432433</v>
      </c>
      <c r="B3158">
        <v>101756</v>
      </c>
      <c r="C3158" t="s">
        <v>1901</v>
      </c>
      <c r="D3158" s="2">
        <v>90917</v>
      </c>
      <c r="E3158" t="s">
        <v>18</v>
      </c>
      <c r="F3158">
        <v>-111</v>
      </c>
      <c r="G3158">
        <v>5</v>
      </c>
      <c r="H3158" t="s">
        <v>11</v>
      </c>
      <c r="I3158" t="str">
        <f t="shared" si="49"/>
        <v/>
      </c>
    </row>
    <row r="3159" spans="1:9" x14ac:dyDescent="0.3">
      <c r="A3159">
        <v>432436</v>
      </c>
      <c r="B3159">
        <v>510096</v>
      </c>
      <c r="C3159" t="s">
        <v>1902</v>
      </c>
      <c r="D3159" s="2">
        <v>91647</v>
      </c>
      <c r="E3159" t="s">
        <v>18</v>
      </c>
      <c r="F3159">
        <v>-121</v>
      </c>
      <c r="G3159">
        <v>5</v>
      </c>
      <c r="H3159" t="s">
        <v>11</v>
      </c>
      <c r="I3159" t="str">
        <f t="shared" si="49"/>
        <v/>
      </c>
    </row>
    <row r="3160" spans="1:9" x14ac:dyDescent="0.3">
      <c r="A3160">
        <v>432436</v>
      </c>
      <c r="B3160">
        <v>360059</v>
      </c>
      <c r="C3160" t="s">
        <v>1903</v>
      </c>
      <c r="D3160" s="2">
        <v>91647</v>
      </c>
      <c r="E3160" t="s">
        <v>18</v>
      </c>
      <c r="F3160">
        <v>-201</v>
      </c>
      <c r="G3160">
        <v>5</v>
      </c>
      <c r="H3160" t="s">
        <v>11</v>
      </c>
      <c r="I3160" t="str">
        <f t="shared" si="49"/>
        <v/>
      </c>
    </row>
    <row r="3161" spans="1:9" x14ac:dyDescent="0.3">
      <c r="A3161">
        <v>432436</v>
      </c>
      <c r="B3161">
        <v>509847</v>
      </c>
      <c r="C3161" t="s">
        <v>1904</v>
      </c>
      <c r="D3161" s="2">
        <v>91647</v>
      </c>
      <c r="E3161" t="s">
        <v>18</v>
      </c>
      <c r="F3161">
        <v>-202</v>
      </c>
      <c r="G3161">
        <v>5</v>
      </c>
      <c r="H3161" t="s">
        <v>11</v>
      </c>
      <c r="I3161" t="str">
        <f t="shared" si="49"/>
        <v/>
      </c>
    </row>
    <row r="3162" spans="1:9" x14ac:dyDescent="0.3">
      <c r="A3162">
        <v>432436</v>
      </c>
      <c r="B3162">
        <v>360058</v>
      </c>
      <c r="C3162" t="s">
        <v>1905</v>
      </c>
      <c r="D3162" s="2">
        <v>91647</v>
      </c>
      <c r="E3162" t="s">
        <v>18</v>
      </c>
      <c r="F3162">
        <v>-211</v>
      </c>
      <c r="G3162">
        <v>5</v>
      </c>
      <c r="H3162" t="s">
        <v>11</v>
      </c>
      <c r="I3162" t="str">
        <f t="shared" si="49"/>
        <v/>
      </c>
    </row>
    <row r="3163" spans="1:9" x14ac:dyDescent="0.3">
      <c r="A3163">
        <v>432436</v>
      </c>
      <c r="B3163">
        <v>495411</v>
      </c>
      <c r="C3163" t="s">
        <v>1906</v>
      </c>
      <c r="D3163" s="2">
        <v>91647</v>
      </c>
      <c r="E3163" t="s">
        <v>18</v>
      </c>
      <c r="F3163">
        <v>-212</v>
      </c>
      <c r="G3163">
        <v>5</v>
      </c>
      <c r="H3163" t="s">
        <v>11</v>
      </c>
      <c r="I3163" t="str">
        <f t="shared" si="49"/>
        <v/>
      </c>
    </row>
    <row r="3164" spans="1:9" x14ac:dyDescent="0.3">
      <c r="A3164">
        <v>432438</v>
      </c>
      <c r="B3164">
        <v>359726</v>
      </c>
      <c r="C3164" t="s">
        <v>1907</v>
      </c>
      <c r="D3164" s="2">
        <v>92012</v>
      </c>
      <c r="E3164" t="s">
        <v>18</v>
      </c>
      <c r="F3164">
        <v>-101</v>
      </c>
      <c r="G3164">
        <v>5</v>
      </c>
      <c r="H3164" t="s">
        <v>11</v>
      </c>
      <c r="I3164" t="str">
        <f t="shared" si="49"/>
        <v/>
      </c>
    </row>
    <row r="3165" spans="1:9" x14ac:dyDescent="0.3">
      <c r="A3165">
        <v>432438</v>
      </c>
      <c r="B3165">
        <v>553307</v>
      </c>
      <c r="C3165" t="s">
        <v>1908</v>
      </c>
      <c r="D3165" s="2">
        <v>92012</v>
      </c>
      <c r="E3165" t="s">
        <v>18</v>
      </c>
      <c r="F3165">
        <v>-103</v>
      </c>
      <c r="G3165">
        <v>5</v>
      </c>
      <c r="H3165" t="s">
        <v>11</v>
      </c>
      <c r="I3165" t="str">
        <f t="shared" si="49"/>
        <v/>
      </c>
    </row>
    <row r="3166" spans="1:9" x14ac:dyDescent="0.3">
      <c r="A3166">
        <v>432438</v>
      </c>
      <c r="B3166">
        <v>567655</v>
      </c>
      <c r="C3166" t="s">
        <v>1909</v>
      </c>
      <c r="D3166" s="2">
        <v>92012</v>
      </c>
      <c r="E3166" t="s">
        <v>18</v>
      </c>
      <c r="F3166">
        <v>-113</v>
      </c>
      <c r="G3166">
        <v>5</v>
      </c>
      <c r="H3166" t="s">
        <v>11</v>
      </c>
      <c r="I3166" t="str">
        <f t="shared" si="49"/>
        <v/>
      </c>
    </row>
    <row r="3167" spans="1:9" x14ac:dyDescent="0.3">
      <c r="A3167">
        <v>432438</v>
      </c>
      <c r="B3167">
        <v>582321</v>
      </c>
      <c r="C3167" t="s">
        <v>1910</v>
      </c>
      <c r="D3167" s="2">
        <v>92012</v>
      </c>
      <c r="E3167" t="s">
        <v>18</v>
      </c>
      <c r="F3167">
        <v>-121</v>
      </c>
      <c r="G3167">
        <v>5</v>
      </c>
      <c r="H3167" t="s">
        <v>11</v>
      </c>
      <c r="I3167" t="str">
        <f t="shared" si="49"/>
        <v/>
      </c>
    </row>
    <row r="3168" spans="1:9" x14ac:dyDescent="0.3">
      <c r="A3168">
        <v>432438</v>
      </c>
      <c r="B3168">
        <v>359384</v>
      </c>
      <c r="C3168" t="s">
        <v>1911</v>
      </c>
      <c r="D3168" s="2">
        <v>92012</v>
      </c>
      <c r="E3168" t="s">
        <v>18</v>
      </c>
      <c r="F3168">
        <v>-131</v>
      </c>
      <c r="G3168">
        <v>5</v>
      </c>
      <c r="H3168" t="s">
        <v>11</v>
      </c>
      <c r="I3168" t="str">
        <f t="shared" si="49"/>
        <v/>
      </c>
    </row>
    <row r="3169" spans="1:9" x14ac:dyDescent="0.3">
      <c r="A3169">
        <v>432438</v>
      </c>
      <c r="B3169">
        <v>358542</v>
      </c>
      <c r="C3169" t="s">
        <v>1912</v>
      </c>
      <c r="D3169" s="2">
        <v>92012</v>
      </c>
      <c r="E3169" t="s">
        <v>18</v>
      </c>
      <c r="F3169">
        <v>-201</v>
      </c>
      <c r="G3169">
        <v>5</v>
      </c>
      <c r="H3169" t="s">
        <v>11</v>
      </c>
      <c r="I3169" t="str">
        <f t="shared" si="49"/>
        <v/>
      </c>
    </row>
    <row r="3170" spans="1:9" x14ac:dyDescent="0.3">
      <c r="A3170">
        <v>432438</v>
      </c>
      <c r="B3170">
        <v>553308</v>
      </c>
      <c r="C3170" t="s">
        <v>1913</v>
      </c>
      <c r="D3170" s="2">
        <v>92012</v>
      </c>
      <c r="E3170" t="s">
        <v>18</v>
      </c>
      <c r="F3170">
        <v>-203</v>
      </c>
      <c r="G3170">
        <v>5</v>
      </c>
      <c r="H3170" t="s">
        <v>11</v>
      </c>
      <c r="I3170" t="str">
        <f t="shared" si="49"/>
        <v/>
      </c>
    </row>
    <row r="3171" spans="1:9" x14ac:dyDescent="0.3">
      <c r="A3171">
        <v>432438</v>
      </c>
      <c r="B3171">
        <v>624990</v>
      </c>
      <c r="C3171" t="s">
        <v>1914</v>
      </c>
      <c r="D3171" s="2">
        <v>92012</v>
      </c>
      <c r="E3171" t="s">
        <v>18</v>
      </c>
      <c r="F3171">
        <v>-213</v>
      </c>
      <c r="G3171">
        <v>5</v>
      </c>
      <c r="H3171" t="s">
        <v>11</v>
      </c>
      <c r="I3171" t="str">
        <f t="shared" si="49"/>
        <v/>
      </c>
    </row>
    <row r="3172" spans="1:9" x14ac:dyDescent="0.3">
      <c r="A3172">
        <v>432438</v>
      </c>
      <c r="B3172">
        <v>625228</v>
      </c>
      <c r="C3172" t="s">
        <v>1915</v>
      </c>
      <c r="D3172" s="2">
        <v>92012</v>
      </c>
      <c r="E3172" t="s">
        <v>18</v>
      </c>
      <c r="F3172">
        <v>-221</v>
      </c>
      <c r="G3172">
        <v>5</v>
      </c>
      <c r="H3172" t="s">
        <v>11</v>
      </c>
      <c r="I3172" t="str">
        <f t="shared" si="49"/>
        <v/>
      </c>
    </row>
    <row r="3173" spans="1:9" x14ac:dyDescent="0.3">
      <c r="A3173">
        <v>432438</v>
      </c>
      <c r="B3173">
        <v>359902</v>
      </c>
      <c r="C3173" t="s">
        <v>1916</v>
      </c>
      <c r="D3173" s="2">
        <v>92012</v>
      </c>
      <c r="E3173" t="s">
        <v>18</v>
      </c>
      <c r="F3173">
        <v>-231</v>
      </c>
      <c r="G3173">
        <v>5</v>
      </c>
      <c r="H3173" t="s">
        <v>11</v>
      </c>
      <c r="I3173" t="str">
        <f t="shared" si="49"/>
        <v/>
      </c>
    </row>
    <row r="3174" spans="1:9" x14ac:dyDescent="0.3">
      <c r="A3174">
        <v>432439</v>
      </c>
      <c r="B3174">
        <v>510097</v>
      </c>
      <c r="C3174" t="s">
        <v>1917</v>
      </c>
      <c r="D3174" s="2">
        <v>92378</v>
      </c>
      <c r="E3174" t="s">
        <v>18</v>
      </c>
      <c r="F3174">
        <v>-111</v>
      </c>
      <c r="G3174">
        <v>5</v>
      </c>
      <c r="H3174" t="s">
        <v>11</v>
      </c>
      <c r="I3174" t="str">
        <f t="shared" si="49"/>
        <v/>
      </c>
    </row>
    <row r="3175" spans="1:9" x14ac:dyDescent="0.3">
      <c r="A3175">
        <v>432439</v>
      </c>
      <c r="B3175">
        <v>358543</v>
      </c>
      <c r="C3175" t="s">
        <v>1918</v>
      </c>
      <c r="D3175" s="2">
        <v>92378</v>
      </c>
      <c r="E3175" t="s">
        <v>18</v>
      </c>
      <c r="F3175">
        <v>-201</v>
      </c>
      <c r="G3175">
        <v>5</v>
      </c>
      <c r="H3175" t="s">
        <v>11</v>
      </c>
      <c r="I3175" t="str">
        <f t="shared" si="49"/>
        <v/>
      </c>
    </row>
    <row r="3176" spans="1:9" x14ac:dyDescent="0.3">
      <c r="A3176">
        <v>432439</v>
      </c>
      <c r="B3176">
        <v>509849</v>
      </c>
      <c r="C3176" t="s">
        <v>1919</v>
      </c>
      <c r="D3176" s="2">
        <v>92378</v>
      </c>
      <c r="E3176" t="s">
        <v>9</v>
      </c>
      <c r="F3176" t="s">
        <v>1920</v>
      </c>
      <c r="G3176">
        <v>8</v>
      </c>
      <c r="H3176" t="s">
        <v>11</v>
      </c>
      <c r="I3176" t="str">
        <f t="shared" si="49"/>
        <v/>
      </c>
    </row>
    <row r="3177" spans="1:9" x14ac:dyDescent="0.3">
      <c r="A3177">
        <v>432439</v>
      </c>
      <c r="B3177">
        <v>627030</v>
      </c>
      <c r="C3177" t="s">
        <v>1921</v>
      </c>
      <c r="D3177" s="2">
        <v>92378</v>
      </c>
      <c r="E3177" t="s">
        <v>9</v>
      </c>
      <c r="F3177" t="s">
        <v>1922</v>
      </c>
      <c r="G3177">
        <v>9</v>
      </c>
      <c r="H3177" t="s">
        <v>11</v>
      </c>
      <c r="I3177" t="str">
        <f t="shared" si="49"/>
        <v/>
      </c>
    </row>
    <row r="3178" spans="1:9" x14ac:dyDescent="0.3">
      <c r="A3178">
        <v>432439</v>
      </c>
      <c r="B3178">
        <v>359903</v>
      </c>
      <c r="C3178" t="s">
        <v>1923</v>
      </c>
      <c r="D3178" s="2">
        <v>92378</v>
      </c>
      <c r="E3178" t="s">
        <v>18</v>
      </c>
      <c r="F3178">
        <v>-211</v>
      </c>
      <c r="G3178">
        <v>5</v>
      </c>
      <c r="H3178" t="s">
        <v>11</v>
      </c>
      <c r="I3178" t="str">
        <f t="shared" si="49"/>
        <v/>
      </c>
    </row>
    <row r="3179" spans="1:9" x14ac:dyDescent="0.3">
      <c r="A3179">
        <v>432439</v>
      </c>
      <c r="B3179">
        <v>509848</v>
      </c>
      <c r="C3179" t="s">
        <v>1924</v>
      </c>
      <c r="D3179" s="2">
        <v>92378</v>
      </c>
      <c r="E3179" t="s">
        <v>18</v>
      </c>
      <c r="F3179">
        <v>-221</v>
      </c>
      <c r="G3179">
        <v>5</v>
      </c>
      <c r="H3179" t="s">
        <v>11</v>
      </c>
      <c r="I3179" t="str">
        <f t="shared" si="49"/>
        <v/>
      </c>
    </row>
    <row r="3180" spans="1:9" x14ac:dyDescent="0.3">
      <c r="A3180">
        <v>432441</v>
      </c>
      <c r="B3180">
        <v>596769</v>
      </c>
      <c r="C3180" t="s">
        <v>1925</v>
      </c>
      <c r="D3180" s="2">
        <v>92743</v>
      </c>
      <c r="E3180" t="s">
        <v>18</v>
      </c>
      <c r="F3180">
        <v>-101</v>
      </c>
      <c r="G3180">
        <v>5</v>
      </c>
      <c r="H3180" t="s">
        <v>11</v>
      </c>
      <c r="I3180" t="str">
        <f t="shared" si="49"/>
        <v/>
      </c>
    </row>
    <row r="3181" spans="1:9" x14ac:dyDescent="0.3">
      <c r="A3181">
        <v>432441</v>
      </c>
      <c r="B3181">
        <v>359225</v>
      </c>
      <c r="C3181" t="s">
        <v>1926</v>
      </c>
      <c r="D3181" s="2">
        <v>92743</v>
      </c>
      <c r="E3181" t="s">
        <v>18</v>
      </c>
      <c r="F3181">
        <v>-201</v>
      </c>
      <c r="G3181">
        <v>5</v>
      </c>
      <c r="H3181" t="s">
        <v>11</v>
      </c>
      <c r="I3181" t="str">
        <f t="shared" si="49"/>
        <v/>
      </c>
    </row>
    <row r="3182" spans="1:9" x14ac:dyDescent="0.3">
      <c r="A3182">
        <v>432443</v>
      </c>
      <c r="B3182">
        <v>625430</v>
      </c>
      <c r="C3182" t="s">
        <v>1927</v>
      </c>
      <c r="D3182" s="2">
        <v>93108</v>
      </c>
      <c r="E3182" t="s">
        <v>18</v>
      </c>
      <c r="F3182">
        <v>-110</v>
      </c>
      <c r="G3182">
        <v>5</v>
      </c>
      <c r="H3182" t="s">
        <v>11</v>
      </c>
      <c r="I3182" t="str">
        <f t="shared" si="49"/>
        <v/>
      </c>
    </row>
    <row r="3183" spans="1:9" x14ac:dyDescent="0.3">
      <c r="A3183">
        <v>432445</v>
      </c>
      <c r="B3183">
        <v>524906</v>
      </c>
      <c r="C3183" t="s">
        <v>1928</v>
      </c>
      <c r="D3183" s="2">
        <v>94934</v>
      </c>
      <c r="E3183" t="s">
        <v>18</v>
      </c>
      <c r="F3183">
        <v>-100</v>
      </c>
      <c r="G3183">
        <v>5</v>
      </c>
      <c r="H3183" t="s">
        <v>11</v>
      </c>
      <c r="I3183" t="str">
        <f t="shared" si="49"/>
        <v/>
      </c>
    </row>
    <row r="3184" spans="1:9" x14ac:dyDescent="0.3">
      <c r="A3184">
        <v>432449</v>
      </c>
      <c r="B3184">
        <v>236850</v>
      </c>
      <c r="C3184" t="s">
        <v>1929</v>
      </c>
      <c r="D3184" s="2">
        <v>96030</v>
      </c>
      <c r="E3184" t="s">
        <v>18</v>
      </c>
      <c r="F3184">
        <v>-101</v>
      </c>
      <c r="G3184">
        <v>5</v>
      </c>
      <c r="H3184" t="s">
        <v>11</v>
      </c>
      <c r="I3184" t="str">
        <f t="shared" si="49"/>
        <v/>
      </c>
    </row>
    <row r="3185" spans="1:9" x14ac:dyDescent="0.3">
      <c r="A3185">
        <v>432449</v>
      </c>
      <c r="B3185">
        <v>228701</v>
      </c>
      <c r="C3185" t="s">
        <v>1930</v>
      </c>
      <c r="D3185" s="2">
        <v>96030</v>
      </c>
      <c r="E3185" t="s">
        <v>18</v>
      </c>
      <c r="F3185">
        <v>-201</v>
      </c>
      <c r="G3185">
        <v>5</v>
      </c>
      <c r="H3185" t="s">
        <v>11</v>
      </c>
      <c r="I3185" t="str">
        <f t="shared" si="49"/>
        <v/>
      </c>
    </row>
    <row r="3186" spans="1:9" x14ac:dyDescent="0.3">
      <c r="A3186">
        <v>432450</v>
      </c>
      <c r="B3186">
        <v>325523</v>
      </c>
      <c r="C3186" t="s">
        <v>1931</v>
      </c>
      <c r="D3186" s="2">
        <v>96395</v>
      </c>
      <c r="E3186" t="s">
        <v>18</v>
      </c>
      <c r="F3186">
        <v>-101</v>
      </c>
      <c r="G3186">
        <v>5</v>
      </c>
      <c r="H3186" t="s">
        <v>11</v>
      </c>
      <c r="I3186" t="str">
        <f t="shared" si="49"/>
        <v/>
      </c>
    </row>
    <row r="3187" spans="1:9" x14ac:dyDescent="0.3">
      <c r="A3187">
        <v>432450</v>
      </c>
      <c r="B3187">
        <v>324086</v>
      </c>
      <c r="C3187" t="s">
        <v>1932</v>
      </c>
      <c r="D3187" s="2">
        <v>96395</v>
      </c>
      <c r="E3187" t="s">
        <v>18</v>
      </c>
      <c r="F3187">
        <v>-111</v>
      </c>
      <c r="G3187">
        <v>5</v>
      </c>
      <c r="H3187" t="s">
        <v>11</v>
      </c>
      <c r="I3187" t="str">
        <f t="shared" si="49"/>
        <v/>
      </c>
    </row>
    <row r="3188" spans="1:9" x14ac:dyDescent="0.3">
      <c r="A3188">
        <v>432451</v>
      </c>
      <c r="B3188">
        <v>230797</v>
      </c>
      <c r="C3188" t="s">
        <v>1933</v>
      </c>
      <c r="D3188" s="2">
        <v>97491</v>
      </c>
      <c r="E3188" t="s">
        <v>18</v>
      </c>
      <c r="F3188">
        <v>-101</v>
      </c>
      <c r="G3188">
        <v>5</v>
      </c>
      <c r="H3188" t="s">
        <v>11</v>
      </c>
      <c r="I3188" t="str">
        <f t="shared" si="49"/>
        <v/>
      </c>
    </row>
    <row r="3189" spans="1:9" x14ac:dyDescent="0.3">
      <c r="A3189">
        <v>432451</v>
      </c>
      <c r="B3189">
        <v>276006</v>
      </c>
      <c r="C3189" t="s">
        <v>1934</v>
      </c>
      <c r="D3189" s="2">
        <v>97491</v>
      </c>
      <c r="E3189" t="s">
        <v>18</v>
      </c>
      <c r="F3189">
        <v>-102</v>
      </c>
      <c r="G3189">
        <v>5</v>
      </c>
      <c r="H3189" t="s">
        <v>11</v>
      </c>
      <c r="I3189" t="str">
        <f t="shared" si="49"/>
        <v/>
      </c>
    </row>
    <row r="3190" spans="1:9" x14ac:dyDescent="0.3">
      <c r="A3190">
        <v>432451</v>
      </c>
      <c r="B3190">
        <v>123955</v>
      </c>
      <c r="C3190" t="s">
        <v>1935</v>
      </c>
      <c r="D3190" s="2">
        <v>97491</v>
      </c>
      <c r="E3190" t="s">
        <v>18</v>
      </c>
      <c r="F3190">
        <v>-200</v>
      </c>
      <c r="G3190">
        <v>5</v>
      </c>
      <c r="H3190" t="s">
        <v>11</v>
      </c>
      <c r="I3190" t="str">
        <f t="shared" si="49"/>
        <v/>
      </c>
    </row>
    <row r="3191" spans="1:9" x14ac:dyDescent="0.3">
      <c r="A3191">
        <v>432451</v>
      </c>
      <c r="B3191">
        <v>230798</v>
      </c>
      <c r="C3191" t="s">
        <v>1936</v>
      </c>
      <c r="D3191" s="2">
        <v>97491</v>
      </c>
      <c r="E3191" t="s">
        <v>18</v>
      </c>
      <c r="F3191">
        <v>-201</v>
      </c>
      <c r="G3191">
        <v>5</v>
      </c>
      <c r="H3191" t="s">
        <v>11</v>
      </c>
      <c r="I3191" t="str">
        <f t="shared" si="49"/>
        <v/>
      </c>
    </row>
    <row r="3192" spans="1:9" x14ac:dyDescent="0.3">
      <c r="A3192">
        <v>432451</v>
      </c>
      <c r="B3192">
        <v>278673</v>
      </c>
      <c r="C3192" t="s">
        <v>1937</v>
      </c>
      <c r="D3192" s="2">
        <v>97491</v>
      </c>
      <c r="E3192" t="s">
        <v>18</v>
      </c>
      <c r="F3192">
        <v>-202</v>
      </c>
      <c r="G3192">
        <v>5</v>
      </c>
      <c r="H3192" t="s">
        <v>11</v>
      </c>
      <c r="I3192" t="str">
        <f t="shared" si="49"/>
        <v/>
      </c>
    </row>
    <row r="3193" spans="1:9" x14ac:dyDescent="0.3">
      <c r="A3193">
        <v>432451</v>
      </c>
      <c r="B3193">
        <v>123325</v>
      </c>
      <c r="C3193" t="s">
        <v>1938</v>
      </c>
      <c r="D3193" s="2">
        <v>97491</v>
      </c>
      <c r="E3193" t="s">
        <v>18</v>
      </c>
      <c r="F3193">
        <v>-300</v>
      </c>
      <c r="G3193">
        <v>5</v>
      </c>
      <c r="H3193" t="s">
        <v>11</v>
      </c>
      <c r="I3193" t="str">
        <f t="shared" si="49"/>
        <v/>
      </c>
    </row>
    <row r="3194" spans="1:9" x14ac:dyDescent="0.3">
      <c r="A3194">
        <v>432451</v>
      </c>
      <c r="B3194">
        <v>229734</v>
      </c>
      <c r="C3194" t="s">
        <v>1939</v>
      </c>
      <c r="D3194" s="2">
        <v>97491</v>
      </c>
      <c r="E3194" t="s">
        <v>18</v>
      </c>
      <c r="F3194">
        <v>-301</v>
      </c>
      <c r="G3194">
        <v>5</v>
      </c>
      <c r="H3194" t="s">
        <v>11</v>
      </c>
      <c r="I3194" t="str">
        <f t="shared" si="49"/>
        <v/>
      </c>
    </row>
    <row r="3195" spans="1:9" x14ac:dyDescent="0.3">
      <c r="A3195">
        <v>432451</v>
      </c>
      <c r="B3195">
        <v>274508</v>
      </c>
      <c r="C3195" t="s">
        <v>1940</v>
      </c>
      <c r="D3195" s="2">
        <v>97491</v>
      </c>
      <c r="E3195" t="s">
        <v>18</v>
      </c>
      <c r="F3195">
        <v>-302</v>
      </c>
      <c r="G3195">
        <v>5</v>
      </c>
      <c r="H3195" t="s">
        <v>11</v>
      </c>
      <c r="I3195" t="str">
        <f t="shared" si="49"/>
        <v/>
      </c>
    </row>
    <row r="3196" spans="1:9" x14ac:dyDescent="0.3">
      <c r="A3196">
        <v>432452</v>
      </c>
      <c r="B3196">
        <v>230797</v>
      </c>
      <c r="C3196" t="s">
        <v>1933</v>
      </c>
      <c r="D3196" s="2">
        <v>97491</v>
      </c>
      <c r="E3196" t="s">
        <v>18</v>
      </c>
      <c r="F3196">
        <v>-101</v>
      </c>
      <c r="G3196">
        <v>5</v>
      </c>
      <c r="H3196" t="s">
        <v>11</v>
      </c>
      <c r="I3196" t="str">
        <f t="shared" si="49"/>
        <v/>
      </c>
    </row>
    <row r="3197" spans="1:9" x14ac:dyDescent="0.3">
      <c r="A3197">
        <v>432452</v>
      </c>
      <c r="B3197">
        <v>276006</v>
      </c>
      <c r="C3197" t="s">
        <v>1934</v>
      </c>
      <c r="D3197" s="2">
        <v>97491</v>
      </c>
      <c r="E3197" t="s">
        <v>18</v>
      </c>
      <c r="F3197">
        <v>-102</v>
      </c>
      <c r="G3197">
        <v>5</v>
      </c>
      <c r="H3197" t="s">
        <v>11</v>
      </c>
      <c r="I3197" t="str">
        <f t="shared" si="49"/>
        <v/>
      </c>
    </row>
    <row r="3198" spans="1:9" x14ac:dyDescent="0.3">
      <c r="A3198">
        <v>432452</v>
      </c>
      <c r="B3198">
        <v>123955</v>
      </c>
      <c r="C3198" t="s">
        <v>1935</v>
      </c>
      <c r="D3198" s="2">
        <v>97491</v>
      </c>
      <c r="E3198" t="s">
        <v>18</v>
      </c>
      <c r="F3198">
        <v>-200</v>
      </c>
      <c r="G3198">
        <v>5</v>
      </c>
      <c r="H3198" t="s">
        <v>11</v>
      </c>
      <c r="I3198" t="str">
        <f t="shared" si="49"/>
        <v/>
      </c>
    </row>
    <row r="3199" spans="1:9" x14ac:dyDescent="0.3">
      <c r="A3199">
        <v>432452</v>
      </c>
      <c r="B3199">
        <v>230798</v>
      </c>
      <c r="C3199" t="s">
        <v>1936</v>
      </c>
      <c r="D3199" s="2">
        <v>97491</v>
      </c>
      <c r="E3199" t="s">
        <v>18</v>
      </c>
      <c r="F3199">
        <v>-201</v>
      </c>
      <c r="G3199">
        <v>5</v>
      </c>
      <c r="H3199" t="s">
        <v>11</v>
      </c>
      <c r="I3199" t="str">
        <f t="shared" si="49"/>
        <v/>
      </c>
    </row>
    <row r="3200" spans="1:9" x14ac:dyDescent="0.3">
      <c r="A3200">
        <v>432452</v>
      </c>
      <c r="B3200">
        <v>278673</v>
      </c>
      <c r="C3200" t="s">
        <v>1937</v>
      </c>
      <c r="D3200" s="2">
        <v>97491</v>
      </c>
      <c r="E3200" t="s">
        <v>18</v>
      </c>
      <c r="F3200">
        <v>-202</v>
      </c>
      <c r="G3200">
        <v>5</v>
      </c>
      <c r="H3200" t="s">
        <v>11</v>
      </c>
      <c r="I3200" t="str">
        <f t="shared" si="49"/>
        <v/>
      </c>
    </row>
    <row r="3201" spans="1:9" x14ac:dyDescent="0.3">
      <c r="A3201">
        <v>432452</v>
      </c>
      <c r="B3201">
        <v>123325</v>
      </c>
      <c r="C3201" t="s">
        <v>1938</v>
      </c>
      <c r="D3201" s="2">
        <v>97491</v>
      </c>
      <c r="E3201" t="s">
        <v>18</v>
      </c>
      <c r="F3201">
        <v>-300</v>
      </c>
      <c r="G3201">
        <v>5</v>
      </c>
      <c r="H3201" t="s">
        <v>11</v>
      </c>
      <c r="I3201" t="str">
        <f t="shared" si="49"/>
        <v/>
      </c>
    </row>
    <row r="3202" spans="1:9" x14ac:dyDescent="0.3">
      <c r="A3202">
        <v>432452</v>
      </c>
      <c r="B3202">
        <v>229734</v>
      </c>
      <c r="C3202" t="s">
        <v>1939</v>
      </c>
      <c r="D3202" s="2">
        <v>97491</v>
      </c>
      <c r="E3202" t="s">
        <v>18</v>
      </c>
      <c r="F3202">
        <v>-301</v>
      </c>
      <c r="G3202">
        <v>5</v>
      </c>
      <c r="H3202" t="s">
        <v>11</v>
      </c>
      <c r="I3202" t="str">
        <f t="shared" si="49"/>
        <v/>
      </c>
    </row>
    <row r="3203" spans="1:9" x14ac:dyDescent="0.3">
      <c r="A3203">
        <v>432452</v>
      </c>
      <c r="B3203">
        <v>274508</v>
      </c>
      <c r="C3203" t="s">
        <v>1940</v>
      </c>
      <c r="D3203" s="2">
        <v>97491</v>
      </c>
      <c r="E3203" t="s">
        <v>18</v>
      </c>
      <c r="F3203">
        <v>-302</v>
      </c>
      <c r="G3203">
        <v>5</v>
      </c>
      <c r="H3203" t="s">
        <v>11</v>
      </c>
      <c r="I3203" t="str">
        <f t="shared" ref="I3203:I3266" si="50">IF(H3203="true",CONCATENATE("UPDATE DOKSTAMM SET DO_FSTL2 = '",C3203,"' WHERE DO_IDNR = ",A3203),"")</f>
        <v/>
      </c>
    </row>
    <row r="3204" spans="1:9" x14ac:dyDescent="0.3">
      <c r="A3204">
        <v>432453</v>
      </c>
      <c r="B3204">
        <v>233987</v>
      </c>
      <c r="C3204" t="s">
        <v>1941</v>
      </c>
      <c r="D3204" s="2">
        <v>97856</v>
      </c>
      <c r="E3204" t="s">
        <v>18</v>
      </c>
      <c r="F3204">
        <v>-101</v>
      </c>
      <c r="G3204">
        <v>5</v>
      </c>
      <c r="H3204" t="s">
        <v>11</v>
      </c>
      <c r="I3204" t="str">
        <f t="shared" si="50"/>
        <v/>
      </c>
    </row>
    <row r="3205" spans="1:9" x14ac:dyDescent="0.3">
      <c r="A3205">
        <v>432453</v>
      </c>
      <c r="B3205">
        <v>121374</v>
      </c>
      <c r="C3205" t="s">
        <v>1942</v>
      </c>
      <c r="D3205" s="2">
        <v>97856</v>
      </c>
      <c r="E3205" t="s">
        <v>18</v>
      </c>
      <c r="F3205">
        <v>-201</v>
      </c>
      <c r="G3205">
        <v>5</v>
      </c>
      <c r="H3205" t="s">
        <v>11</v>
      </c>
      <c r="I3205" t="str">
        <f t="shared" si="50"/>
        <v/>
      </c>
    </row>
    <row r="3206" spans="1:9" x14ac:dyDescent="0.3">
      <c r="A3206">
        <v>432454</v>
      </c>
      <c r="B3206">
        <v>235048</v>
      </c>
      <c r="C3206" t="s">
        <v>1943</v>
      </c>
      <c r="D3206" s="2">
        <v>98222</v>
      </c>
      <c r="E3206" t="s">
        <v>18</v>
      </c>
      <c r="F3206">
        <v>-103</v>
      </c>
      <c r="G3206">
        <v>5</v>
      </c>
      <c r="H3206" t="s">
        <v>11</v>
      </c>
      <c r="I3206" t="str">
        <f t="shared" si="50"/>
        <v/>
      </c>
    </row>
    <row r="3207" spans="1:9" x14ac:dyDescent="0.3">
      <c r="A3207">
        <v>432454</v>
      </c>
      <c r="B3207">
        <v>553777</v>
      </c>
      <c r="C3207" t="s">
        <v>1944</v>
      </c>
      <c r="D3207" s="2">
        <v>98222</v>
      </c>
      <c r="E3207" t="s">
        <v>18</v>
      </c>
      <c r="F3207">
        <v>-201</v>
      </c>
      <c r="G3207">
        <v>5</v>
      </c>
      <c r="H3207" t="s">
        <v>11</v>
      </c>
      <c r="I3207" t="str">
        <f t="shared" si="50"/>
        <v/>
      </c>
    </row>
    <row r="3208" spans="1:9" x14ac:dyDescent="0.3">
      <c r="A3208">
        <v>432454</v>
      </c>
      <c r="B3208">
        <v>125163</v>
      </c>
      <c r="C3208" t="s">
        <v>1945</v>
      </c>
      <c r="D3208" s="2">
        <v>98222</v>
      </c>
      <c r="E3208" t="s">
        <v>18</v>
      </c>
      <c r="F3208">
        <v>-203</v>
      </c>
      <c r="G3208">
        <v>5</v>
      </c>
      <c r="H3208" t="s">
        <v>11</v>
      </c>
      <c r="I3208" t="str">
        <f t="shared" si="50"/>
        <v/>
      </c>
    </row>
    <row r="3209" spans="1:9" x14ac:dyDescent="0.3">
      <c r="A3209">
        <v>432456</v>
      </c>
      <c r="B3209">
        <v>236086</v>
      </c>
      <c r="C3209" t="s">
        <v>1946</v>
      </c>
      <c r="D3209" s="2">
        <v>98952</v>
      </c>
      <c r="E3209" t="s">
        <v>18</v>
      </c>
      <c r="F3209">
        <v>-100</v>
      </c>
      <c r="G3209">
        <v>5</v>
      </c>
      <c r="H3209" t="s">
        <v>11</v>
      </c>
      <c r="I3209" t="str">
        <f t="shared" si="50"/>
        <v/>
      </c>
    </row>
    <row r="3210" spans="1:9" x14ac:dyDescent="0.3">
      <c r="A3210">
        <v>432457</v>
      </c>
      <c r="B3210">
        <v>238195</v>
      </c>
      <c r="C3210" t="s">
        <v>1947</v>
      </c>
      <c r="D3210" s="2">
        <v>99317</v>
      </c>
      <c r="E3210" t="s">
        <v>18</v>
      </c>
      <c r="F3210">
        <v>-101</v>
      </c>
      <c r="G3210">
        <v>5</v>
      </c>
      <c r="H3210" t="s">
        <v>11</v>
      </c>
      <c r="I3210" t="str">
        <f t="shared" si="50"/>
        <v/>
      </c>
    </row>
    <row r="3211" spans="1:9" x14ac:dyDescent="0.3">
      <c r="A3211">
        <v>432457</v>
      </c>
      <c r="B3211">
        <v>582476</v>
      </c>
      <c r="C3211" t="s">
        <v>1948</v>
      </c>
      <c r="D3211" s="2">
        <v>99317</v>
      </c>
      <c r="E3211" t="s">
        <v>18</v>
      </c>
      <c r="F3211">
        <v>-102</v>
      </c>
      <c r="G3211">
        <v>5</v>
      </c>
      <c r="H3211" t="s">
        <v>11</v>
      </c>
      <c r="I3211" t="str">
        <f t="shared" si="50"/>
        <v/>
      </c>
    </row>
    <row r="3212" spans="1:9" x14ac:dyDescent="0.3">
      <c r="A3212">
        <v>432457</v>
      </c>
      <c r="B3212">
        <v>231833</v>
      </c>
      <c r="C3212" t="s">
        <v>1949</v>
      </c>
      <c r="D3212" s="2">
        <v>99317</v>
      </c>
      <c r="E3212" t="s">
        <v>18</v>
      </c>
      <c r="F3212">
        <v>-110</v>
      </c>
      <c r="G3212">
        <v>5</v>
      </c>
      <c r="H3212" t="s">
        <v>11</v>
      </c>
      <c r="I3212" t="str">
        <f t="shared" si="50"/>
        <v/>
      </c>
    </row>
    <row r="3213" spans="1:9" x14ac:dyDescent="0.3">
      <c r="A3213">
        <v>432457</v>
      </c>
      <c r="B3213">
        <v>639542</v>
      </c>
      <c r="C3213" t="s">
        <v>1950</v>
      </c>
      <c r="D3213" s="2">
        <v>99317</v>
      </c>
      <c r="E3213" t="s">
        <v>18</v>
      </c>
      <c r="F3213">
        <v>-112</v>
      </c>
      <c r="G3213">
        <v>5</v>
      </c>
      <c r="H3213" t="s">
        <v>11</v>
      </c>
      <c r="I3213" t="str">
        <f t="shared" si="50"/>
        <v/>
      </c>
    </row>
    <row r="3214" spans="1:9" x14ac:dyDescent="0.3">
      <c r="A3214">
        <v>432459</v>
      </c>
      <c r="B3214">
        <v>639589</v>
      </c>
      <c r="C3214" t="s">
        <v>1951</v>
      </c>
      <c r="D3214" s="2">
        <v>100048</v>
      </c>
      <c r="E3214" t="s">
        <v>18</v>
      </c>
      <c r="F3214">
        <v>-100</v>
      </c>
      <c r="G3214">
        <v>5</v>
      </c>
      <c r="H3214" t="s">
        <v>11</v>
      </c>
      <c r="I3214" t="str">
        <f t="shared" si="50"/>
        <v/>
      </c>
    </row>
    <row r="3215" spans="1:9" x14ac:dyDescent="0.3">
      <c r="A3215">
        <v>432459</v>
      </c>
      <c r="B3215">
        <v>596974</v>
      </c>
      <c r="C3215" t="s">
        <v>1952</v>
      </c>
      <c r="D3215" s="2">
        <v>100048</v>
      </c>
      <c r="E3215" t="s">
        <v>18</v>
      </c>
      <c r="F3215">
        <v>-200</v>
      </c>
      <c r="G3215">
        <v>5</v>
      </c>
      <c r="H3215" t="s">
        <v>11</v>
      </c>
      <c r="I3215" t="str">
        <f t="shared" si="50"/>
        <v/>
      </c>
    </row>
    <row r="3216" spans="1:9" x14ac:dyDescent="0.3">
      <c r="A3216">
        <v>432460</v>
      </c>
      <c r="B3216">
        <v>277600</v>
      </c>
      <c r="C3216" t="s">
        <v>1953</v>
      </c>
      <c r="D3216" s="2">
        <v>100413</v>
      </c>
      <c r="E3216" t="s">
        <v>18</v>
      </c>
      <c r="F3216">
        <v>-101</v>
      </c>
      <c r="G3216">
        <v>5</v>
      </c>
      <c r="H3216" t="s">
        <v>11</v>
      </c>
      <c r="I3216" t="str">
        <f t="shared" si="50"/>
        <v/>
      </c>
    </row>
    <row r="3217" spans="1:9" x14ac:dyDescent="0.3">
      <c r="A3217">
        <v>432460</v>
      </c>
      <c r="B3217">
        <v>625379</v>
      </c>
      <c r="C3217" t="s">
        <v>1954</v>
      </c>
      <c r="D3217" s="2">
        <v>100413</v>
      </c>
      <c r="E3217" t="s">
        <v>18</v>
      </c>
      <c r="F3217">
        <v>-102</v>
      </c>
      <c r="G3217">
        <v>5</v>
      </c>
      <c r="H3217" t="s">
        <v>11</v>
      </c>
      <c r="I3217" t="str">
        <f t="shared" si="50"/>
        <v/>
      </c>
    </row>
    <row r="3218" spans="1:9" x14ac:dyDescent="0.3">
      <c r="A3218">
        <v>432466</v>
      </c>
      <c r="B3218">
        <v>325511</v>
      </c>
      <c r="C3218" t="s">
        <v>1955</v>
      </c>
      <c r="D3218" s="2">
        <v>101144</v>
      </c>
      <c r="E3218" t="s">
        <v>18</v>
      </c>
      <c r="F3218">
        <v>-101</v>
      </c>
      <c r="G3218">
        <v>5</v>
      </c>
      <c r="H3218" t="s">
        <v>11</v>
      </c>
      <c r="I3218" t="str">
        <f t="shared" si="50"/>
        <v/>
      </c>
    </row>
    <row r="3219" spans="1:9" x14ac:dyDescent="0.3">
      <c r="A3219">
        <v>432467</v>
      </c>
      <c r="B3219">
        <v>227709</v>
      </c>
      <c r="C3219" t="s">
        <v>1956</v>
      </c>
      <c r="D3219" s="2">
        <v>101509</v>
      </c>
      <c r="E3219" t="s">
        <v>18</v>
      </c>
      <c r="F3219">
        <v>-101</v>
      </c>
      <c r="G3219">
        <v>5</v>
      </c>
      <c r="H3219" t="s">
        <v>11</v>
      </c>
      <c r="I3219" t="str">
        <f t="shared" si="50"/>
        <v/>
      </c>
    </row>
    <row r="3220" spans="1:9" x14ac:dyDescent="0.3">
      <c r="A3220">
        <v>432468</v>
      </c>
      <c r="B3220">
        <v>510306</v>
      </c>
      <c r="C3220" t="s">
        <v>1957</v>
      </c>
      <c r="D3220" s="2">
        <v>101874</v>
      </c>
      <c r="E3220" t="s">
        <v>18</v>
      </c>
      <c r="F3220">
        <v>-100</v>
      </c>
      <c r="G3220">
        <v>5</v>
      </c>
      <c r="H3220" t="s">
        <v>11</v>
      </c>
      <c r="I3220" t="str">
        <f t="shared" si="50"/>
        <v/>
      </c>
    </row>
    <row r="3221" spans="1:9" x14ac:dyDescent="0.3">
      <c r="A3221">
        <v>432471</v>
      </c>
      <c r="B3221">
        <v>233989</v>
      </c>
      <c r="C3221" t="s">
        <v>1958</v>
      </c>
      <c r="D3221" s="2">
        <v>102970</v>
      </c>
      <c r="E3221" t="s">
        <v>18</v>
      </c>
      <c r="F3221">
        <v>-101</v>
      </c>
      <c r="G3221">
        <v>5</v>
      </c>
      <c r="H3221" t="s">
        <v>11</v>
      </c>
      <c r="I3221" t="str">
        <f t="shared" si="50"/>
        <v/>
      </c>
    </row>
    <row r="3222" spans="1:9" x14ac:dyDescent="0.3">
      <c r="A3222">
        <v>432471</v>
      </c>
      <c r="B3222">
        <v>495807</v>
      </c>
      <c r="C3222" t="s">
        <v>1959</v>
      </c>
      <c r="D3222" s="2">
        <v>102970</v>
      </c>
      <c r="E3222" t="s">
        <v>18</v>
      </c>
      <c r="F3222">
        <v>-102</v>
      </c>
      <c r="G3222">
        <v>5</v>
      </c>
      <c r="H3222" t="s">
        <v>11</v>
      </c>
      <c r="I3222" t="str">
        <f t="shared" si="50"/>
        <v/>
      </c>
    </row>
    <row r="3223" spans="1:9" x14ac:dyDescent="0.3">
      <c r="A3223">
        <v>432472</v>
      </c>
      <c r="B3223">
        <v>237188</v>
      </c>
      <c r="C3223" t="s">
        <v>1960</v>
      </c>
      <c r="D3223" s="2">
        <v>103335</v>
      </c>
      <c r="E3223" t="s">
        <v>18</v>
      </c>
      <c r="F3223">
        <v>-101</v>
      </c>
      <c r="G3223">
        <v>5</v>
      </c>
      <c r="H3223" t="s">
        <v>11</v>
      </c>
      <c r="I3223" t="str">
        <f t="shared" si="50"/>
        <v/>
      </c>
    </row>
    <row r="3224" spans="1:9" x14ac:dyDescent="0.3">
      <c r="A3224">
        <v>432472</v>
      </c>
      <c r="B3224">
        <v>582477</v>
      </c>
      <c r="C3224" t="s">
        <v>1961</v>
      </c>
      <c r="D3224" s="2">
        <v>103335</v>
      </c>
      <c r="E3224" t="s">
        <v>18</v>
      </c>
      <c r="F3224">
        <v>-102</v>
      </c>
      <c r="G3224">
        <v>5</v>
      </c>
      <c r="H3224" t="s">
        <v>11</v>
      </c>
      <c r="I3224" t="str">
        <f t="shared" si="50"/>
        <v/>
      </c>
    </row>
    <row r="3225" spans="1:9" x14ac:dyDescent="0.3">
      <c r="A3225">
        <v>432472</v>
      </c>
      <c r="B3225">
        <v>237194</v>
      </c>
      <c r="C3225" t="s">
        <v>1962</v>
      </c>
      <c r="D3225" s="2">
        <v>103335</v>
      </c>
      <c r="E3225" t="s">
        <v>18</v>
      </c>
      <c r="F3225">
        <v>-110</v>
      </c>
      <c r="G3225">
        <v>5</v>
      </c>
      <c r="H3225" t="s">
        <v>11</v>
      </c>
      <c r="I3225" t="str">
        <f t="shared" si="50"/>
        <v/>
      </c>
    </row>
    <row r="3226" spans="1:9" x14ac:dyDescent="0.3">
      <c r="A3226">
        <v>432473</v>
      </c>
      <c r="B3226">
        <v>238196</v>
      </c>
      <c r="C3226" t="s">
        <v>1963</v>
      </c>
      <c r="D3226" s="2">
        <v>103700</v>
      </c>
      <c r="E3226" t="s">
        <v>18</v>
      </c>
      <c r="F3226">
        <v>-101</v>
      </c>
      <c r="G3226">
        <v>5</v>
      </c>
      <c r="H3226" t="s">
        <v>11</v>
      </c>
      <c r="I3226" t="str">
        <f t="shared" si="50"/>
        <v/>
      </c>
    </row>
    <row r="3227" spans="1:9" x14ac:dyDescent="0.3">
      <c r="A3227">
        <v>432473</v>
      </c>
      <c r="B3227">
        <v>524849</v>
      </c>
      <c r="C3227" t="s">
        <v>1964</v>
      </c>
      <c r="D3227" s="2">
        <v>103700</v>
      </c>
      <c r="E3227" t="s">
        <v>18</v>
      </c>
      <c r="F3227">
        <v>-102</v>
      </c>
      <c r="G3227">
        <v>5</v>
      </c>
      <c r="H3227" t="s">
        <v>11</v>
      </c>
      <c r="I3227" t="str">
        <f t="shared" si="50"/>
        <v/>
      </c>
    </row>
    <row r="3228" spans="1:9" x14ac:dyDescent="0.3">
      <c r="A3228">
        <v>432473</v>
      </c>
      <c r="B3228">
        <v>227710</v>
      </c>
      <c r="C3228" t="s">
        <v>1965</v>
      </c>
      <c r="D3228" s="2">
        <v>103700</v>
      </c>
      <c r="E3228" t="s">
        <v>18</v>
      </c>
      <c r="F3228">
        <v>-110</v>
      </c>
      <c r="G3228">
        <v>5</v>
      </c>
      <c r="H3228" t="s">
        <v>11</v>
      </c>
      <c r="I3228" t="str">
        <f t="shared" si="50"/>
        <v/>
      </c>
    </row>
    <row r="3229" spans="1:9" x14ac:dyDescent="0.3">
      <c r="A3229">
        <v>432474</v>
      </c>
      <c r="B3229">
        <v>273756</v>
      </c>
      <c r="C3229" t="s">
        <v>1966</v>
      </c>
      <c r="D3229" s="2">
        <v>104066</v>
      </c>
      <c r="E3229" t="s">
        <v>18</v>
      </c>
      <c r="F3229">
        <v>-1</v>
      </c>
      <c r="G3229">
        <v>5</v>
      </c>
      <c r="H3229" t="s">
        <v>11</v>
      </c>
      <c r="I3229" t="str">
        <f t="shared" si="50"/>
        <v/>
      </c>
    </row>
    <row r="3230" spans="1:9" x14ac:dyDescent="0.3">
      <c r="A3230">
        <v>432476</v>
      </c>
      <c r="B3230">
        <v>228700</v>
      </c>
      <c r="C3230" t="s">
        <v>1967</v>
      </c>
      <c r="D3230" s="2">
        <v>104796</v>
      </c>
      <c r="E3230" t="s">
        <v>18</v>
      </c>
      <c r="F3230">
        <v>-101</v>
      </c>
      <c r="G3230">
        <v>5</v>
      </c>
      <c r="H3230" t="s">
        <v>11</v>
      </c>
      <c r="I3230" t="str">
        <f t="shared" si="50"/>
        <v/>
      </c>
    </row>
    <row r="3231" spans="1:9" x14ac:dyDescent="0.3">
      <c r="A3231">
        <v>432476</v>
      </c>
      <c r="B3231">
        <v>568072</v>
      </c>
      <c r="C3231" t="s">
        <v>1968</v>
      </c>
      <c r="D3231" s="2">
        <v>104796</v>
      </c>
      <c r="E3231" t="s">
        <v>18</v>
      </c>
      <c r="F3231">
        <v>-102</v>
      </c>
      <c r="G3231">
        <v>5</v>
      </c>
      <c r="H3231" t="s">
        <v>11</v>
      </c>
      <c r="I3231" t="str">
        <f t="shared" si="50"/>
        <v/>
      </c>
    </row>
    <row r="3232" spans="1:9" x14ac:dyDescent="0.3">
      <c r="A3232">
        <v>432477</v>
      </c>
      <c r="B3232">
        <v>233983</v>
      </c>
      <c r="C3232" t="s">
        <v>1969</v>
      </c>
      <c r="D3232" s="2">
        <v>105161</v>
      </c>
      <c r="E3232" t="s">
        <v>18</v>
      </c>
      <c r="F3232">
        <v>-101</v>
      </c>
      <c r="G3232">
        <v>5</v>
      </c>
      <c r="H3232" t="s">
        <v>11</v>
      </c>
      <c r="I3232" t="str">
        <f t="shared" si="50"/>
        <v/>
      </c>
    </row>
    <row r="3233" spans="1:9" x14ac:dyDescent="0.3">
      <c r="A3233">
        <v>432477</v>
      </c>
      <c r="B3233">
        <v>524848</v>
      </c>
      <c r="C3233" t="s">
        <v>1970</v>
      </c>
      <c r="D3233" s="2">
        <v>105161</v>
      </c>
      <c r="E3233" t="s">
        <v>18</v>
      </c>
      <c r="F3233">
        <v>-102</v>
      </c>
      <c r="G3233">
        <v>5</v>
      </c>
      <c r="H3233" t="s">
        <v>11</v>
      </c>
      <c r="I3233" t="str">
        <f t="shared" si="50"/>
        <v/>
      </c>
    </row>
    <row r="3234" spans="1:9" x14ac:dyDescent="0.3">
      <c r="A3234">
        <v>432477</v>
      </c>
      <c r="B3234">
        <v>229739</v>
      </c>
      <c r="C3234" t="s">
        <v>1971</v>
      </c>
      <c r="D3234" s="2">
        <v>105161</v>
      </c>
      <c r="E3234" t="s">
        <v>18</v>
      </c>
      <c r="F3234">
        <v>-103</v>
      </c>
      <c r="G3234">
        <v>5</v>
      </c>
      <c r="H3234" t="s">
        <v>11</v>
      </c>
      <c r="I3234" t="str">
        <f t="shared" si="50"/>
        <v/>
      </c>
    </row>
    <row r="3235" spans="1:9" x14ac:dyDescent="0.3">
      <c r="A3235">
        <v>432478</v>
      </c>
      <c r="B3235">
        <v>495804</v>
      </c>
      <c r="C3235" t="s">
        <v>1972</v>
      </c>
      <c r="D3235" s="2">
        <v>106257</v>
      </c>
      <c r="E3235" t="s">
        <v>18</v>
      </c>
      <c r="F3235">
        <v>-101</v>
      </c>
      <c r="G3235">
        <v>5</v>
      </c>
      <c r="H3235" t="s">
        <v>11</v>
      </c>
      <c r="I3235" t="str">
        <f t="shared" si="50"/>
        <v/>
      </c>
    </row>
    <row r="3236" spans="1:9" x14ac:dyDescent="0.3">
      <c r="A3236">
        <v>432478</v>
      </c>
      <c r="B3236">
        <v>124570</v>
      </c>
      <c r="C3236" t="s">
        <v>1973</v>
      </c>
      <c r="D3236" s="2">
        <v>106257</v>
      </c>
      <c r="E3236" t="s">
        <v>9</v>
      </c>
      <c r="F3236" t="s">
        <v>1974</v>
      </c>
      <c r="G3236">
        <v>8</v>
      </c>
      <c r="H3236" t="s">
        <v>11</v>
      </c>
      <c r="I3236" t="str">
        <f t="shared" si="50"/>
        <v/>
      </c>
    </row>
    <row r="3237" spans="1:9" x14ac:dyDescent="0.3">
      <c r="A3237">
        <v>432485</v>
      </c>
      <c r="B3237">
        <v>568069</v>
      </c>
      <c r="C3237" t="s">
        <v>1975</v>
      </c>
      <c r="D3237" s="2">
        <v>107718</v>
      </c>
      <c r="E3237" t="s">
        <v>18</v>
      </c>
      <c r="F3237">
        <v>-302</v>
      </c>
      <c r="G3237">
        <v>5</v>
      </c>
      <c r="H3237" t="s">
        <v>11</v>
      </c>
      <c r="I3237" t="str">
        <f t="shared" si="50"/>
        <v/>
      </c>
    </row>
    <row r="3238" spans="1:9" x14ac:dyDescent="0.3">
      <c r="A3238">
        <v>432486</v>
      </c>
      <c r="B3238">
        <v>495799</v>
      </c>
      <c r="C3238" t="s">
        <v>1976</v>
      </c>
      <c r="D3238" s="2">
        <v>108083</v>
      </c>
      <c r="E3238" t="s">
        <v>18</v>
      </c>
      <c r="F3238">
        <v>-101</v>
      </c>
      <c r="G3238">
        <v>5</v>
      </c>
      <c r="H3238" t="s">
        <v>11</v>
      </c>
      <c r="I3238" t="str">
        <f t="shared" si="50"/>
        <v/>
      </c>
    </row>
    <row r="3239" spans="1:9" x14ac:dyDescent="0.3">
      <c r="A3239">
        <v>432486</v>
      </c>
      <c r="B3239">
        <v>553715</v>
      </c>
      <c r="C3239" t="s">
        <v>1977</v>
      </c>
      <c r="D3239" s="2">
        <v>108083</v>
      </c>
      <c r="E3239" t="s">
        <v>18</v>
      </c>
      <c r="F3239">
        <v>-201</v>
      </c>
      <c r="G3239">
        <v>5</v>
      </c>
      <c r="H3239" t="s">
        <v>11</v>
      </c>
      <c r="I3239" t="str">
        <f t="shared" si="50"/>
        <v/>
      </c>
    </row>
    <row r="3240" spans="1:9" x14ac:dyDescent="0.3">
      <c r="A3240">
        <v>432491</v>
      </c>
      <c r="B3240">
        <v>324475</v>
      </c>
      <c r="C3240" t="s">
        <v>1978</v>
      </c>
      <c r="D3240" s="2">
        <v>109179</v>
      </c>
      <c r="E3240" t="s">
        <v>18</v>
      </c>
      <c r="F3240">
        <v>-101</v>
      </c>
      <c r="G3240">
        <v>5</v>
      </c>
      <c r="H3240" t="s">
        <v>11</v>
      </c>
      <c r="I3240" t="str">
        <f t="shared" si="50"/>
        <v/>
      </c>
    </row>
    <row r="3241" spans="1:9" x14ac:dyDescent="0.3">
      <c r="A3241">
        <v>432491</v>
      </c>
      <c r="B3241">
        <v>322603</v>
      </c>
      <c r="C3241" t="s">
        <v>1979</v>
      </c>
      <c r="D3241" s="2">
        <v>109179</v>
      </c>
      <c r="E3241" t="s">
        <v>18</v>
      </c>
      <c r="F3241">
        <v>-111</v>
      </c>
      <c r="G3241">
        <v>5</v>
      </c>
      <c r="H3241" t="s">
        <v>11</v>
      </c>
      <c r="I3241" t="str">
        <f t="shared" si="50"/>
        <v/>
      </c>
    </row>
    <row r="3242" spans="1:9" x14ac:dyDescent="0.3">
      <c r="A3242">
        <v>432491</v>
      </c>
      <c r="B3242">
        <v>322608</v>
      </c>
      <c r="C3242" t="s">
        <v>1980</v>
      </c>
      <c r="D3242" s="2">
        <v>109179</v>
      </c>
      <c r="E3242" t="s">
        <v>18</v>
      </c>
      <c r="F3242">
        <v>-121</v>
      </c>
      <c r="G3242">
        <v>5</v>
      </c>
      <c r="H3242" t="s">
        <v>11</v>
      </c>
      <c r="I3242" t="str">
        <f t="shared" si="50"/>
        <v/>
      </c>
    </row>
    <row r="3243" spans="1:9" x14ac:dyDescent="0.3">
      <c r="A3243">
        <v>432491</v>
      </c>
      <c r="B3243">
        <v>571148</v>
      </c>
      <c r="C3243" t="s">
        <v>1981</v>
      </c>
      <c r="D3243" s="2">
        <v>109179</v>
      </c>
      <c r="E3243" t="s">
        <v>18</v>
      </c>
      <c r="F3243">
        <v>-1115</v>
      </c>
      <c r="G3243">
        <v>5</v>
      </c>
      <c r="H3243" t="s">
        <v>11</v>
      </c>
      <c r="I3243" t="str">
        <f t="shared" si="50"/>
        <v/>
      </c>
    </row>
    <row r="3244" spans="1:9" x14ac:dyDescent="0.3">
      <c r="A3244">
        <v>432492</v>
      </c>
      <c r="B3244">
        <v>324475</v>
      </c>
      <c r="C3244" t="s">
        <v>1978</v>
      </c>
      <c r="D3244" s="2">
        <v>109179</v>
      </c>
      <c r="E3244" t="s">
        <v>18</v>
      </c>
      <c r="F3244">
        <v>-101</v>
      </c>
      <c r="G3244">
        <v>5</v>
      </c>
      <c r="H3244" t="s">
        <v>11</v>
      </c>
      <c r="I3244" t="str">
        <f t="shared" si="50"/>
        <v/>
      </c>
    </row>
    <row r="3245" spans="1:9" x14ac:dyDescent="0.3">
      <c r="A3245">
        <v>432492</v>
      </c>
      <c r="B3245">
        <v>322603</v>
      </c>
      <c r="C3245" t="s">
        <v>1979</v>
      </c>
      <c r="D3245" s="2">
        <v>109179</v>
      </c>
      <c r="E3245" t="s">
        <v>18</v>
      </c>
      <c r="F3245">
        <v>-111</v>
      </c>
      <c r="G3245">
        <v>5</v>
      </c>
      <c r="H3245" t="s">
        <v>11</v>
      </c>
      <c r="I3245" t="str">
        <f t="shared" si="50"/>
        <v/>
      </c>
    </row>
    <row r="3246" spans="1:9" x14ac:dyDescent="0.3">
      <c r="A3246">
        <v>432492</v>
      </c>
      <c r="B3246">
        <v>322608</v>
      </c>
      <c r="C3246" t="s">
        <v>1980</v>
      </c>
      <c r="D3246" s="2">
        <v>109179</v>
      </c>
      <c r="E3246" t="s">
        <v>18</v>
      </c>
      <c r="F3246">
        <v>-121</v>
      </c>
      <c r="G3246">
        <v>5</v>
      </c>
      <c r="H3246" t="s">
        <v>11</v>
      </c>
      <c r="I3246" t="str">
        <f t="shared" si="50"/>
        <v/>
      </c>
    </row>
    <row r="3247" spans="1:9" x14ac:dyDescent="0.3">
      <c r="A3247">
        <v>432492</v>
      </c>
      <c r="B3247">
        <v>571148</v>
      </c>
      <c r="C3247" t="s">
        <v>1981</v>
      </c>
      <c r="D3247" s="2">
        <v>109179</v>
      </c>
      <c r="E3247" t="s">
        <v>18</v>
      </c>
      <c r="F3247">
        <v>-1115</v>
      </c>
      <c r="G3247">
        <v>5</v>
      </c>
      <c r="H3247" t="s">
        <v>11</v>
      </c>
      <c r="I3247" t="str">
        <f t="shared" si="50"/>
        <v/>
      </c>
    </row>
    <row r="3248" spans="1:9" x14ac:dyDescent="0.3">
      <c r="A3248">
        <v>432493</v>
      </c>
      <c r="B3248">
        <v>322604</v>
      </c>
      <c r="C3248" t="s">
        <v>1982</v>
      </c>
      <c r="D3248" s="2">
        <v>109544</v>
      </c>
      <c r="E3248" t="s">
        <v>18</v>
      </c>
      <c r="F3248">
        <v>-111</v>
      </c>
      <c r="G3248">
        <v>5</v>
      </c>
      <c r="H3248" t="s">
        <v>11</v>
      </c>
      <c r="I3248" t="str">
        <f t="shared" si="50"/>
        <v/>
      </c>
    </row>
    <row r="3249" spans="1:9" x14ac:dyDescent="0.3">
      <c r="A3249">
        <v>432494</v>
      </c>
      <c r="B3249">
        <v>322604</v>
      </c>
      <c r="C3249" t="s">
        <v>1982</v>
      </c>
      <c r="D3249" s="2">
        <v>109544</v>
      </c>
      <c r="E3249" t="s">
        <v>18</v>
      </c>
      <c r="F3249">
        <v>-111</v>
      </c>
      <c r="G3249">
        <v>5</v>
      </c>
      <c r="H3249" t="s">
        <v>11</v>
      </c>
      <c r="I3249" t="str">
        <f t="shared" si="50"/>
        <v/>
      </c>
    </row>
    <row r="3250" spans="1:9" x14ac:dyDescent="0.3">
      <c r="A3250">
        <v>432495</v>
      </c>
      <c r="B3250">
        <v>322250</v>
      </c>
      <c r="C3250" t="s">
        <v>1983</v>
      </c>
      <c r="D3250" s="2">
        <v>109909</v>
      </c>
      <c r="E3250" t="s">
        <v>18</v>
      </c>
      <c r="F3250">
        <v>-101</v>
      </c>
      <c r="G3250">
        <v>5</v>
      </c>
      <c r="H3250" t="s">
        <v>11</v>
      </c>
      <c r="I3250" t="str">
        <f t="shared" si="50"/>
        <v/>
      </c>
    </row>
    <row r="3251" spans="1:9" x14ac:dyDescent="0.3">
      <c r="A3251">
        <v>432496</v>
      </c>
      <c r="B3251">
        <v>322989</v>
      </c>
      <c r="C3251" t="s">
        <v>1984</v>
      </c>
      <c r="D3251" s="2">
        <v>110274</v>
      </c>
      <c r="E3251" t="s">
        <v>18</v>
      </c>
      <c r="F3251">
        <v>-101</v>
      </c>
      <c r="G3251">
        <v>5</v>
      </c>
      <c r="H3251" t="s">
        <v>11</v>
      </c>
      <c r="I3251" t="str">
        <f t="shared" si="50"/>
        <v/>
      </c>
    </row>
    <row r="3252" spans="1:9" x14ac:dyDescent="0.3">
      <c r="A3252">
        <v>432497</v>
      </c>
      <c r="B3252">
        <v>325508</v>
      </c>
      <c r="C3252" t="s">
        <v>1985</v>
      </c>
      <c r="D3252" s="2">
        <v>110639</v>
      </c>
      <c r="E3252" t="s">
        <v>18</v>
      </c>
      <c r="F3252">
        <v>-101</v>
      </c>
      <c r="G3252">
        <v>5</v>
      </c>
      <c r="H3252" t="s">
        <v>11</v>
      </c>
      <c r="I3252" t="str">
        <f t="shared" si="50"/>
        <v/>
      </c>
    </row>
    <row r="3253" spans="1:9" x14ac:dyDescent="0.3">
      <c r="A3253">
        <v>432497</v>
      </c>
      <c r="B3253">
        <v>323351</v>
      </c>
      <c r="C3253" t="s">
        <v>1986</v>
      </c>
      <c r="D3253" s="2">
        <v>110639</v>
      </c>
      <c r="E3253" t="s">
        <v>18</v>
      </c>
      <c r="F3253">
        <v>-111</v>
      </c>
      <c r="G3253">
        <v>5</v>
      </c>
      <c r="H3253" t="s">
        <v>11</v>
      </c>
      <c r="I3253" t="str">
        <f t="shared" si="50"/>
        <v/>
      </c>
    </row>
    <row r="3254" spans="1:9" x14ac:dyDescent="0.3">
      <c r="A3254">
        <v>432498</v>
      </c>
      <c r="B3254">
        <v>324067</v>
      </c>
      <c r="C3254" t="s">
        <v>1987</v>
      </c>
      <c r="D3254" s="2">
        <v>111004</v>
      </c>
      <c r="E3254" t="s">
        <v>18</v>
      </c>
      <c r="F3254">
        <v>-101</v>
      </c>
      <c r="G3254">
        <v>5</v>
      </c>
      <c r="H3254" t="s">
        <v>11</v>
      </c>
      <c r="I3254" t="str">
        <f t="shared" si="50"/>
        <v/>
      </c>
    </row>
    <row r="3255" spans="1:9" x14ac:dyDescent="0.3">
      <c r="A3255">
        <v>432498</v>
      </c>
      <c r="B3255">
        <v>325510</v>
      </c>
      <c r="C3255" t="s">
        <v>1988</v>
      </c>
      <c r="D3255" s="2">
        <v>111004</v>
      </c>
      <c r="E3255" t="s">
        <v>18</v>
      </c>
      <c r="F3255">
        <v>-111</v>
      </c>
      <c r="G3255">
        <v>5</v>
      </c>
      <c r="H3255" t="s">
        <v>11</v>
      </c>
      <c r="I3255" t="str">
        <f t="shared" si="50"/>
        <v/>
      </c>
    </row>
    <row r="3256" spans="1:9" x14ac:dyDescent="0.3">
      <c r="A3256">
        <v>432499</v>
      </c>
      <c r="B3256">
        <v>323702</v>
      </c>
      <c r="C3256" t="s">
        <v>1989</v>
      </c>
      <c r="D3256" s="2">
        <v>111370</v>
      </c>
      <c r="E3256" t="s">
        <v>18</v>
      </c>
      <c r="F3256">
        <v>-101</v>
      </c>
      <c r="G3256">
        <v>5</v>
      </c>
      <c r="H3256" t="s">
        <v>11</v>
      </c>
      <c r="I3256" t="str">
        <f t="shared" si="50"/>
        <v/>
      </c>
    </row>
    <row r="3257" spans="1:9" x14ac:dyDescent="0.3">
      <c r="A3257">
        <v>432499</v>
      </c>
      <c r="B3257">
        <v>324837</v>
      </c>
      <c r="C3257" t="s">
        <v>1990</v>
      </c>
      <c r="D3257" s="2">
        <v>111370</v>
      </c>
      <c r="E3257" t="s">
        <v>18</v>
      </c>
      <c r="F3257">
        <v>-111</v>
      </c>
      <c r="G3257">
        <v>5</v>
      </c>
      <c r="H3257" t="s">
        <v>11</v>
      </c>
      <c r="I3257" t="str">
        <f t="shared" si="50"/>
        <v/>
      </c>
    </row>
    <row r="3258" spans="1:9" x14ac:dyDescent="0.3">
      <c r="A3258">
        <v>432500</v>
      </c>
      <c r="B3258">
        <v>325509</v>
      </c>
      <c r="C3258" t="s">
        <v>1991</v>
      </c>
      <c r="D3258" s="2">
        <v>111735</v>
      </c>
      <c r="E3258" t="s">
        <v>18</v>
      </c>
      <c r="F3258">
        <v>-101</v>
      </c>
      <c r="G3258">
        <v>5</v>
      </c>
      <c r="H3258" t="s">
        <v>11</v>
      </c>
      <c r="I3258" t="str">
        <f t="shared" si="50"/>
        <v/>
      </c>
    </row>
    <row r="3259" spans="1:9" x14ac:dyDescent="0.3">
      <c r="A3259">
        <v>432502</v>
      </c>
      <c r="B3259">
        <v>13440</v>
      </c>
      <c r="C3259" t="s">
        <v>1992</v>
      </c>
      <c r="D3259" s="2">
        <v>112465</v>
      </c>
      <c r="E3259" t="s">
        <v>18</v>
      </c>
      <c r="F3259">
        <v>-102</v>
      </c>
      <c r="G3259">
        <v>5</v>
      </c>
      <c r="H3259" t="s">
        <v>11</v>
      </c>
      <c r="I3259" t="str">
        <f t="shared" si="50"/>
        <v/>
      </c>
    </row>
    <row r="3260" spans="1:9" x14ac:dyDescent="0.3">
      <c r="A3260">
        <v>432503</v>
      </c>
      <c r="B3260">
        <v>235610</v>
      </c>
      <c r="C3260" t="s">
        <v>1993</v>
      </c>
      <c r="D3260" s="2">
        <v>112831</v>
      </c>
      <c r="E3260" t="s">
        <v>18</v>
      </c>
      <c r="F3260">
        <v>-102</v>
      </c>
      <c r="G3260">
        <v>5</v>
      </c>
      <c r="H3260" t="s">
        <v>11</v>
      </c>
      <c r="I3260" t="str">
        <f t="shared" si="50"/>
        <v/>
      </c>
    </row>
    <row r="3261" spans="1:9" x14ac:dyDescent="0.3">
      <c r="A3261">
        <v>432503</v>
      </c>
      <c r="B3261">
        <v>233485</v>
      </c>
      <c r="C3261" t="s">
        <v>1994</v>
      </c>
      <c r="D3261" s="2">
        <v>112831</v>
      </c>
      <c r="E3261" t="s">
        <v>18</v>
      </c>
      <c r="F3261">
        <v>-112</v>
      </c>
      <c r="G3261">
        <v>5</v>
      </c>
      <c r="H3261" t="s">
        <v>11</v>
      </c>
      <c r="I3261" t="str">
        <f t="shared" si="50"/>
        <v/>
      </c>
    </row>
    <row r="3262" spans="1:9" x14ac:dyDescent="0.3">
      <c r="A3262">
        <v>432504</v>
      </c>
      <c r="B3262">
        <v>235610</v>
      </c>
      <c r="C3262" t="s">
        <v>1993</v>
      </c>
      <c r="D3262" s="2">
        <v>112831</v>
      </c>
      <c r="E3262" t="s">
        <v>18</v>
      </c>
      <c r="F3262">
        <v>-102</v>
      </c>
      <c r="G3262">
        <v>5</v>
      </c>
      <c r="H3262" t="s">
        <v>11</v>
      </c>
      <c r="I3262" t="str">
        <f t="shared" si="50"/>
        <v/>
      </c>
    </row>
    <row r="3263" spans="1:9" x14ac:dyDescent="0.3">
      <c r="A3263">
        <v>432504</v>
      </c>
      <c r="B3263">
        <v>233485</v>
      </c>
      <c r="C3263" t="s">
        <v>1994</v>
      </c>
      <c r="D3263" s="2">
        <v>112831</v>
      </c>
      <c r="E3263" t="s">
        <v>18</v>
      </c>
      <c r="F3263">
        <v>-112</v>
      </c>
      <c r="G3263">
        <v>5</v>
      </c>
      <c r="H3263" t="s">
        <v>11</v>
      </c>
      <c r="I3263" t="str">
        <f t="shared" si="50"/>
        <v/>
      </c>
    </row>
    <row r="3264" spans="1:9" x14ac:dyDescent="0.3">
      <c r="A3264">
        <v>432505</v>
      </c>
      <c r="B3264">
        <v>230299</v>
      </c>
      <c r="C3264" t="s">
        <v>1995</v>
      </c>
      <c r="D3264" s="2">
        <v>113196</v>
      </c>
      <c r="E3264" t="s">
        <v>18</v>
      </c>
      <c r="F3264">
        <v>-301</v>
      </c>
      <c r="G3264">
        <v>5</v>
      </c>
      <c r="H3264" t="s">
        <v>11</v>
      </c>
      <c r="I3264" t="str">
        <f t="shared" si="50"/>
        <v/>
      </c>
    </row>
    <row r="3265" spans="1:9" x14ac:dyDescent="0.3">
      <c r="A3265">
        <v>432505</v>
      </c>
      <c r="B3265">
        <v>237751</v>
      </c>
      <c r="C3265" t="s">
        <v>1996</v>
      </c>
      <c r="D3265" s="2">
        <v>113196</v>
      </c>
      <c r="E3265" t="s">
        <v>18</v>
      </c>
      <c r="F3265">
        <v>-311</v>
      </c>
      <c r="G3265">
        <v>5</v>
      </c>
      <c r="H3265" t="s">
        <v>11</v>
      </c>
      <c r="I3265" t="str">
        <f t="shared" si="50"/>
        <v/>
      </c>
    </row>
    <row r="3266" spans="1:9" x14ac:dyDescent="0.3">
      <c r="A3266">
        <v>432505</v>
      </c>
      <c r="B3266">
        <v>101840</v>
      </c>
      <c r="C3266" t="s">
        <v>1997</v>
      </c>
      <c r="D3266" s="2">
        <v>113196</v>
      </c>
      <c r="E3266" t="s">
        <v>18</v>
      </c>
      <c r="F3266">
        <v>-401</v>
      </c>
      <c r="G3266">
        <v>5</v>
      </c>
      <c r="H3266" t="s">
        <v>11</v>
      </c>
      <c r="I3266" t="str">
        <f t="shared" si="50"/>
        <v/>
      </c>
    </row>
    <row r="3267" spans="1:9" x14ac:dyDescent="0.3">
      <c r="A3267">
        <v>432505</v>
      </c>
      <c r="B3267">
        <v>105349</v>
      </c>
      <c r="C3267" t="s">
        <v>1998</v>
      </c>
      <c r="D3267" s="2">
        <v>113196</v>
      </c>
      <c r="E3267" t="s">
        <v>18</v>
      </c>
      <c r="F3267">
        <v>-411</v>
      </c>
      <c r="G3267">
        <v>5</v>
      </c>
      <c r="H3267" t="s">
        <v>11</v>
      </c>
      <c r="I3267" t="str">
        <f t="shared" ref="I3267:I3330" si="51">IF(H3267="true",CONCATENATE("UPDATE DOKSTAMM SET DO_FSTL2 = '",C3267,"' WHERE DO_IDNR = ",A3267),"")</f>
        <v/>
      </c>
    </row>
    <row r="3268" spans="1:9" x14ac:dyDescent="0.3">
      <c r="A3268">
        <v>432505</v>
      </c>
      <c r="B3268">
        <v>625234</v>
      </c>
      <c r="C3268" t="s">
        <v>1999</v>
      </c>
      <c r="D3268" s="2">
        <v>113196</v>
      </c>
      <c r="E3268" t="s">
        <v>18</v>
      </c>
      <c r="F3268">
        <v>-421</v>
      </c>
      <c r="G3268">
        <v>5</v>
      </c>
      <c r="H3268" t="s">
        <v>11</v>
      </c>
      <c r="I3268" t="str">
        <f t="shared" si="51"/>
        <v/>
      </c>
    </row>
    <row r="3269" spans="1:9" x14ac:dyDescent="0.3">
      <c r="A3269">
        <v>432506</v>
      </c>
      <c r="B3269">
        <v>230299</v>
      </c>
      <c r="C3269" t="s">
        <v>1995</v>
      </c>
      <c r="D3269" s="2">
        <v>113196</v>
      </c>
      <c r="E3269" t="s">
        <v>18</v>
      </c>
      <c r="F3269">
        <v>-301</v>
      </c>
      <c r="G3269">
        <v>5</v>
      </c>
      <c r="H3269" t="s">
        <v>11</v>
      </c>
      <c r="I3269" t="str">
        <f t="shared" si="51"/>
        <v/>
      </c>
    </row>
    <row r="3270" spans="1:9" x14ac:dyDescent="0.3">
      <c r="A3270">
        <v>432506</v>
      </c>
      <c r="B3270">
        <v>237751</v>
      </c>
      <c r="C3270" t="s">
        <v>1996</v>
      </c>
      <c r="D3270" s="2">
        <v>113196</v>
      </c>
      <c r="E3270" t="s">
        <v>18</v>
      </c>
      <c r="F3270">
        <v>-311</v>
      </c>
      <c r="G3270">
        <v>5</v>
      </c>
      <c r="H3270" t="s">
        <v>11</v>
      </c>
      <c r="I3270" t="str">
        <f t="shared" si="51"/>
        <v/>
      </c>
    </row>
    <row r="3271" spans="1:9" x14ac:dyDescent="0.3">
      <c r="A3271">
        <v>432506</v>
      </c>
      <c r="B3271">
        <v>101840</v>
      </c>
      <c r="C3271" t="s">
        <v>1997</v>
      </c>
      <c r="D3271" s="2">
        <v>113196</v>
      </c>
      <c r="E3271" t="s">
        <v>18</v>
      </c>
      <c r="F3271">
        <v>-401</v>
      </c>
      <c r="G3271">
        <v>5</v>
      </c>
      <c r="H3271" t="s">
        <v>11</v>
      </c>
      <c r="I3271" t="str">
        <f t="shared" si="51"/>
        <v/>
      </c>
    </row>
    <row r="3272" spans="1:9" x14ac:dyDescent="0.3">
      <c r="A3272">
        <v>432506</v>
      </c>
      <c r="B3272">
        <v>105349</v>
      </c>
      <c r="C3272" t="s">
        <v>1998</v>
      </c>
      <c r="D3272" s="2">
        <v>113196</v>
      </c>
      <c r="E3272" t="s">
        <v>18</v>
      </c>
      <c r="F3272">
        <v>-411</v>
      </c>
      <c r="G3272">
        <v>5</v>
      </c>
      <c r="H3272" t="s">
        <v>11</v>
      </c>
      <c r="I3272" t="str">
        <f t="shared" si="51"/>
        <v/>
      </c>
    </row>
    <row r="3273" spans="1:9" x14ac:dyDescent="0.3">
      <c r="A3273">
        <v>432506</v>
      </c>
      <c r="B3273">
        <v>625234</v>
      </c>
      <c r="C3273" t="s">
        <v>1999</v>
      </c>
      <c r="D3273" s="2">
        <v>113196</v>
      </c>
      <c r="E3273" t="s">
        <v>18</v>
      </c>
      <c r="F3273">
        <v>-421</v>
      </c>
      <c r="G3273">
        <v>5</v>
      </c>
      <c r="H3273" t="s">
        <v>11</v>
      </c>
      <c r="I3273" t="str">
        <f t="shared" si="51"/>
        <v/>
      </c>
    </row>
    <row r="3274" spans="1:9" x14ac:dyDescent="0.3">
      <c r="A3274">
        <v>432507</v>
      </c>
      <c r="B3274">
        <v>105347</v>
      </c>
      <c r="C3274" t="s">
        <v>2000</v>
      </c>
      <c r="D3274" s="2">
        <v>113561</v>
      </c>
      <c r="E3274" t="s">
        <v>18</v>
      </c>
      <c r="F3274">
        <v>-201</v>
      </c>
      <c r="G3274">
        <v>5</v>
      </c>
      <c r="H3274" t="s">
        <v>11</v>
      </c>
      <c r="I3274" t="str">
        <f t="shared" si="51"/>
        <v/>
      </c>
    </row>
    <row r="3275" spans="1:9" x14ac:dyDescent="0.3">
      <c r="A3275">
        <v>432509</v>
      </c>
      <c r="B3275">
        <v>234539</v>
      </c>
      <c r="C3275" t="s">
        <v>2001</v>
      </c>
      <c r="D3275" s="2">
        <v>113926</v>
      </c>
      <c r="E3275" t="s">
        <v>18</v>
      </c>
      <c r="F3275">
        <v>-200</v>
      </c>
      <c r="G3275">
        <v>5</v>
      </c>
      <c r="H3275" t="s">
        <v>11</v>
      </c>
      <c r="I3275" t="str">
        <f t="shared" si="51"/>
        <v/>
      </c>
    </row>
    <row r="3276" spans="1:9" x14ac:dyDescent="0.3">
      <c r="A3276">
        <v>432509</v>
      </c>
      <c r="B3276">
        <v>103942</v>
      </c>
      <c r="C3276" t="s">
        <v>2002</v>
      </c>
      <c r="D3276" s="2">
        <v>113926</v>
      </c>
      <c r="E3276" t="s">
        <v>18</v>
      </c>
      <c r="F3276">
        <v>-201</v>
      </c>
      <c r="G3276">
        <v>5</v>
      </c>
      <c r="H3276" t="s">
        <v>11</v>
      </c>
      <c r="I3276" t="str">
        <f t="shared" si="51"/>
        <v/>
      </c>
    </row>
    <row r="3277" spans="1:9" x14ac:dyDescent="0.3">
      <c r="A3277">
        <v>432513</v>
      </c>
      <c r="B3277">
        <v>611137</v>
      </c>
      <c r="C3277" t="s">
        <v>2003</v>
      </c>
      <c r="D3277" s="2">
        <v>114657</v>
      </c>
      <c r="E3277" t="s">
        <v>18</v>
      </c>
      <c r="F3277">
        <v>-101</v>
      </c>
      <c r="G3277">
        <v>5</v>
      </c>
      <c r="H3277" t="s">
        <v>11</v>
      </c>
      <c r="I3277" t="str">
        <f t="shared" si="51"/>
        <v/>
      </c>
    </row>
    <row r="3278" spans="1:9" x14ac:dyDescent="0.3">
      <c r="A3278">
        <v>432513</v>
      </c>
      <c r="B3278">
        <v>103943</v>
      </c>
      <c r="C3278" t="s">
        <v>2004</v>
      </c>
      <c r="D3278" s="2">
        <v>114657</v>
      </c>
      <c r="E3278" t="s">
        <v>18</v>
      </c>
      <c r="F3278">
        <v>-102</v>
      </c>
      <c r="G3278">
        <v>5</v>
      </c>
      <c r="H3278" t="s">
        <v>11</v>
      </c>
      <c r="I3278" t="str">
        <f t="shared" si="51"/>
        <v/>
      </c>
    </row>
    <row r="3279" spans="1:9" x14ac:dyDescent="0.3">
      <c r="A3279">
        <v>432513</v>
      </c>
      <c r="B3279">
        <v>233489</v>
      </c>
      <c r="C3279" t="s">
        <v>2005</v>
      </c>
      <c r="D3279" s="2">
        <v>114657</v>
      </c>
      <c r="E3279" t="s">
        <v>18</v>
      </c>
      <c r="F3279">
        <v>-103</v>
      </c>
      <c r="G3279">
        <v>5</v>
      </c>
      <c r="H3279" t="s">
        <v>11</v>
      </c>
      <c r="I3279" t="str">
        <f t="shared" si="51"/>
        <v/>
      </c>
    </row>
    <row r="3280" spans="1:9" x14ac:dyDescent="0.3">
      <c r="A3280">
        <v>432513</v>
      </c>
      <c r="B3280">
        <v>227240</v>
      </c>
      <c r="C3280" t="s">
        <v>2006</v>
      </c>
      <c r="D3280" s="2">
        <v>114657</v>
      </c>
      <c r="E3280" t="s">
        <v>18</v>
      </c>
      <c r="F3280">
        <v>-113</v>
      </c>
      <c r="G3280">
        <v>5</v>
      </c>
      <c r="H3280" t="s">
        <v>11</v>
      </c>
      <c r="I3280" t="str">
        <f t="shared" si="51"/>
        <v/>
      </c>
    </row>
    <row r="3281" spans="1:9" x14ac:dyDescent="0.3">
      <c r="A3281">
        <v>432513</v>
      </c>
      <c r="B3281">
        <v>553582</v>
      </c>
      <c r="C3281" t="s">
        <v>2007</v>
      </c>
      <c r="D3281" s="2">
        <v>114657</v>
      </c>
      <c r="E3281" t="s">
        <v>18</v>
      </c>
      <c r="F3281">
        <v>-121</v>
      </c>
      <c r="G3281">
        <v>5</v>
      </c>
      <c r="H3281" t="s">
        <v>11</v>
      </c>
      <c r="I3281" t="str">
        <f t="shared" si="51"/>
        <v/>
      </c>
    </row>
    <row r="3282" spans="1:9" x14ac:dyDescent="0.3">
      <c r="A3282">
        <v>432513</v>
      </c>
      <c r="B3282">
        <v>105348</v>
      </c>
      <c r="C3282" t="s">
        <v>2008</v>
      </c>
      <c r="D3282" s="2">
        <v>114657</v>
      </c>
      <c r="E3282" t="s">
        <v>18</v>
      </c>
      <c r="F3282">
        <v>-122</v>
      </c>
      <c r="G3282">
        <v>5</v>
      </c>
      <c r="H3282" t="s">
        <v>11</v>
      </c>
      <c r="I3282" t="str">
        <f t="shared" si="51"/>
        <v/>
      </c>
    </row>
    <row r="3283" spans="1:9" x14ac:dyDescent="0.3">
      <c r="A3283">
        <v>432513</v>
      </c>
      <c r="B3283">
        <v>236680</v>
      </c>
      <c r="C3283" t="s">
        <v>2009</v>
      </c>
      <c r="D3283" s="2">
        <v>114657</v>
      </c>
      <c r="E3283" t="s">
        <v>18</v>
      </c>
      <c r="F3283">
        <v>-123</v>
      </c>
      <c r="G3283">
        <v>5</v>
      </c>
      <c r="H3283" t="s">
        <v>11</v>
      </c>
      <c r="I3283" t="str">
        <f t="shared" si="51"/>
        <v/>
      </c>
    </row>
    <row r="3284" spans="1:9" x14ac:dyDescent="0.3">
      <c r="A3284">
        <v>432514</v>
      </c>
      <c r="B3284">
        <v>325175</v>
      </c>
      <c r="C3284" t="s">
        <v>2010</v>
      </c>
      <c r="D3284" s="2">
        <v>115022</v>
      </c>
      <c r="E3284" t="s">
        <v>18</v>
      </c>
      <c r="F3284">
        <v>-101</v>
      </c>
      <c r="G3284">
        <v>5</v>
      </c>
      <c r="H3284" t="s">
        <v>11</v>
      </c>
      <c r="I3284" t="str">
        <f t="shared" si="51"/>
        <v/>
      </c>
    </row>
    <row r="3285" spans="1:9" x14ac:dyDescent="0.3">
      <c r="A3285">
        <v>432517</v>
      </c>
      <c r="B3285">
        <v>351633</v>
      </c>
      <c r="C3285" t="s">
        <v>2011</v>
      </c>
      <c r="D3285" s="2">
        <v>115753</v>
      </c>
      <c r="E3285" t="s">
        <v>18</v>
      </c>
      <c r="F3285">
        <v>-101</v>
      </c>
      <c r="G3285">
        <v>5</v>
      </c>
      <c r="H3285" t="s">
        <v>11</v>
      </c>
      <c r="I3285" t="str">
        <f t="shared" si="51"/>
        <v/>
      </c>
    </row>
    <row r="3286" spans="1:9" x14ac:dyDescent="0.3">
      <c r="A3286">
        <v>432517</v>
      </c>
      <c r="B3286">
        <v>348154</v>
      </c>
      <c r="C3286" t="s">
        <v>2012</v>
      </c>
      <c r="D3286" s="2">
        <v>115753</v>
      </c>
      <c r="E3286" t="s">
        <v>18</v>
      </c>
      <c r="F3286">
        <v>-110</v>
      </c>
      <c r="G3286">
        <v>5</v>
      </c>
      <c r="H3286" t="s">
        <v>11</v>
      </c>
      <c r="I3286" t="str">
        <f t="shared" si="51"/>
        <v/>
      </c>
    </row>
    <row r="3287" spans="1:9" x14ac:dyDescent="0.3">
      <c r="A3287">
        <v>432517</v>
      </c>
      <c r="B3287">
        <v>347651</v>
      </c>
      <c r="C3287" t="s">
        <v>2013</v>
      </c>
      <c r="D3287" s="2">
        <v>115753</v>
      </c>
      <c r="E3287" t="s">
        <v>18</v>
      </c>
      <c r="F3287">
        <v>-121</v>
      </c>
      <c r="G3287">
        <v>5</v>
      </c>
      <c r="H3287" t="s">
        <v>11</v>
      </c>
      <c r="I3287" t="str">
        <f t="shared" si="51"/>
        <v/>
      </c>
    </row>
    <row r="3288" spans="1:9" x14ac:dyDescent="0.3">
      <c r="A3288">
        <v>432518</v>
      </c>
      <c r="B3288">
        <v>349646</v>
      </c>
      <c r="C3288" t="s">
        <v>2014</v>
      </c>
      <c r="D3288" s="2">
        <v>116118</v>
      </c>
      <c r="E3288" t="s">
        <v>18</v>
      </c>
      <c r="F3288">
        <v>-101</v>
      </c>
      <c r="G3288">
        <v>5</v>
      </c>
      <c r="H3288" t="s">
        <v>11</v>
      </c>
      <c r="I3288" t="str">
        <f t="shared" si="51"/>
        <v/>
      </c>
    </row>
    <row r="3289" spans="1:9" x14ac:dyDescent="0.3">
      <c r="A3289">
        <v>432518</v>
      </c>
      <c r="B3289">
        <v>349648</v>
      </c>
      <c r="C3289" t="s">
        <v>2015</v>
      </c>
      <c r="D3289" s="2">
        <v>116118</v>
      </c>
      <c r="E3289" t="s">
        <v>18</v>
      </c>
      <c r="F3289">
        <v>-111</v>
      </c>
      <c r="G3289">
        <v>5</v>
      </c>
      <c r="H3289" t="s">
        <v>11</v>
      </c>
      <c r="I3289" t="str">
        <f t="shared" si="51"/>
        <v/>
      </c>
    </row>
    <row r="3290" spans="1:9" x14ac:dyDescent="0.3">
      <c r="A3290">
        <v>432518</v>
      </c>
      <c r="B3290">
        <v>349647</v>
      </c>
      <c r="C3290" t="s">
        <v>2016</v>
      </c>
      <c r="D3290" s="2">
        <v>116118</v>
      </c>
      <c r="E3290" t="s">
        <v>18</v>
      </c>
      <c r="F3290">
        <v>-201</v>
      </c>
      <c r="G3290">
        <v>5</v>
      </c>
      <c r="H3290" t="s">
        <v>11</v>
      </c>
      <c r="I3290" t="str">
        <f t="shared" si="51"/>
        <v/>
      </c>
    </row>
    <row r="3291" spans="1:9" x14ac:dyDescent="0.3">
      <c r="A3291">
        <v>432518</v>
      </c>
      <c r="B3291">
        <v>351634</v>
      </c>
      <c r="C3291" t="s">
        <v>2017</v>
      </c>
      <c r="D3291" s="2">
        <v>116118</v>
      </c>
      <c r="E3291" t="s">
        <v>18</v>
      </c>
      <c r="F3291">
        <v>-211</v>
      </c>
      <c r="G3291">
        <v>5</v>
      </c>
      <c r="H3291" t="s">
        <v>11</v>
      </c>
      <c r="I3291" t="str">
        <f t="shared" si="51"/>
        <v/>
      </c>
    </row>
    <row r="3292" spans="1:9" x14ac:dyDescent="0.3">
      <c r="A3292">
        <v>432518</v>
      </c>
      <c r="B3292">
        <v>350153</v>
      </c>
      <c r="C3292" t="s">
        <v>2018</v>
      </c>
      <c r="D3292" s="2">
        <v>116118</v>
      </c>
      <c r="E3292" t="s">
        <v>18</v>
      </c>
      <c r="F3292">
        <v>-301</v>
      </c>
      <c r="G3292">
        <v>5</v>
      </c>
      <c r="H3292" t="s">
        <v>11</v>
      </c>
      <c r="I3292" t="str">
        <f t="shared" si="51"/>
        <v/>
      </c>
    </row>
    <row r="3293" spans="1:9" x14ac:dyDescent="0.3">
      <c r="A3293">
        <v>432519</v>
      </c>
      <c r="B3293">
        <v>350154</v>
      </c>
      <c r="C3293" t="s">
        <v>2019</v>
      </c>
      <c r="D3293" s="2">
        <v>116483</v>
      </c>
      <c r="E3293" t="s">
        <v>18</v>
      </c>
      <c r="F3293">
        <v>-101</v>
      </c>
      <c r="G3293">
        <v>5</v>
      </c>
      <c r="H3293" t="s">
        <v>11</v>
      </c>
      <c r="I3293" t="str">
        <f t="shared" si="51"/>
        <v/>
      </c>
    </row>
    <row r="3294" spans="1:9" x14ac:dyDescent="0.3">
      <c r="A3294">
        <v>432519</v>
      </c>
      <c r="B3294">
        <v>348657</v>
      </c>
      <c r="C3294" t="s">
        <v>2020</v>
      </c>
      <c r="D3294" s="2">
        <v>116483</v>
      </c>
      <c r="E3294" t="s">
        <v>18</v>
      </c>
      <c r="F3294">
        <v>-110</v>
      </c>
      <c r="G3294">
        <v>5</v>
      </c>
      <c r="H3294" t="s">
        <v>11</v>
      </c>
      <c r="I3294" t="str">
        <f t="shared" si="51"/>
        <v/>
      </c>
    </row>
    <row r="3295" spans="1:9" x14ac:dyDescent="0.3">
      <c r="A3295">
        <v>432520</v>
      </c>
      <c r="B3295">
        <v>350660</v>
      </c>
      <c r="C3295" t="s">
        <v>2021</v>
      </c>
      <c r="D3295" s="2">
        <v>116848</v>
      </c>
      <c r="E3295" t="s">
        <v>18</v>
      </c>
      <c r="F3295">
        <v>-101</v>
      </c>
      <c r="G3295">
        <v>5</v>
      </c>
      <c r="H3295" t="s">
        <v>11</v>
      </c>
      <c r="I3295" t="str">
        <f t="shared" si="51"/>
        <v/>
      </c>
    </row>
    <row r="3296" spans="1:9" x14ac:dyDescent="0.3">
      <c r="A3296">
        <v>432520</v>
      </c>
      <c r="B3296">
        <v>347654</v>
      </c>
      <c r="C3296" t="s">
        <v>2022</v>
      </c>
      <c r="D3296" s="2">
        <v>116848</v>
      </c>
      <c r="E3296" t="s">
        <v>18</v>
      </c>
      <c r="F3296">
        <v>-110</v>
      </c>
      <c r="G3296">
        <v>5</v>
      </c>
      <c r="H3296" t="s">
        <v>11</v>
      </c>
      <c r="I3296" t="str">
        <f t="shared" si="51"/>
        <v/>
      </c>
    </row>
    <row r="3297" spans="1:9" x14ac:dyDescent="0.3">
      <c r="A3297">
        <v>432520</v>
      </c>
      <c r="B3297">
        <v>347652</v>
      </c>
      <c r="C3297" t="s">
        <v>2023</v>
      </c>
      <c r="D3297" s="2">
        <v>116848</v>
      </c>
      <c r="E3297" t="s">
        <v>18</v>
      </c>
      <c r="F3297">
        <v>-121</v>
      </c>
      <c r="G3297">
        <v>5</v>
      </c>
      <c r="H3297" t="s">
        <v>11</v>
      </c>
      <c r="I3297" t="str">
        <f t="shared" si="51"/>
        <v/>
      </c>
    </row>
    <row r="3298" spans="1:9" x14ac:dyDescent="0.3">
      <c r="A3298">
        <v>432526</v>
      </c>
      <c r="B3298">
        <v>349123</v>
      </c>
      <c r="C3298" t="s">
        <v>2024</v>
      </c>
      <c r="D3298" s="2">
        <v>119040</v>
      </c>
      <c r="E3298" t="s">
        <v>18</v>
      </c>
      <c r="F3298">
        <v>-101</v>
      </c>
      <c r="G3298">
        <v>5</v>
      </c>
      <c r="H3298" t="s">
        <v>11</v>
      </c>
      <c r="I3298" t="str">
        <f t="shared" si="51"/>
        <v/>
      </c>
    </row>
    <row r="3299" spans="1:9" x14ac:dyDescent="0.3">
      <c r="A3299">
        <v>432526</v>
      </c>
      <c r="B3299">
        <v>352110</v>
      </c>
      <c r="C3299" t="s">
        <v>2025</v>
      </c>
      <c r="D3299" s="2">
        <v>119040</v>
      </c>
      <c r="E3299" t="s">
        <v>18</v>
      </c>
      <c r="F3299">
        <v>-110</v>
      </c>
      <c r="G3299">
        <v>5</v>
      </c>
      <c r="H3299" t="s">
        <v>11</v>
      </c>
      <c r="I3299" t="str">
        <f t="shared" si="51"/>
        <v/>
      </c>
    </row>
    <row r="3300" spans="1:9" x14ac:dyDescent="0.3">
      <c r="A3300">
        <v>432526</v>
      </c>
      <c r="B3300">
        <v>351159</v>
      </c>
      <c r="C3300" t="s">
        <v>2026</v>
      </c>
      <c r="D3300" s="2">
        <v>119040</v>
      </c>
      <c r="E3300" t="s">
        <v>18</v>
      </c>
      <c r="F3300">
        <v>-121</v>
      </c>
      <c r="G3300">
        <v>5</v>
      </c>
      <c r="H3300" t="s">
        <v>11</v>
      </c>
      <c r="I3300" t="str">
        <f t="shared" si="51"/>
        <v/>
      </c>
    </row>
    <row r="3301" spans="1:9" x14ac:dyDescent="0.3">
      <c r="A3301">
        <v>432527</v>
      </c>
      <c r="B3301">
        <v>349639</v>
      </c>
      <c r="C3301" t="s">
        <v>2027</v>
      </c>
      <c r="D3301" s="2">
        <v>119405</v>
      </c>
      <c r="E3301" t="s">
        <v>18</v>
      </c>
      <c r="F3301">
        <v>-101</v>
      </c>
      <c r="G3301">
        <v>5</v>
      </c>
      <c r="H3301" t="s">
        <v>11</v>
      </c>
      <c r="I3301" t="str">
        <f t="shared" si="51"/>
        <v/>
      </c>
    </row>
    <row r="3302" spans="1:9" x14ac:dyDescent="0.3">
      <c r="A3302">
        <v>432527</v>
      </c>
      <c r="B3302">
        <v>349643</v>
      </c>
      <c r="C3302" t="s">
        <v>2028</v>
      </c>
      <c r="D3302" s="2">
        <v>119405</v>
      </c>
      <c r="E3302" t="s">
        <v>18</v>
      </c>
      <c r="F3302">
        <v>-110</v>
      </c>
      <c r="G3302">
        <v>5</v>
      </c>
      <c r="H3302" t="s">
        <v>11</v>
      </c>
      <c r="I3302" t="str">
        <f t="shared" si="51"/>
        <v/>
      </c>
    </row>
    <row r="3303" spans="1:9" x14ac:dyDescent="0.3">
      <c r="A3303">
        <v>432527</v>
      </c>
      <c r="B3303">
        <v>348152</v>
      </c>
      <c r="C3303" t="s">
        <v>2029</v>
      </c>
      <c r="D3303" s="2">
        <v>119405</v>
      </c>
      <c r="E3303" t="s">
        <v>18</v>
      </c>
      <c r="F3303">
        <v>-121</v>
      </c>
      <c r="G3303">
        <v>5</v>
      </c>
      <c r="H3303" t="s">
        <v>11</v>
      </c>
      <c r="I3303" t="str">
        <f t="shared" si="51"/>
        <v/>
      </c>
    </row>
    <row r="3304" spans="1:9" x14ac:dyDescent="0.3">
      <c r="A3304">
        <v>432527</v>
      </c>
      <c r="B3304">
        <v>350151</v>
      </c>
      <c r="C3304" t="s">
        <v>2030</v>
      </c>
      <c r="D3304" s="2">
        <v>119405</v>
      </c>
      <c r="E3304" t="s">
        <v>18</v>
      </c>
      <c r="F3304">
        <v>-201</v>
      </c>
      <c r="G3304">
        <v>5</v>
      </c>
      <c r="H3304" t="s">
        <v>11</v>
      </c>
      <c r="I3304" t="str">
        <f t="shared" si="51"/>
        <v/>
      </c>
    </row>
    <row r="3305" spans="1:9" x14ac:dyDescent="0.3">
      <c r="A3305">
        <v>432527</v>
      </c>
      <c r="B3305">
        <v>349124</v>
      </c>
      <c r="C3305" t="s">
        <v>2031</v>
      </c>
      <c r="D3305" s="2">
        <v>119405</v>
      </c>
      <c r="E3305" t="s">
        <v>18</v>
      </c>
      <c r="F3305">
        <v>-210</v>
      </c>
      <c r="G3305">
        <v>5</v>
      </c>
      <c r="H3305" t="s">
        <v>11</v>
      </c>
      <c r="I3305" t="str">
        <f t="shared" si="51"/>
        <v/>
      </c>
    </row>
    <row r="3306" spans="1:9" x14ac:dyDescent="0.3">
      <c r="A3306">
        <v>432527</v>
      </c>
      <c r="B3306">
        <v>351160</v>
      </c>
      <c r="C3306" t="s">
        <v>2032</v>
      </c>
      <c r="D3306" s="2">
        <v>119405</v>
      </c>
      <c r="E3306" t="s">
        <v>18</v>
      </c>
      <c r="F3306">
        <v>-221</v>
      </c>
      <c r="G3306">
        <v>5</v>
      </c>
      <c r="H3306" t="s">
        <v>11</v>
      </c>
      <c r="I3306" t="str">
        <f t="shared" si="51"/>
        <v/>
      </c>
    </row>
    <row r="3307" spans="1:9" x14ac:dyDescent="0.3">
      <c r="A3307">
        <v>432527</v>
      </c>
      <c r="B3307">
        <v>349640</v>
      </c>
      <c r="C3307" t="s">
        <v>2033</v>
      </c>
      <c r="D3307" s="2">
        <v>119405</v>
      </c>
      <c r="E3307" t="s">
        <v>18</v>
      </c>
      <c r="F3307">
        <v>-300</v>
      </c>
      <c r="G3307">
        <v>5</v>
      </c>
      <c r="H3307" t="s">
        <v>11</v>
      </c>
      <c r="I3307" t="str">
        <f t="shared" si="51"/>
        <v/>
      </c>
    </row>
    <row r="3308" spans="1:9" x14ac:dyDescent="0.3">
      <c r="A3308">
        <v>432528</v>
      </c>
      <c r="B3308">
        <v>349642</v>
      </c>
      <c r="C3308" t="s">
        <v>2034</v>
      </c>
      <c r="D3308" s="2">
        <v>119770</v>
      </c>
      <c r="E3308" t="s">
        <v>18</v>
      </c>
      <c r="F3308">
        <v>-101</v>
      </c>
      <c r="G3308">
        <v>5</v>
      </c>
      <c r="H3308" t="s">
        <v>11</v>
      </c>
      <c r="I3308" t="str">
        <f t="shared" si="51"/>
        <v/>
      </c>
    </row>
    <row r="3309" spans="1:9" x14ac:dyDescent="0.3">
      <c r="A3309">
        <v>432528</v>
      </c>
      <c r="B3309">
        <v>352111</v>
      </c>
      <c r="C3309" t="s">
        <v>2035</v>
      </c>
      <c r="D3309" s="2">
        <v>119770</v>
      </c>
      <c r="E3309" t="s">
        <v>18</v>
      </c>
      <c r="F3309">
        <v>-110</v>
      </c>
      <c r="G3309">
        <v>5</v>
      </c>
      <c r="H3309" t="s">
        <v>11</v>
      </c>
      <c r="I3309" t="str">
        <f t="shared" si="51"/>
        <v/>
      </c>
    </row>
    <row r="3310" spans="1:9" x14ac:dyDescent="0.3">
      <c r="A3310">
        <v>432529</v>
      </c>
      <c r="B3310">
        <v>352112</v>
      </c>
      <c r="C3310" t="s">
        <v>2036</v>
      </c>
      <c r="D3310" s="2">
        <v>120136</v>
      </c>
      <c r="E3310" t="s">
        <v>18</v>
      </c>
      <c r="F3310">
        <v>-101</v>
      </c>
      <c r="G3310">
        <v>5</v>
      </c>
      <c r="H3310" t="s">
        <v>11</v>
      </c>
      <c r="I3310" t="str">
        <f t="shared" si="51"/>
        <v/>
      </c>
    </row>
    <row r="3311" spans="1:9" x14ac:dyDescent="0.3">
      <c r="A3311">
        <v>432530</v>
      </c>
      <c r="B3311">
        <v>103145</v>
      </c>
      <c r="C3311" t="s">
        <v>2037</v>
      </c>
      <c r="D3311" s="2">
        <v>120501</v>
      </c>
      <c r="E3311" t="s">
        <v>18</v>
      </c>
      <c r="F3311">
        <v>-100</v>
      </c>
      <c r="G3311">
        <v>5</v>
      </c>
      <c r="H3311" t="s">
        <v>11</v>
      </c>
      <c r="I3311" t="str">
        <f t="shared" si="51"/>
        <v/>
      </c>
    </row>
    <row r="3312" spans="1:9" x14ac:dyDescent="0.3">
      <c r="A3312">
        <v>432531</v>
      </c>
      <c r="B3312">
        <v>102964</v>
      </c>
      <c r="C3312" t="s">
        <v>2038</v>
      </c>
      <c r="D3312" s="2">
        <v>120866</v>
      </c>
      <c r="E3312" t="s">
        <v>18</v>
      </c>
      <c r="F3312">
        <v>-202</v>
      </c>
      <c r="G3312">
        <v>5</v>
      </c>
      <c r="H3312" t="s">
        <v>11</v>
      </c>
      <c r="I3312" t="str">
        <f t="shared" si="51"/>
        <v/>
      </c>
    </row>
    <row r="3313" spans="1:9" x14ac:dyDescent="0.3">
      <c r="A3313">
        <v>432532</v>
      </c>
      <c r="B3313">
        <v>639424</v>
      </c>
      <c r="C3313" t="s">
        <v>2039</v>
      </c>
      <c r="D3313" s="2">
        <v>121597</v>
      </c>
      <c r="E3313" t="s">
        <v>18</v>
      </c>
      <c r="F3313">
        <v>-201</v>
      </c>
      <c r="G3313">
        <v>5</v>
      </c>
      <c r="H3313" t="s">
        <v>11</v>
      </c>
      <c r="I3313" t="str">
        <f t="shared" si="51"/>
        <v/>
      </c>
    </row>
    <row r="3314" spans="1:9" x14ac:dyDescent="0.3">
      <c r="A3314">
        <v>432532</v>
      </c>
      <c r="B3314">
        <v>524697</v>
      </c>
      <c r="C3314" t="s">
        <v>2040</v>
      </c>
      <c r="D3314" s="2">
        <v>121597</v>
      </c>
      <c r="E3314" t="s">
        <v>18</v>
      </c>
      <c r="F3314">
        <v>-211</v>
      </c>
      <c r="G3314">
        <v>5</v>
      </c>
      <c r="H3314" t="s">
        <v>11</v>
      </c>
      <c r="I3314" t="str">
        <f t="shared" si="51"/>
        <v/>
      </c>
    </row>
    <row r="3315" spans="1:9" x14ac:dyDescent="0.3">
      <c r="A3315">
        <v>432535</v>
      </c>
      <c r="B3315">
        <v>582329</v>
      </c>
      <c r="C3315" t="s">
        <v>2041</v>
      </c>
      <c r="D3315" s="2">
        <v>121962</v>
      </c>
      <c r="E3315" t="s">
        <v>18</v>
      </c>
      <c r="F3315">
        <v>-301</v>
      </c>
      <c r="G3315">
        <v>5</v>
      </c>
      <c r="H3315" t="s">
        <v>11</v>
      </c>
      <c r="I3315" t="str">
        <f t="shared" si="51"/>
        <v/>
      </c>
    </row>
    <row r="3316" spans="1:9" x14ac:dyDescent="0.3">
      <c r="A3316">
        <v>432535</v>
      </c>
      <c r="B3316">
        <v>524698</v>
      </c>
      <c r="C3316" t="s">
        <v>2042</v>
      </c>
      <c r="D3316" s="2">
        <v>121962</v>
      </c>
      <c r="E3316" t="s">
        <v>18</v>
      </c>
      <c r="F3316">
        <v>-311</v>
      </c>
      <c r="G3316">
        <v>5</v>
      </c>
      <c r="H3316" t="s">
        <v>11</v>
      </c>
      <c r="I3316" t="str">
        <f t="shared" si="51"/>
        <v/>
      </c>
    </row>
    <row r="3317" spans="1:9" x14ac:dyDescent="0.3">
      <c r="A3317">
        <v>432535</v>
      </c>
      <c r="B3317">
        <v>345544</v>
      </c>
      <c r="C3317" t="s">
        <v>2043</v>
      </c>
      <c r="D3317" s="2">
        <v>121962</v>
      </c>
      <c r="E3317" t="s">
        <v>18</v>
      </c>
      <c r="F3317">
        <v>-401</v>
      </c>
      <c r="G3317">
        <v>5</v>
      </c>
      <c r="H3317" t="s">
        <v>11</v>
      </c>
      <c r="I3317" t="str">
        <f t="shared" si="51"/>
        <v/>
      </c>
    </row>
    <row r="3318" spans="1:9" x14ac:dyDescent="0.3">
      <c r="A3318">
        <v>432535</v>
      </c>
      <c r="B3318">
        <v>345335</v>
      </c>
      <c r="C3318" t="s">
        <v>2044</v>
      </c>
      <c r="D3318" s="2">
        <v>121962</v>
      </c>
      <c r="E3318" t="s">
        <v>18</v>
      </c>
      <c r="F3318">
        <v>-411</v>
      </c>
      <c r="G3318">
        <v>5</v>
      </c>
      <c r="H3318" t="s">
        <v>11</v>
      </c>
      <c r="I3318" t="str">
        <f t="shared" si="51"/>
        <v/>
      </c>
    </row>
    <row r="3319" spans="1:9" x14ac:dyDescent="0.3">
      <c r="A3319">
        <v>432540</v>
      </c>
      <c r="B3319">
        <v>231529</v>
      </c>
      <c r="C3319" t="s">
        <v>2045</v>
      </c>
      <c r="D3319" s="2">
        <v>123788</v>
      </c>
      <c r="E3319" t="s">
        <v>18</v>
      </c>
      <c r="F3319">
        <v>-101</v>
      </c>
      <c r="G3319">
        <v>5</v>
      </c>
      <c r="H3319" t="s">
        <v>11</v>
      </c>
      <c r="I3319" t="str">
        <f t="shared" si="51"/>
        <v/>
      </c>
    </row>
    <row r="3320" spans="1:9" x14ac:dyDescent="0.3">
      <c r="A3320">
        <v>432541</v>
      </c>
      <c r="B3320">
        <v>229424</v>
      </c>
      <c r="C3320" t="s">
        <v>2046</v>
      </c>
      <c r="D3320" s="2">
        <v>124153</v>
      </c>
      <c r="E3320" t="s">
        <v>18</v>
      </c>
      <c r="F3320">
        <v>-101</v>
      </c>
      <c r="G3320">
        <v>5</v>
      </c>
      <c r="H3320" t="s">
        <v>11</v>
      </c>
      <c r="I3320" t="str">
        <f t="shared" si="51"/>
        <v/>
      </c>
    </row>
    <row r="3321" spans="1:9" x14ac:dyDescent="0.3">
      <c r="A3321">
        <v>432541</v>
      </c>
      <c r="B3321">
        <v>234729</v>
      </c>
      <c r="C3321" t="s">
        <v>2047</v>
      </c>
      <c r="D3321" s="2">
        <v>124153</v>
      </c>
      <c r="E3321" t="s">
        <v>18</v>
      </c>
      <c r="F3321">
        <v>-201</v>
      </c>
      <c r="G3321">
        <v>5</v>
      </c>
      <c r="H3321" t="s">
        <v>11</v>
      </c>
      <c r="I3321" t="str">
        <f t="shared" si="51"/>
        <v/>
      </c>
    </row>
    <row r="3322" spans="1:9" x14ac:dyDescent="0.3">
      <c r="A3322">
        <v>432543</v>
      </c>
      <c r="B3322">
        <v>98264</v>
      </c>
      <c r="C3322" t="s">
        <v>2048</v>
      </c>
      <c r="D3322" s="2">
        <v>125249</v>
      </c>
      <c r="E3322" t="s">
        <v>18</v>
      </c>
      <c r="F3322">
        <v>-100</v>
      </c>
      <c r="G3322">
        <v>5</v>
      </c>
      <c r="H3322" t="s">
        <v>11</v>
      </c>
      <c r="I3322" t="str">
        <f t="shared" si="51"/>
        <v/>
      </c>
    </row>
    <row r="3323" spans="1:9" x14ac:dyDescent="0.3">
      <c r="A3323">
        <v>432543</v>
      </c>
      <c r="B3323">
        <v>103637</v>
      </c>
      <c r="C3323" t="s">
        <v>2049</v>
      </c>
      <c r="D3323" s="2">
        <v>125249</v>
      </c>
      <c r="E3323" t="s">
        <v>18</v>
      </c>
      <c r="F3323">
        <v>-101</v>
      </c>
      <c r="G3323">
        <v>5</v>
      </c>
      <c r="H3323" t="s">
        <v>11</v>
      </c>
      <c r="I3323" t="str">
        <f t="shared" si="51"/>
        <v/>
      </c>
    </row>
    <row r="3324" spans="1:9" x14ac:dyDescent="0.3">
      <c r="A3324">
        <v>432543</v>
      </c>
      <c r="B3324">
        <v>104284</v>
      </c>
      <c r="C3324" t="s">
        <v>2050</v>
      </c>
      <c r="D3324" s="2">
        <v>125249</v>
      </c>
      <c r="E3324" t="s">
        <v>18</v>
      </c>
      <c r="F3324">
        <v>-103</v>
      </c>
      <c r="G3324">
        <v>5</v>
      </c>
      <c r="H3324" t="s">
        <v>11</v>
      </c>
      <c r="I3324" t="str">
        <f t="shared" si="51"/>
        <v/>
      </c>
    </row>
    <row r="3325" spans="1:9" x14ac:dyDescent="0.3">
      <c r="A3325">
        <v>432543</v>
      </c>
      <c r="B3325">
        <v>42781</v>
      </c>
      <c r="C3325" t="s">
        <v>2051</v>
      </c>
      <c r="D3325" s="2">
        <v>125249</v>
      </c>
      <c r="E3325" t="s">
        <v>18</v>
      </c>
      <c r="F3325">
        <v>-1103</v>
      </c>
      <c r="G3325">
        <v>5</v>
      </c>
      <c r="H3325" t="s">
        <v>11</v>
      </c>
      <c r="I3325" t="str">
        <f t="shared" si="51"/>
        <v/>
      </c>
    </row>
    <row r="3326" spans="1:9" x14ac:dyDescent="0.3">
      <c r="A3326">
        <v>432544</v>
      </c>
      <c r="B3326">
        <v>234730</v>
      </c>
      <c r="C3326" t="s">
        <v>2052</v>
      </c>
      <c r="D3326" s="2">
        <v>125614</v>
      </c>
      <c r="E3326" t="s">
        <v>18</v>
      </c>
      <c r="F3326">
        <v>-102</v>
      </c>
      <c r="G3326">
        <v>5</v>
      </c>
      <c r="H3326" t="s">
        <v>11</v>
      </c>
      <c r="I3326" t="str">
        <f t="shared" si="51"/>
        <v/>
      </c>
    </row>
    <row r="3327" spans="1:9" x14ac:dyDescent="0.3">
      <c r="A3327">
        <v>432550</v>
      </c>
      <c r="B3327">
        <v>301643</v>
      </c>
      <c r="C3327" t="s">
        <v>2053</v>
      </c>
      <c r="D3327" s="2">
        <v>126710</v>
      </c>
      <c r="E3327" t="s">
        <v>18</v>
      </c>
      <c r="F3327">
        <v>-101</v>
      </c>
      <c r="G3327">
        <v>5</v>
      </c>
      <c r="H3327" t="s">
        <v>11</v>
      </c>
      <c r="I3327" t="str">
        <f t="shared" si="51"/>
        <v/>
      </c>
    </row>
    <row r="3328" spans="1:9" x14ac:dyDescent="0.3">
      <c r="A3328">
        <v>432550</v>
      </c>
      <c r="B3328">
        <v>304696</v>
      </c>
      <c r="C3328" t="s">
        <v>2054</v>
      </c>
      <c r="D3328" s="2">
        <v>126710</v>
      </c>
      <c r="E3328" t="s">
        <v>18</v>
      </c>
      <c r="F3328">
        <v>-102</v>
      </c>
      <c r="G3328">
        <v>5</v>
      </c>
      <c r="H3328" t="s">
        <v>11</v>
      </c>
      <c r="I3328" t="str">
        <f t="shared" si="51"/>
        <v/>
      </c>
    </row>
    <row r="3329" spans="1:9" x14ac:dyDescent="0.3">
      <c r="A3329">
        <v>432550</v>
      </c>
      <c r="B3329">
        <v>302650</v>
      </c>
      <c r="C3329" t="s">
        <v>2055</v>
      </c>
      <c r="D3329" s="2">
        <v>126710</v>
      </c>
      <c r="E3329" t="s">
        <v>18</v>
      </c>
      <c r="F3329">
        <v>-112</v>
      </c>
      <c r="G3329">
        <v>5</v>
      </c>
      <c r="H3329" t="s">
        <v>11</v>
      </c>
      <c r="I3329" t="str">
        <f t="shared" si="51"/>
        <v/>
      </c>
    </row>
    <row r="3330" spans="1:9" x14ac:dyDescent="0.3">
      <c r="A3330">
        <v>432551</v>
      </c>
      <c r="B3330">
        <v>301643</v>
      </c>
      <c r="C3330" t="s">
        <v>2053</v>
      </c>
      <c r="D3330" s="2">
        <v>126710</v>
      </c>
      <c r="E3330" t="s">
        <v>18</v>
      </c>
      <c r="F3330">
        <v>-101</v>
      </c>
      <c r="G3330">
        <v>5</v>
      </c>
      <c r="H3330" t="s">
        <v>11</v>
      </c>
      <c r="I3330" t="str">
        <f t="shared" si="51"/>
        <v/>
      </c>
    </row>
    <row r="3331" spans="1:9" x14ac:dyDescent="0.3">
      <c r="A3331">
        <v>432551</v>
      </c>
      <c r="B3331">
        <v>304696</v>
      </c>
      <c r="C3331" t="s">
        <v>2054</v>
      </c>
      <c r="D3331" s="2">
        <v>126710</v>
      </c>
      <c r="E3331" t="s">
        <v>18</v>
      </c>
      <c r="F3331">
        <v>-102</v>
      </c>
      <c r="G3331">
        <v>5</v>
      </c>
      <c r="H3331" t="s">
        <v>11</v>
      </c>
      <c r="I3331" t="str">
        <f t="shared" ref="I3331:I3394" si="52">IF(H3331="true",CONCATENATE("UPDATE DOKSTAMM SET DO_FSTL2 = '",C3331,"' WHERE DO_IDNR = ",A3331),"")</f>
        <v/>
      </c>
    </row>
    <row r="3332" spans="1:9" x14ac:dyDescent="0.3">
      <c r="A3332">
        <v>432551</v>
      </c>
      <c r="B3332">
        <v>302650</v>
      </c>
      <c r="C3332" t="s">
        <v>2055</v>
      </c>
      <c r="D3332" s="2">
        <v>126710</v>
      </c>
      <c r="E3332" t="s">
        <v>18</v>
      </c>
      <c r="F3332">
        <v>-112</v>
      </c>
      <c r="G3332">
        <v>5</v>
      </c>
      <c r="H3332" t="s">
        <v>11</v>
      </c>
      <c r="I3332" t="str">
        <f t="shared" si="52"/>
        <v/>
      </c>
    </row>
    <row r="3333" spans="1:9" x14ac:dyDescent="0.3">
      <c r="A3333">
        <v>432567</v>
      </c>
      <c r="B3333">
        <v>304341</v>
      </c>
      <c r="C3333" t="s">
        <v>2056</v>
      </c>
      <c r="D3333" s="2">
        <v>127806</v>
      </c>
      <c r="E3333" t="s">
        <v>18</v>
      </c>
      <c r="F3333">
        <v>-101</v>
      </c>
      <c r="G3333">
        <v>5</v>
      </c>
      <c r="H3333" t="s">
        <v>11</v>
      </c>
      <c r="I3333" t="str">
        <f t="shared" si="52"/>
        <v/>
      </c>
    </row>
    <row r="3334" spans="1:9" x14ac:dyDescent="0.3">
      <c r="A3334">
        <v>432567</v>
      </c>
      <c r="B3334">
        <v>304023</v>
      </c>
      <c r="C3334" t="s">
        <v>2057</v>
      </c>
      <c r="D3334" s="2">
        <v>127806</v>
      </c>
      <c r="E3334" t="s">
        <v>18</v>
      </c>
      <c r="F3334">
        <v>-102</v>
      </c>
      <c r="G3334">
        <v>5</v>
      </c>
      <c r="H3334" t="s">
        <v>11</v>
      </c>
      <c r="I3334" t="str">
        <f t="shared" si="52"/>
        <v/>
      </c>
    </row>
    <row r="3335" spans="1:9" x14ac:dyDescent="0.3">
      <c r="A3335">
        <v>432567</v>
      </c>
      <c r="B3335">
        <v>304360</v>
      </c>
      <c r="C3335" t="s">
        <v>2058</v>
      </c>
      <c r="D3335" s="2">
        <v>127806</v>
      </c>
      <c r="E3335" t="s">
        <v>18</v>
      </c>
      <c r="F3335">
        <v>-103</v>
      </c>
      <c r="G3335">
        <v>5</v>
      </c>
      <c r="H3335" t="s">
        <v>11</v>
      </c>
      <c r="I3335" t="str">
        <f t="shared" si="52"/>
        <v/>
      </c>
    </row>
    <row r="3336" spans="1:9" x14ac:dyDescent="0.3">
      <c r="A3336">
        <v>432567</v>
      </c>
      <c r="B3336">
        <v>304017</v>
      </c>
      <c r="C3336" t="s">
        <v>2059</v>
      </c>
      <c r="D3336" s="2">
        <v>127806</v>
      </c>
      <c r="E3336" t="s">
        <v>18</v>
      </c>
      <c r="F3336">
        <v>-111</v>
      </c>
      <c r="G3336">
        <v>5</v>
      </c>
      <c r="H3336" t="s">
        <v>11</v>
      </c>
      <c r="I3336" t="str">
        <f t="shared" si="52"/>
        <v/>
      </c>
    </row>
    <row r="3337" spans="1:9" x14ac:dyDescent="0.3">
      <c r="A3337">
        <v>432568</v>
      </c>
      <c r="B3337">
        <v>303645</v>
      </c>
      <c r="C3337" t="s">
        <v>2060</v>
      </c>
      <c r="D3337" s="2">
        <v>128171</v>
      </c>
      <c r="E3337" t="s">
        <v>18</v>
      </c>
      <c r="F3337">
        <v>-100</v>
      </c>
      <c r="G3337">
        <v>5</v>
      </c>
      <c r="H3337" t="s">
        <v>11</v>
      </c>
      <c r="I3337" t="str">
        <f t="shared" si="52"/>
        <v/>
      </c>
    </row>
    <row r="3338" spans="1:9" x14ac:dyDescent="0.3">
      <c r="A3338">
        <v>432568</v>
      </c>
      <c r="B3338">
        <v>302962</v>
      </c>
      <c r="C3338" t="s">
        <v>2061</v>
      </c>
      <c r="D3338" s="2">
        <v>128171</v>
      </c>
      <c r="E3338" t="s">
        <v>9</v>
      </c>
      <c r="F3338" t="s">
        <v>2062</v>
      </c>
      <c r="G3338">
        <v>8</v>
      </c>
      <c r="H3338" t="s">
        <v>11</v>
      </c>
      <c r="I3338" t="str">
        <f t="shared" si="52"/>
        <v/>
      </c>
    </row>
    <row r="3339" spans="1:9" x14ac:dyDescent="0.3">
      <c r="A3339">
        <v>432568</v>
      </c>
      <c r="B3339">
        <v>303296</v>
      </c>
      <c r="C3339" t="s">
        <v>2063</v>
      </c>
      <c r="D3339" s="2">
        <v>128171</v>
      </c>
      <c r="E3339" t="s">
        <v>18</v>
      </c>
      <c r="F3339">
        <v>-101</v>
      </c>
      <c r="G3339">
        <v>5</v>
      </c>
      <c r="H3339" t="s">
        <v>11</v>
      </c>
      <c r="I3339" t="str">
        <f t="shared" si="52"/>
        <v/>
      </c>
    </row>
    <row r="3340" spans="1:9" x14ac:dyDescent="0.3">
      <c r="A3340">
        <v>432568</v>
      </c>
      <c r="B3340">
        <v>301669</v>
      </c>
      <c r="C3340" t="s">
        <v>2064</v>
      </c>
      <c r="D3340" s="2">
        <v>128171</v>
      </c>
      <c r="E3340" t="s">
        <v>9</v>
      </c>
      <c r="F3340" t="s">
        <v>2065</v>
      </c>
      <c r="G3340">
        <v>8</v>
      </c>
      <c r="H3340" t="s">
        <v>11</v>
      </c>
      <c r="I3340" t="str">
        <f t="shared" si="52"/>
        <v/>
      </c>
    </row>
    <row r="3341" spans="1:9" x14ac:dyDescent="0.3">
      <c r="A3341">
        <v>432568</v>
      </c>
      <c r="B3341">
        <v>540865</v>
      </c>
      <c r="C3341" t="s">
        <v>2066</v>
      </c>
      <c r="D3341" s="2">
        <v>128171</v>
      </c>
      <c r="E3341" t="s">
        <v>9</v>
      </c>
      <c r="F3341" t="s">
        <v>2067</v>
      </c>
      <c r="G3341">
        <v>9</v>
      </c>
      <c r="H3341" t="s">
        <v>11</v>
      </c>
      <c r="I3341" t="str">
        <f t="shared" si="52"/>
        <v/>
      </c>
    </row>
    <row r="3342" spans="1:9" x14ac:dyDescent="0.3">
      <c r="A3342">
        <v>432569</v>
      </c>
      <c r="B3342">
        <v>302282</v>
      </c>
      <c r="C3342" t="s">
        <v>2068</v>
      </c>
      <c r="D3342" s="2">
        <v>128536</v>
      </c>
      <c r="E3342" t="s">
        <v>18</v>
      </c>
      <c r="F3342">
        <v>-101</v>
      </c>
      <c r="G3342">
        <v>5</v>
      </c>
      <c r="H3342" t="s">
        <v>11</v>
      </c>
      <c r="I3342" t="str">
        <f t="shared" si="52"/>
        <v/>
      </c>
    </row>
    <row r="3343" spans="1:9" x14ac:dyDescent="0.3">
      <c r="A3343">
        <v>432569</v>
      </c>
      <c r="B3343">
        <v>304363</v>
      </c>
      <c r="C3343" t="s">
        <v>2069</v>
      </c>
      <c r="D3343" s="2">
        <v>128536</v>
      </c>
      <c r="E3343" t="s">
        <v>18</v>
      </c>
      <c r="F3343">
        <v>-111</v>
      </c>
      <c r="G3343">
        <v>5</v>
      </c>
      <c r="H3343" t="s">
        <v>11</v>
      </c>
      <c r="I3343" t="str">
        <f t="shared" si="52"/>
        <v/>
      </c>
    </row>
    <row r="3344" spans="1:9" x14ac:dyDescent="0.3">
      <c r="A3344">
        <v>432569</v>
      </c>
      <c r="B3344">
        <v>304361</v>
      </c>
      <c r="C3344" t="s">
        <v>2070</v>
      </c>
      <c r="D3344" s="2">
        <v>128536</v>
      </c>
      <c r="E3344" t="s">
        <v>18</v>
      </c>
      <c r="F3344">
        <v>-121</v>
      </c>
      <c r="G3344">
        <v>5</v>
      </c>
      <c r="H3344" t="s">
        <v>11</v>
      </c>
      <c r="I3344" t="str">
        <f t="shared" si="52"/>
        <v/>
      </c>
    </row>
    <row r="3345" spans="1:9" x14ac:dyDescent="0.3">
      <c r="A3345">
        <v>432570</v>
      </c>
      <c r="B3345">
        <v>304359</v>
      </c>
      <c r="C3345" t="s">
        <v>2071</v>
      </c>
      <c r="D3345" s="2">
        <v>128902</v>
      </c>
      <c r="E3345" t="s">
        <v>18</v>
      </c>
      <c r="F3345">
        <v>-100</v>
      </c>
      <c r="G3345">
        <v>5</v>
      </c>
      <c r="H3345" t="s">
        <v>11</v>
      </c>
      <c r="I3345" t="str">
        <f t="shared" si="52"/>
        <v/>
      </c>
    </row>
    <row r="3346" spans="1:9" x14ac:dyDescent="0.3">
      <c r="A3346">
        <v>432570</v>
      </c>
      <c r="B3346">
        <v>304345</v>
      </c>
      <c r="C3346" t="s">
        <v>2072</v>
      </c>
      <c r="D3346" s="2">
        <v>128902</v>
      </c>
      <c r="E3346" t="s">
        <v>18</v>
      </c>
      <c r="F3346">
        <v>-101</v>
      </c>
      <c r="G3346">
        <v>5</v>
      </c>
      <c r="H3346" t="s">
        <v>11</v>
      </c>
      <c r="I3346" t="str">
        <f t="shared" si="52"/>
        <v/>
      </c>
    </row>
    <row r="3347" spans="1:9" x14ac:dyDescent="0.3">
      <c r="A3347">
        <v>432570</v>
      </c>
      <c r="B3347">
        <v>303671</v>
      </c>
      <c r="C3347" t="s">
        <v>2073</v>
      </c>
      <c r="D3347" s="2">
        <v>128902</v>
      </c>
      <c r="E3347" t="s">
        <v>18</v>
      </c>
      <c r="F3347">
        <v>-201</v>
      </c>
      <c r="G3347">
        <v>5</v>
      </c>
      <c r="H3347" t="s">
        <v>11</v>
      </c>
      <c r="I3347" t="str">
        <f t="shared" si="52"/>
        <v/>
      </c>
    </row>
    <row r="3348" spans="1:9" x14ac:dyDescent="0.3">
      <c r="A3348">
        <v>432570</v>
      </c>
      <c r="B3348">
        <v>304695</v>
      </c>
      <c r="C3348" t="s">
        <v>2074</v>
      </c>
      <c r="D3348" s="2">
        <v>128902</v>
      </c>
      <c r="E3348" t="s">
        <v>18</v>
      </c>
      <c r="F3348">
        <v>-301</v>
      </c>
      <c r="G3348">
        <v>5</v>
      </c>
      <c r="H3348" t="s">
        <v>11</v>
      </c>
      <c r="I3348" t="str">
        <f t="shared" si="52"/>
        <v/>
      </c>
    </row>
    <row r="3349" spans="1:9" x14ac:dyDescent="0.3">
      <c r="A3349">
        <v>432570</v>
      </c>
      <c r="B3349">
        <v>304346</v>
      </c>
      <c r="C3349" t="s">
        <v>2075</v>
      </c>
      <c r="D3349" s="2">
        <v>128902</v>
      </c>
      <c r="E3349" t="s">
        <v>18</v>
      </c>
      <c r="F3349">
        <v>-401</v>
      </c>
      <c r="G3349">
        <v>5</v>
      </c>
      <c r="H3349" t="s">
        <v>11</v>
      </c>
      <c r="I3349" t="str">
        <f t="shared" si="52"/>
        <v/>
      </c>
    </row>
    <row r="3350" spans="1:9" x14ac:dyDescent="0.3">
      <c r="A3350">
        <v>432570</v>
      </c>
      <c r="B3350">
        <v>303644</v>
      </c>
      <c r="C3350" t="s">
        <v>2076</v>
      </c>
      <c r="D3350" s="2">
        <v>128902</v>
      </c>
      <c r="E3350" t="s">
        <v>18</v>
      </c>
      <c r="F3350">
        <v>-1101</v>
      </c>
      <c r="G3350">
        <v>5</v>
      </c>
      <c r="H3350" t="s">
        <v>11</v>
      </c>
      <c r="I3350" t="str">
        <f t="shared" si="52"/>
        <v/>
      </c>
    </row>
    <row r="3351" spans="1:9" x14ac:dyDescent="0.3">
      <c r="A3351">
        <v>432571</v>
      </c>
      <c r="B3351">
        <v>304673</v>
      </c>
      <c r="C3351" t="s">
        <v>2077</v>
      </c>
      <c r="D3351" s="2">
        <v>129267</v>
      </c>
      <c r="E3351" t="s">
        <v>18</v>
      </c>
      <c r="F3351">
        <v>-101</v>
      </c>
      <c r="G3351">
        <v>5</v>
      </c>
      <c r="H3351" t="s">
        <v>11</v>
      </c>
      <c r="I3351" t="str">
        <f t="shared" si="52"/>
        <v/>
      </c>
    </row>
    <row r="3352" spans="1:9" x14ac:dyDescent="0.3">
      <c r="A3352">
        <v>432571</v>
      </c>
      <c r="B3352">
        <v>301670</v>
      </c>
      <c r="C3352" t="s">
        <v>2078</v>
      </c>
      <c r="D3352" s="2">
        <v>129267</v>
      </c>
      <c r="E3352" t="s">
        <v>9</v>
      </c>
      <c r="F3352" t="s">
        <v>2079</v>
      </c>
      <c r="G3352">
        <v>8</v>
      </c>
      <c r="H3352" t="s">
        <v>11</v>
      </c>
      <c r="I3352" t="str">
        <f t="shared" si="52"/>
        <v/>
      </c>
    </row>
    <row r="3353" spans="1:9" x14ac:dyDescent="0.3">
      <c r="A3353">
        <v>432571</v>
      </c>
      <c r="B3353">
        <v>627028</v>
      </c>
      <c r="C3353" t="s">
        <v>2080</v>
      </c>
      <c r="D3353" s="2">
        <v>129267</v>
      </c>
      <c r="E3353" t="s">
        <v>9</v>
      </c>
      <c r="F3353" t="s">
        <v>2081</v>
      </c>
      <c r="G3353">
        <v>9</v>
      </c>
      <c r="H3353" t="s">
        <v>11</v>
      </c>
      <c r="I3353" t="str">
        <f t="shared" si="52"/>
        <v/>
      </c>
    </row>
    <row r="3354" spans="1:9" x14ac:dyDescent="0.3">
      <c r="A3354">
        <v>432572</v>
      </c>
      <c r="B3354">
        <v>301939</v>
      </c>
      <c r="C3354" t="s">
        <v>2082</v>
      </c>
      <c r="D3354" s="2">
        <v>129632</v>
      </c>
      <c r="E3354" t="s">
        <v>18</v>
      </c>
      <c r="F3354">
        <v>-101</v>
      </c>
      <c r="G3354">
        <v>5</v>
      </c>
      <c r="H3354" t="s">
        <v>11</v>
      </c>
      <c r="I3354" t="str">
        <f t="shared" si="52"/>
        <v/>
      </c>
    </row>
    <row r="3355" spans="1:9" x14ac:dyDescent="0.3">
      <c r="A3355">
        <v>432573</v>
      </c>
      <c r="B3355">
        <v>302002</v>
      </c>
      <c r="C3355" t="s">
        <v>2083</v>
      </c>
      <c r="D3355" s="2">
        <v>129997</v>
      </c>
      <c r="E3355" t="s">
        <v>9</v>
      </c>
      <c r="F3355" t="s">
        <v>2084</v>
      </c>
      <c r="G3355">
        <v>8</v>
      </c>
      <c r="H3355" t="s">
        <v>11</v>
      </c>
      <c r="I3355" t="str">
        <f t="shared" si="52"/>
        <v/>
      </c>
    </row>
    <row r="3356" spans="1:9" x14ac:dyDescent="0.3">
      <c r="A3356">
        <v>432573</v>
      </c>
      <c r="B3356">
        <v>355902</v>
      </c>
      <c r="C3356" t="s">
        <v>2085</v>
      </c>
      <c r="D3356" s="2">
        <v>129997</v>
      </c>
      <c r="E3356" t="s">
        <v>18</v>
      </c>
      <c r="F3356">
        <v>-10003</v>
      </c>
      <c r="G3356">
        <v>7</v>
      </c>
      <c r="H3356" t="s">
        <v>11</v>
      </c>
      <c r="I3356" t="str">
        <f t="shared" si="52"/>
        <v/>
      </c>
    </row>
    <row r="3357" spans="1:9" x14ac:dyDescent="0.3">
      <c r="A3357">
        <v>432573</v>
      </c>
      <c r="B3357">
        <v>303981</v>
      </c>
      <c r="C3357" t="s">
        <v>2086</v>
      </c>
      <c r="D3357" s="2">
        <v>129997</v>
      </c>
      <c r="E3357" t="s">
        <v>9</v>
      </c>
      <c r="F3357" t="s">
        <v>2087</v>
      </c>
      <c r="G3357">
        <v>8</v>
      </c>
      <c r="H3357" t="s">
        <v>11</v>
      </c>
      <c r="I3357" t="str">
        <f t="shared" si="52"/>
        <v/>
      </c>
    </row>
    <row r="3358" spans="1:9" x14ac:dyDescent="0.3">
      <c r="A3358">
        <v>432573</v>
      </c>
      <c r="B3358">
        <v>301679</v>
      </c>
      <c r="C3358" t="s">
        <v>2088</v>
      </c>
      <c r="D3358" s="2">
        <v>129997</v>
      </c>
      <c r="E3358" t="s">
        <v>18</v>
      </c>
      <c r="F3358">
        <v>-102</v>
      </c>
      <c r="G3358">
        <v>5</v>
      </c>
      <c r="H3358" t="s">
        <v>11</v>
      </c>
      <c r="I3358" t="str">
        <f t="shared" si="52"/>
        <v/>
      </c>
    </row>
    <row r="3359" spans="1:9" x14ac:dyDescent="0.3">
      <c r="A3359">
        <v>432573</v>
      </c>
      <c r="B3359">
        <v>301354</v>
      </c>
      <c r="C3359" t="s">
        <v>2089</v>
      </c>
      <c r="D3359" s="2">
        <v>129997</v>
      </c>
      <c r="E3359" t="s">
        <v>18</v>
      </c>
      <c r="F3359">
        <v>-103</v>
      </c>
      <c r="G3359">
        <v>5</v>
      </c>
      <c r="H3359" t="s">
        <v>11</v>
      </c>
      <c r="I3359" t="str">
        <f t="shared" si="52"/>
        <v/>
      </c>
    </row>
    <row r="3360" spans="1:9" x14ac:dyDescent="0.3">
      <c r="A3360">
        <v>432573</v>
      </c>
      <c r="B3360">
        <v>302677</v>
      </c>
      <c r="C3360" t="s">
        <v>2090</v>
      </c>
      <c r="D3360" s="2">
        <v>129997</v>
      </c>
      <c r="E3360" t="s">
        <v>9</v>
      </c>
      <c r="F3360" t="s">
        <v>2091</v>
      </c>
      <c r="G3360">
        <v>8</v>
      </c>
      <c r="H3360" t="s">
        <v>11</v>
      </c>
      <c r="I3360" t="str">
        <f t="shared" si="52"/>
        <v/>
      </c>
    </row>
    <row r="3361" spans="1:9" x14ac:dyDescent="0.3">
      <c r="A3361">
        <v>432573</v>
      </c>
      <c r="B3361">
        <v>357921</v>
      </c>
      <c r="C3361" t="s">
        <v>2092</v>
      </c>
      <c r="D3361" s="2">
        <v>129997</v>
      </c>
      <c r="E3361" t="s">
        <v>18</v>
      </c>
      <c r="F3361">
        <v>-20003</v>
      </c>
      <c r="G3361">
        <v>7</v>
      </c>
      <c r="H3361" t="s">
        <v>11</v>
      </c>
      <c r="I3361" t="str">
        <f t="shared" si="52"/>
        <v/>
      </c>
    </row>
    <row r="3362" spans="1:9" x14ac:dyDescent="0.3">
      <c r="A3362">
        <v>432573</v>
      </c>
      <c r="B3362">
        <v>301639</v>
      </c>
      <c r="C3362" t="s">
        <v>2093</v>
      </c>
      <c r="D3362" s="2">
        <v>129997</v>
      </c>
      <c r="E3362" t="s">
        <v>9</v>
      </c>
      <c r="F3362" t="s">
        <v>2094</v>
      </c>
      <c r="G3362">
        <v>8</v>
      </c>
      <c r="H3362" t="s">
        <v>11</v>
      </c>
      <c r="I3362" t="str">
        <f t="shared" si="52"/>
        <v/>
      </c>
    </row>
    <row r="3363" spans="1:9" x14ac:dyDescent="0.3">
      <c r="A3363">
        <v>432573</v>
      </c>
      <c r="B3363">
        <v>301680</v>
      </c>
      <c r="C3363" t="s">
        <v>2095</v>
      </c>
      <c r="D3363" s="2">
        <v>129997</v>
      </c>
      <c r="E3363" t="s">
        <v>18</v>
      </c>
      <c r="F3363">
        <v>-202</v>
      </c>
      <c r="G3363">
        <v>5</v>
      </c>
      <c r="H3363" t="s">
        <v>11</v>
      </c>
      <c r="I3363" t="str">
        <f t="shared" si="52"/>
        <v/>
      </c>
    </row>
    <row r="3364" spans="1:9" x14ac:dyDescent="0.3">
      <c r="A3364">
        <v>432573</v>
      </c>
      <c r="B3364">
        <v>303675</v>
      </c>
      <c r="C3364" t="s">
        <v>2096</v>
      </c>
      <c r="D3364" s="2">
        <v>129997</v>
      </c>
      <c r="E3364" t="s">
        <v>18</v>
      </c>
      <c r="F3364">
        <v>-203</v>
      </c>
      <c r="G3364">
        <v>5</v>
      </c>
      <c r="H3364" t="s">
        <v>11</v>
      </c>
      <c r="I3364" t="str">
        <f t="shared" si="52"/>
        <v/>
      </c>
    </row>
    <row r="3365" spans="1:9" x14ac:dyDescent="0.3">
      <c r="A3365">
        <v>432573</v>
      </c>
      <c r="B3365">
        <v>302281</v>
      </c>
      <c r="C3365" t="s">
        <v>2097</v>
      </c>
      <c r="D3365" s="2">
        <v>129997</v>
      </c>
      <c r="E3365" t="s">
        <v>9</v>
      </c>
      <c r="F3365" t="s">
        <v>2098</v>
      </c>
      <c r="G3365">
        <v>8</v>
      </c>
      <c r="H3365" t="s">
        <v>11</v>
      </c>
      <c r="I3365" t="str">
        <f t="shared" si="52"/>
        <v/>
      </c>
    </row>
    <row r="3366" spans="1:9" x14ac:dyDescent="0.3">
      <c r="A3366">
        <v>432573</v>
      </c>
      <c r="B3366">
        <v>302991</v>
      </c>
      <c r="C3366" t="s">
        <v>2099</v>
      </c>
      <c r="D3366" s="2">
        <v>129997</v>
      </c>
      <c r="E3366" t="s">
        <v>18</v>
      </c>
      <c r="F3366">
        <v>-302</v>
      </c>
      <c r="G3366">
        <v>5</v>
      </c>
      <c r="H3366" t="s">
        <v>11</v>
      </c>
      <c r="I3366" t="str">
        <f t="shared" si="52"/>
        <v/>
      </c>
    </row>
    <row r="3367" spans="1:9" x14ac:dyDescent="0.3">
      <c r="A3367">
        <v>432573</v>
      </c>
      <c r="B3367">
        <v>302985</v>
      </c>
      <c r="C3367" t="s">
        <v>2100</v>
      </c>
      <c r="D3367" s="2">
        <v>129997</v>
      </c>
      <c r="E3367" t="s">
        <v>18</v>
      </c>
      <c r="F3367">
        <v>-303</v>
      </c>
      <c r="G3367">
        <v>5</v>
      </c>
      <c r="H3367" t="s">
        <v>11</v>
      </c>
      <c r="I3367" t="str">
        <f t="shared" si="52"/>
        <v/>
      </c>
    </row>
    <row r="3368" spans="1:9" x14ac:dyDescent="0.3">
      <c r="A3368">
        <v>432574</v>
      </c>
      <c r="B3368">
        <v>302277</v>
      </c>
      <c r="C3368" t="s">
        <v>2101</v>
      </c>
      <c r="D3368" s="2">
        <v>130363</v>
      </c>
      <c r="E3368" t="s">
        <v>18</v>
      </c>
      <c r="F3368">
        <v>-101</v>
      </c>
      <c r="G3368">
        <v>5</v>
      </c>
      <c r="H3368" t="s">
        <v>11</v>
      </c>
      <c r="I3368" t="str">
        <f t="shared" si="52"/>
        <v/>
      </c>
    </row>
    <row r="3369" spans="1:9" x14ac:dyDescent="0.3">
      <c r="A3369">
        <v>432574</v>
      </c>
      <c r="B3369">
        <v>303680</v>
      </c>
      <c r="C3369" t="s">
        <v>2102</v>
      </c>
      <c r="D3369" s="2">
        <v>130363</v>
      </c>
      <c r="E3369" t="s">
        <v>18</v>
      </c>
      <c r="F3369">
        <v>-102</v>
      </c>
      <c r="G3369">
        <v>5</v>
      </c>
      <c r="H3369" t="s">
        <v>11</v>
      </c>
      <c r="I3369" t="str">
        <f t="shared" si="52"/>
        <v/>
      </c>
    </row>
    <row r="3370" spans="1:9" x14ac:dyDescent="0.3">
      <c r="A3370">
        <v>432574</v>
      </c>
      <c r="B3370">
        <v>302963</v>
      </c>
      <c r="C3370" t="s">
        <v>2103</v>
      </c>
      <c r="D3370" s="2">
        <v>130363</v>
      </c>
      <c r="E3370" t="s">
        <v>18</v>
      </c>
      <c r="F3370">
        <v>-103</v>
      </c>
      <c r="G3370">
        <v>5</v>
      </c>
      <c r="H3370" t="s">
        <v>11</v>
      </c>
      <c r="I3370" t="str">
        <f t="shared" si="52"/>
        <v/>
      </c>
    </row>
    <row r="3371" spans="1:9" x14ac:dyDescent="0.3">
      <c r="A3371">
        <v>432574</v>
      </c>
      <c r="B3371">
        <v>301640</v>
      </c>
      <c r="C3371" t="s">
        <v>2104</v>
      </c>
      <c r="D3371" s="2">
        <v>130363</v>
      </c>
      <c r="E3371" t="s">
        <v>18</v>
      </c>
      <c r="F3371">
        <v>-201</v>
      </c>
      <c r="G3371">
        <v>5</v>
      </c>
      <c r="H3371" t="s">
        <v>11</v>
      </c>
      <c r="I3371" t="str">
        <f t="shared" si="52"/>
        <v/>
      </c>
    </row>
    <row r="3372" spans="1:9" x14ac:dyDescent="0.3">
      <c r="A3372">
        <v>432574</v>
      </c>
      <c r="B3372">
        <v>301359</v>
      </c>
      <c r="C3372" t="s">
        <v>2105</v>
      </c>
      <c r="D3372" s="2">
        <v>130363</v>
      </c>
      <c r="E3372" t="s">
        <v>18</v>
      </c>
      <c r="F3372">
        <v>-202</v>
      </c>
      <c r="G3372">
        <v>5</v>
      </c>
      <c r="H3372" t="s">
        <v>11</v>
      </c>
      <c r="I3372" t="str">
        <f t="shared" si="52"/>
        <v/>
      </c>
    </row>
    <row r="3373" spans="1:9" x14ac:dyDescent="0.3">
      <c r="A3373">
        <v>432574</v>
      </c>
      <c r="B3373">
        <v>304342</v>
      </c>
      <c r="C3373" t="s">
        <v>2106</v>
      </c>
      <c r="D3373" s="2">
        <v>130363</v>
      </c>
      <c r="E3373" t="s">
        <v>18</v>
      </c>
      <c r="F3373">
        <v>-203</v>
      </c>
      <c r="G3373">
        <v>5</v>
      </c>
      <c r="H3373" t="s">
        <v>11</v>
      </c>
      <c r="I3373" t="str">
        <f t="shared" si="52"/>
        <v/>
      </c>
    </row>
    <row r="3374" spans="1:9" x14ac:dyDescent="0.3">
      <c r="A3374">
        <v>432575</v>
      </c>
      <c r="B3374">
        <v>567932</v>
      </c>
      <c r="C3374" t="s">
        <v>2107</v>
      </c>
      <c r="D3374" s="2">
        <v>130728</v>
      </c>
      <c r="E3374" t="s">
        <v>18</v>
      </c>
      <c r="F3374">
        <v>-101</v>
      </c>
      <c r="G3374">
        <v>5</v>
      </c>
      <c r="H3374" t="s">
        <v>11</v>
      </c>
      <c r="I3374" t="str">
        <f t="shared" si="52"/>
        <v/>
      </c>
    </row>
    <row r="3375" spans="1:9" x14ac:dyDescent="0.3">
      <c r="A3375">
        <v>432587</v>
      </c>
      <c r="B3375">
        <v>103691</v>
      </c>
      <c r="C3375" t="s">
        <v>2108</v>
      </c>
      <c r="D3375" s="2">
        <v>132189</v>
      </c>
      <c r="E3375" t="s">
        <v>18</v>
      </c>
      <c r="F3375">
        <v>-101</v>
      </c>
      <c r="G3375">
        <v>5</v>
      </c>
      <c r="H3375" t="s">
        <v>11</v>
      </c>
      <c r="I3375" t="str">
        <f t="shared" si="52"/>
        <v/>
      </c>
    </row>
    <row r="3376" spans="1:9" x14ac:dyDescent="0.3">
      <c r="A3376">
        <v>432587</v>
      </c>
      <c r="B3376">
        <v>129337</v>
      </c>
      <c r="C3376" t="s">
        <v>2109</v>
      </c>
      <c r="D3376" s="2">
        <v>132189</v>
      </c>
      <c r="E3376" t="s">
        <v>18</v>
      </c>
      <c r="F3376">
        <v>-301</v>
      </c>
      <c r="G3376">
        <v>5</v>
      </c>
      <c r="H3376" t="s">
        <v>11</v>
      </c>
      <c r="I3376" t="str">
        <f t="shared" si="52"/>
        <v/>
      </c>
    </row>
    <row r="3377" spans="1:9" x14ac:dyDescent="0.3">
      <c r="A3377">
        <v>432587</v>
      </c>
      <c r="B3377">
        <v>128446</v>
      </c>
      <c r="C3377" t="s">
        <v>2110</v>
      </c>
      <c r="D3377" s="2">
        <v>132189</v>
      </c>
      <c r="E3377" t="s">
        <v>18</v>
      </c>
      <c r="F3377">
        <v>-302</v>
      </c>
      <c r="G3377">
        <v>5</v>
      </c>
      <c r="H3377" t="s">
        <v>11</v>
      </c>
      <c r="I3377" t="str">
        <f t="shared" si="52"/>
        <v/>
      </c>
    </row>
    <row r="3378" spans="1:9" x14ac:dyDescent="0.3">
      <c r="A3378">
        <v>432587</v>
      </c>
      <c r="B3378">
        <v>625145</v>
      </c>
      <c r="C3378" t="s">
        <v>2111</v>
      </c>
      <c r="D3378" s="2">
        <v>132189</v>
      </c>
      <c r="E3378" t="s">
        <v>18</v>
      </c>
      <c r="F3378">
        <v>-501</v>
      </c>
      <c r="G3378">
        <v>5</v>
      </c>
      <c r="H3378" t="s">
        <v>11</v>
      </c>
      <c r="I3378" t="str">
        <f t="shared" si="52"/>
        <v/>
      </c>
    </row>
    <row r="3379" spans="1:9" x14ac:dyDescent="0.3">
      <c r="A3379">
        <v>432587</v>
      </c>
      <c r="B3379">
        <v>538978</v>
      </c>
      <c r="C3379" t="s">
        <v>2112</v>
      </c>
      <c r="D3379" s="2">
        <v>132189</v>
      </c>
      <c r="E3379" t="s">
        <v>18</v>
      </c>
      <c r="F3379">
        <v>-502</v>
      </c>
      <c r="G3379">
        <v>5</v>
      </c>
      <c r="H3379" t="s">
        <v>11</v>
      </c>
      <c r="I3379" t="str">
        <f t="shared" si="52"/>
        <v/>
      </c>
    </row>
    <row r="3380" spans="1:9" x14ac:dyDescent="0.3">
      <c r="A3380">
        <v>432587</v>
      </c>
      <c r="B3380">
        <v>104645</v>
      </c>
      <c r="C3380" t="s">
        <v>2113</v>
      </c>
      <c r="D3380" s="2">
        <v>132189</v>
      </c>
      <c r="E3380" t="s">
        <v>18</v>
      </c>
      <c r="F3380">
        <v>-701</v>
      </c>
      <c r="G3380">
        <v>5</v>
      </c>
      <c r="H3380" t="s">
        <v>11</v>
      </c>
      <c r="I3380" t="str">
        <f t="shared" si="52"/>
        <v/>
      </c>
    </row>
    <row r="3381" spans="1:9" x14ac:dyDescent="0.3">
      <c r="A3381">
        <v>432587</v>
      </c>
      <c r="B3381">
        <v>611061</v>
      </c>
      <c r="C3381" t="s">
        <v>2114</v>
      </c>
      <c r="D3381" s="2">
        <v>132189</v>
      </c>
      <c r="E3381" t="s">
        <v>18</v>
      </c>
      <c r="F3381">
        <v>-801</v>
      </c>
      <c r="G3381">
        <v>5</v>
      </c>
      <c r="H3381" t="s">
        <v>11</v>
      </c>
      <c r="I3381" t="str">
        <f t="shared" si="52"/>
        <v/>
      </c>
    </row>
    <row r="3382" spans="1:9" x14ac:dyDescent="0.3">
      <c r="A3382">
        <v>432587</v>
      </c>
      <c r="B3382">
        <v>132044</v>
      </c>
      <c r="C3382" t="s">
        <v>2115</v>
      </c>
      <c r="D3382" s="2">
        <v>132189</v>
      </c>
      <c r="E3382" t="s">
        <v>18</v>
      </c>
      <c r="F3382">
        <v>-901</v>
      </c>
      <c r="G3382">
        <v>5</v>
      </c>
      <c r="H3382" t="s">
        <v>11</v>
      </c>
      <c r="I3382" t="str">
        <f t="shared" si="52"/>
        <v/>
      </c>
    </row>
    <row r="3383" spans="1:9" x14ac:dyDescent="0.3">
      <c r="A3383">
        <v>432588</v>
      </c>
      <c r="B3383">
        <v>103691</v>
      </c>
      <c r="C3383" t="s">
        <v>2108</v>
      </c>
      <c r="D3383" s="2">
        <v>132189</v>
      </c>
      <c r="E3383" t="s">
        <v>18</v>
      </c>
      <c r="F3383">
        <v>-101</v>
      </c>
      <c r="G3383">
        <v>5</v>
      </c>
      <c r="H3383" t="s">
        <v>11</v>
      </c>
      <c r="I3383" t="str">
        <f t="shared" si="52"/>
        <v/>
      </c>
    </row>
    <row r="3384" spans="1:9" x14ac:dyDescent="0.3">
      <c r="A3384">
        <v>432588</v>
      </c>
      <c r="B3384">
        <v>129337</v>
      </c>
      <c r="C3384" t="s">
        <v>2109</v>
      </c>
      <c r="D3384" s="2">
        <v>132189</v>
      </c>
      <c r="E3384" t="s">
        <v>18</v>
      </c>
      <c r="F3384">
        <v>-301</v>
      </c>
      <c r="G3384">
        <v>5</v>
      </c>
      <c r="H3384" t="s">
        <v>11</v>
      </c>
      <c r="I3384" t="str">
        <f t="shared" si="52"/>
        <v/>
      </c>
    </row>
    <row r="3385" spans="1:9" x14ac:dyDescent="0.3">
      <c r="A3385">
        <v>432588</v>
      </c>
      <c r="B3385">
        <v>128446</v>
      </c>
      <c r="C3385" t="s">
        <v>2110</v>
      </c>
      <c r="D3385" s="2">
        <v>132189</v>
      </c>
      <c r="E3385" t="s">
        <v>18</v>
      </c>
      <c r="F3385">
        <v>-302</v>
      </c>
      <c r="G3385">
        <v>5</v>
      </c>
      <c r="H3385" t="s">
        <v>11</v>
      </c>
      <c r="I3385" t="str">
        <f t="shared" si="52"/>
        <v/>
      </c>
    </row>
    <row r="3386" spans="1:9" x14ac:dyDescent="0.3">
      <c r="A3386">
        <v>432588</v>
      </c>
      <c r="B3386">
        <v>625145</v>
      </c>
      <c r="C3386" t="s">
        <v>2111</v>
      </c>
      <c r="D3386" s="2">
        <v>132189</v>
      </c>
      <c r="E3386" t="s">
        <v>18</v>
      </c>
      <c r="F3386">
        <v>-501</v>
      </c>
      <c r="G3386">
        <v>5</v>
      </c>
      <c r="H3386" t="s">
        <v>11</v>
      </c>
      <c r="I3386" t="str">
        <f t="shared" si="52"/>
        <v/>
      </c>
    </row>
    <row r="3387" spans="1:9" x14ac:dyDescent="0.3">
      <c r="A3387">
        <v>432588</v>
      </c>
      <c r="B3387">
        <v>538978</v>
      </c>
      <c r="C3387" t="s">
        <v>2112</v>
      </c>
      <c r="D3387" s="2">
        <v>132189</v>
      </c>
      <c r="E3387" t="s">
        <v>18</v>
      </c>
      <c r="F3387">
        <v>-502</v>
      </c>
      <c r="G3387">
        <v>5</v>
      </c>
      <c r="H3387" t="s">
        <v>11</v>
      </c>
      <c r="I3387" t="str">
        <f t="shared" si="52"/>
        <v/>
      </c>
    </row>
    <row r="3388" spans="1:9" x14ac:dyDescent="0.3">
      <c r="A3388">
        <v>432588</v>
      </c>
      <c r="B3388">
        <v>104645</v>
      </c>
      <c r="C3388" t="s">
        <v>2113</v>
      </c>
      <c r="D3388" s="2">
        <v>132189</v>
      </c>
      <c r="E3388" t="s">
        <v>18</v>
      </c>
      <c r="F3388">
        <v>-701</v>
      </c>
      <c r="G3388">
        <v>5</v>
      </c>
      <c r="H3388" t="s">
        <v>11</v>
      </c>
      <c r="I3388" t="str">
        <f t="shared" si="52"/>
        <v/>
      </c>
    </row>
    <row r="3389" spans="1:9" x14ac:dyDescent="0.3">
      <c r="A3389">
        <v>432588</v>
      </c>
      <c r="B3389">
        <v>611061</v>
      </c>
      <c r="C3389" t="s">
        <v>2114</v>
      </c>
      <c r="D3389" s="2">
        <v>132189</v>
      </c>
      <c r="E3389" t="s">
        <v>18</v>
      </c>
      <c r="F3389">
        <v>-801</v>
      </c>
      <c r="G3389">
        <v>5</v>
      </c>
      <c r="H3389" t="s">
        <v>11</v>
      </c>
      <c r="I3389" t="str">
        <f t="shared" si="52"/>
        <v/>
      </c>
    </row>
    <row r="3390" spans="1:9" x14ac:dyDescent="0.3">
      <c r="A3390">
        <v>432588</v>
      </c>
      <c r="B3390">
        <v>132044</v>
      </c>
      <c r="C3390" t="s">
        <v>2115</v>
      </c>
      <c r="D3390" s="2">
        <v>132189</v>
      </c>
      <c r="E3390" t="s">
        <v>18</v>
      </c>
      <c r="F3390">
        <v>-901</v>
      </c>
      <c r="G3390">
        <v>5</v>
      </c>
      <c r="H3390" t="s">
        <v>11</v>
      </c>
      <c r="I3390" t="str">
        <f t="shared" si="52"/>
        <v/>
      </c>
    </row>
    <row r="3391" spans="1:9" x14ac:dyDescent="0.3">
      <c r="A3391">
        <v>432600</v>
      </c>
      <c r="B3391">
        <v>99568</v>
      </c>
      <c r="C3391" t="s">
        <v>2116</v>
      </c>
      <c r="D3391" s="2">
        <v>132919</v>
      </c>
      <c r="E3391" t="s">
        <v>9</v>
      </c>
      <c r="F3391" t="s">
        <v>1920</v>
      </c>
      <c r="G3391">
        <v>8</v>
      </c>
      <c r="H3391" t="s">
        <v>11</v>
      </c>
      <c r="I3391" t="str">
        <f t="shared" si="52"/>
        <v/>
      </c>
    </row>
    <row r="3392" spans="1:9" x14ac:dyDescent="0.3">
      <c r="A3392">
        <v>432600</v>
      </c>
      <c r="B3392">
        <v>639591</v>
      </c>
      <c r="C3392" t="s">
        <v>2117</v>
      </c>
      <c r="D3392" s="2">
        <v>132919</v>
      </c>
      <c r="E3392" t="s">
        <v>9</v>
      </c>
      <c r="F3392" t="s">
        <v>1922</v>
      </c>
      <c r="G3392">
        <v>9</v>
      </c>
      <c r="H3392" t="s">
        <v>11</v>
      </c>
      <c r="I3392" t="str">
        <f t="shared" si="52"/>
        <v/>
      </c>
    </row>
    <row r="3393" spans="1:9" x14ac:dyDescent="0.3">
      <c r="A3393">
        <v>432600</v>
      </c>
      <c r="B3393">
        <v>101586</v>
      </c>
      <c r="C3393" t="s">
        <v>2118</v>
      </c>
      <c r="D3393" s="2">
        <v>132919</v>
      </c>
      <c r="E3393" t="s">
        <v>9</v>
      </c>
      <c r="F3393" t="s">
        <v>2119</v>
      </c>
      <c r="G3393">
        <v>8</v>
      </c>
      <c r="H3393" t="s">
        <v>11</v>
      </c>
      <c r="I3393" t="str">
        <f t="shared" si="52"/>
        <v/>
      </c>
    </row>
    <row r="3394" spans="1:9" x14ac:dyDescent="0.3">
      <c r="A3394">
        <v>432600</v>
      </c>
      <c r="B3394">
        <v>553501</v>
      </c>
      <c r="C3394" t="s">
        <v>2120</v>
      </c>
      <c r="D3394" s="2">
        <v>132919</v>
      </c>
      <c r="E3394" t="s">
        <v>18</v>
      </c>
      <c r="F3394">
        <v>-231</v>
      </c>
      <c r="G3394">
        <v>5</v>
      </c>
      <c r="H3394" t="s">
        <v>11</v>
      </c>
      <c r="I3394" t="str">
        <f t="shared" si="52"/>
        <v/>
      </c>
    </row>
    <row r="3395" spans="1:9" x14ac:dyDescent="0.3">
      <c r="A3395">
        <v>432603</v>
      </c>
      <c r="B3395">
        <v>100949</v>
      </c>
      <c r="C3395" t="s">
        <v>2121</v>
      </c>
      <c r="D3395" s="2">
        <v>133650</v>
      </c>
      <c r="E3395" t="s">
        <v>18</v>
      </c>
      <c r="F3395">
        <v>-101</v>
      </c>
      <c r="G3395">
        <v>5</v>
      </c>
      <c r="H3395" t="s">
        <v>11</v>
      </c>
      <c r="I3395" t="str">
        <f t="shared" ref="I3395:I3458" si="53">IF(H3395="true",CONCATENATE("UPDATE DOKSTAMM SET DO_FSTL2 = '",C3395,"' WHERE DO_IDNR = ",A3395),"")</f>
        <v/>
      </c>
    </row>
    <row r="3396" spans="1:9" x14ac:dyDescent="0.3">
      <c r="A3396">
        <v>432604</v>
      </c>
      <c r="B3396">
        <v>131334</v>
      </c>
      <c r="C3396" t="s">
        <v>2122</v>
      </c>
      <c r="D3396" s="2">
        <v>134015</v>
      </c>
      <c r="E3396" t="s">
        <v>18</v>
      </c>
      <c r="F3396">
        <v>-100</v>
      </c>
      <c r="G3396">
        <v>5</v>
      </c>
      <c r="H3396" t="s">
        <v>11</v>
      </c>
      <c r="I3396" t="str">
        <f t="shared" si="53"/>
        <v/>
      </c>
    </row>
    <row r="3397" spans="1:9" x14ac:dyDescent="0.3">
      <c r="A3397">
        <v>432604</v>
      </c>
      <c r="B3397">
        <v>102957</v>
      </c>
      <c r="C3397" t="s">
        <v>2123</v>
      </c>
      <c r="D3397" s="2">
        <v>134015</v>
      </c>
      <c r="E3397" t="s">
        <v>18</v>
      </c>
      <c r="F3397">
        <v>-101</v>
      </c>
      <c r="G3397">
        <v>5</v>
      </c>
      <c r="H3397" t="s">
        <v>11</v>
      </c>
      <c r="I3397" t="str">
        <f t="shared" si="53"/>
        <v/>
      </c>
    </row>
    <row r="3398" spans="1:9" x14ac:dyDescent="0.3">
      <c r="A3398">
        <v>432604</v>
      </c>
      <c r="B3398">
        <v>127974</v>
      </c>
      <c r="C3398" t="s">
        <v>2124</v>
      </c>
      <c r="D3398" s="2">
        <v>134015</v>
      </c>
      <c r="E3398" t="s">
        <v>18</v>
      </c>
      <c r="F3398">
        <v>-110</v>
      </c>
      <c r="G3398">
        <v>5</v>
      </c>
      <c r="H3398" t="s">
        <v>11</v>
      </c>
      <c r="I3398" t="str">
        <f t="shared" si="53"/>
        <v/>
      </c>
    </row>
    <row r="3399" spans="1:9" x14ac:dyDescent="0.3">
      <c r="A3399">
        <v>432604</v>
      </c>
      <c r="B3399">
        <v>100268</v>
      </c>
      <c r="C3399" t="s">
        <v>2125</v>
      </c>
      <c r="D3399" s="2">
        <v>134015</v>
      </c>
      <c r="E3399" t="s">
        <v>18</v>
      </c>
      <c r="F3399">
        <v>-111</v>
      </c>
      <c r="G3399">
        <v>5</v>
      </c>
      <c r="H3399" t="s">
        <v>11</v>
      </c>
      <c r="I3399" t="str">
        <f t="shared" si="53"/>
        <v/>
      </c>
    </row>
    <row r="3400" spans="1:9" x14ac:dyDescent="0.3">
      <c r="A3400">
        <v>432604</v>
      </c>
      <c r="B3400">
        <v>126639</v>
      </c>
      <c r="C3400" t="s">
        <v>2126</v>
      </c>
      <c r="D3400" s="2">
        <v>134015</v>
      </c>
      <c r="E3400" t="s">
        <v>18</v>
      </c>
      <c r="F3400">
        <v>-200</v>
      </c>
      <c r="G3400">
        <v>5</v>
      </c>
      <c r="H3400" t="s">
        <v>11</v>
      </c>
      <c r="I3400" t="str">
        <f t="shared" si="53"/>
        <v/>
      </c>
    </row>
    <row r="3401" spans="1:9" x14ac:dyDescent="0.3">
      <c r="A3401">
        <v>432604</v>
      </c>
      <c r="B3401">
        <v>102958</v>
      </c>
      <c r="C3401" t="s">
        <v>2127</v>
      </c>
      <c r="D3401" s="2">
        <v>134015</v>
      </c>
      <c r="E3401" t="s">
        <v>18</v>
      </c>
      <c r="F3401">
        <v>-201</v>
      </c>
      <c r="G3401">
        <v>5</v>
      </c>
      <c r="H3401" t="s">
        <v>11</v>
      </c>
      <c r="I3401" t="str">
        <f t="shared" si="53"/>
        <v/>
      </c>
    </row>
    <row r="3402" spans="1:9" x14ac:dyDescent="0.3">
      <c r="A3402">
        <v>432604</v>
      </c>
      <c r="B3402">
        <v>102280</v>
      </c>
      <c r="C3402" t="s">
        <v>2128</v>
      </c>
      <c r="D3402" s="2">
        <v>134015</v>
      </c>
      <c r="E3402" t="s">
        <v>18</v>
      </c>
      <c r="F3402">
        <v>-301</v>
      </c>
      <c r="G3402">
        <v>5</v>
      </c>
      <c r="H3402" t="s">
        <v>11</v>
      </c>
      <c r="I3402" t="str">
        <f t="shared" si="53"/>
        <v/>
      </c>
    </row>
    <row r="3403" spans="1:9" x14ac:dyDescent="0.3">
      <c r="A3403">
        <v>432604</v>
      </c>
      <c r="B3403">
        <v>126640</v>
      </c>
      <c r="C3403" t="s">
        <v>2129</v>
      </c>
      <c r="D3403" s="2">
        <v>134015</v>
      </c>
      <c r="E3403" t="s">
        <v>18</v>
      </c>
      <c r="F3403">
        <v>-400</v>
      </c>
      <c r="G3403">
        <v>5</v>
      </c>
      <c r="H3403" t="s">
        <v>11</v>
      </c>
      <c r="I3403" t="str">
        <f t="shared" si="53"/>
        <v/>
      </c>
    </row>
    <row r="3404" spans="1:9" x14ac:dyDescent="0.3">
      <c r="A3404">
        <v>432604</v>
      </c>
      <c r="B3404">
        <v>102959</v>
      </c>
      <c r="C3404" t="s">
        <v>2130</v>
      </c>
      <c r="D3404" s="2">
        <v>134015</v>
      </c>
      <c r="E3404" t="s">
        <v>18</v>
      </c>
      <c r="F3404">
        <v>-401</v>
      </c>
      <c r="G3404">
        <v>5</v>
      </c>
      <c r="H3404" t="s">
        <v>11</v>
      </c>
      <c r="I3404" t="str">
        <f t="shared" si="53"/>
        <v/>
      </c>
    </row>
    <row r="3405" spans="1:9" x14ac:dyDescent="0.3">
      <c r="A3405">
        <v>432604</v>
      </c>
      <c r="B3405">
        <v>102960</v>
      </c>
      <c r="C3405" t="s">
        <v>2131</v>
      </c>
      <c r="D3405" s="2">
        <v>134015</v>
      </c>
      <c r="E3405" t="s">
        <v>18</v>
      </c>
      <c r="F3405">
        <v>-501</v>
      </c>
      <c r="G3405">
        <v>5</v>
      </c>
      <c r="H3405" t="s">
        <v>11</v>
      </c>
      <c r="I3405" t="str">
        <f t="shared" si="53"/>
        <v/>
      </c>
    </row>
    <row r="3406" spans="1:9" x14ac:dyDescent="0.3">
      <c r="A3406">
        <v>432604</v>
      </c>
      <c r="B3406">
        <v>101584</v>
      </c>
      <c r="C3406" t="s">
        <v>2132</v>
      </c>
      <c r="D3406" s="2">
        <v>134015</v>
      </c>
      <c r="E3406" t="s">
        <v>18</v>
      </c>
      <c r="F3406">
        <v>-601</v>
      </c>
      <c r="G3406">
        <v>5</v>
      </c>
      <c r="H3406" t="s">
        <v>11</v>
      </c>
      <c r="I3406" t="str">
        <f t="shared" si="53"/>
        <v/>
      </c>
    </row>
    <row r="3407" spans="1:9" x14ac:dyDescent="0.3">
      <c r="A3407">
        <v>432605</v>
      </c>
      <c r="B3407">
        <v>102284</v>
      </c>
      <c r="C3407" t="s">
        <v>2133</v>
      </c>
      <c r="D3407" s="2">
        <v>134380</v>
      </c>
      <c r="E3407" t="s">
        <v>18</v>
      </c>
      <c r="F3407">
        <v>-101</v>
      </c>
      <c r="G3407">
        <v>5</v>
      </c>
      <c r="H3407" t="s">
        <v>11</v>
      </c>
      <c r="I3407" t="str">
        <f t="shared" si="53"/>
        <v/>
      </c>
    </row>
    <row r="3408" spans="1:9" x14ac:dyDescent="0.3">
      <c r="A3408">
        <v>432606</v>
      </c>
      <c r="B3408">
        <v>98867</v>
      </c>
      <c r="C3408" t="s">
        <v>2134</v>
      </c>
      <c r="D3408" s="2">
        <v>134746</v>
      </c>
      <c r="E3408" t="s">
        <v>18</v>
      </c>
      <c r="F3408">
        <v>-101</v>
      </c>
      <c r="G3408">
        <v>5</v>
      </c>
      <c r="H3408" t="s">
        <v>11</v>
      </c>
      <c r="I3408" t="str">
        <f t="shared" si="53"/>
        <v/>
      </c>
    </row>
    <row r="3409" spans="1:9" x14ac:dyDescent="0.3">
      <c r="A3409">
        <v>432606</v>
      </c>
      <c r="B3409">
        <v>582244</v>
      </c>
      <c r="C3409" t="s">
        <v>2135</v>
      </c>
      <c r="D3409" s="2">
        <v>134746</v>
      </c>
      <c r="E3409" t="s">
        <v>18</v>
      </c>
      <c r="F3409">
        <v>-102</v>
      </c>
      <c r="G3409">
        <v>5</v>
      </c>
      <c r="H3409" t="s">
        <v>11</v>
      </c>
      <c r="I3409" t="str">
        <f t="shared" si="53"/>
        <v/>
      </c>
    </row>
    <row r="3410" spans="1:9" x14ac:dyDescent="0.3">
      <c r="A3410">
        <v>432606</v>
      </c>
      <c r="B3410">
        <v>129803</v>
      </c>
      <c r="C3410" t="s">
        <v>2136</v>
      </c>
      <c r="D3410" s="2">
        <v>134746</v>
      </c>
      <c r="E3410" t="s">
        <v>18</v>
      </c>
      <c r="F3410">
        <v>-103</v>
      </c>
      <c r="G3410">
        <v>5</v>
      </c>
      <c r="H3410" t="s">
        <v>11</v>
      </c>
      <c r="I3410" t="str">
        <f t="shared" si="53"/>
        <v/>
      </c>
    </row>
    <row r="3411" spans="1:9" x14ac:dyDescent="0.3">
      <c r="A3411">
        <v>432606</v>
      </c>
      <c r="B3411">
        <v>129345</v>
      </c>
      <c r="C3411" t="s">
        <v>2137</v>
      </c>
      <c r="D3411" s="2">
        <v>134746</v>
      </c>
      <c r="E3411" t="s">
        <v>18</v>
      </c>
      <c r="F3411">
        <v>-104</v>
      </c>
      <c r="G3411">
        <v>5</v>
      </c>
      <c r="H3411" t="s">
        <v>11</v>
      </c>
      <c r="I3411" t="str">
        <f t="shared" si="53"/>
        <v/>
      </c>
    </row>
    <row r="3412" spans="1:9" x14ac:dyDescent="0.3">
      <c r="A3412">
        <v>432608</v>
      </c>
      <c r="B3412">
        <v>132747</v>
      </c>
      <c r="C3412" t="s">
        <v>2138</v>
      </c>
      <c r="D3412" s="2">
        <v>135476</v>
      </c>
      <c r="E3412" t="s">
        <v>18</v>
      </c>
      <c r="F3412">
        <v>-100</v>
      </c>
      <c r="G3412">
        <v>5</v>
      </c>
      <c r="H3412" t="s">
        <v>11</v>
      </c>
      <c r="I3412" t="str">
        <f t="shared" si="53"/>
        <v/>
      </c>
    </row>
    <row r="3413" spans="1:9" x14ac:dyDescent="0.3">
      <c r="A3413">
        <v>432608</v>
      </c>
      <c r="B3413">
        <v>127753</v>
      </c>
      <c r="C3413" t="s">
        <v>2139</v>
      </c>
      <c r="D3413" s="2">
        <v>135476</v>
      </c>
      <c r="E3413" t="s">
        <v>18</v>
      </c>
      <c r="F3413">
        <v>-201</v>
      </c>
      <c r="G3413">
        <v>5</v>
      </c>
      <c r="H3413" t="s">
        <v>11</v>
      </c>
      <c r="I3413" t="str">
        <f t="shared" si="53"/>
        <v/>
      </c>
    </row>
    <row r="3414" spans="1:9" x14ac:dyDescent="0.3">
      <c r="A3414">
        <v>432608</v>
      </c>
      <c r="B3414">
        <v>104463</v>
      </c>
      <c r="C3414" t="s">
        <v>2140</v>
      </c>
      <c r="D3414" s="2">
        <v>135476</v>
      </c>
      <c r="E3414" t="s">
        <v>18</v>
      </c>
      <c r="F3414">
        <v>-300</v>
      </c>
      <c r="G3414">
        <v>5</v>
      </c>
      <c r="H3414" t="s">
        <v>11</v>
      </c>
      <c r="I3414" t="str">
        <f t="shared" si="53"/>
        <v/>
      </c>
    </row>
    <row r="3415" spans="1:9" x14ac:dyDescent="0.3">
      <c r="A3415">
        <v>432608</v>
      </c>
      <c r="B3415">
        <v>102278</v>
      </c>
      <c r="C3415" t="s">
        <v>2141</v>
      </c>
      <c r="D3415" s="2">
        <v>135476</v>
      </c>
      <c r="E3415" t="s">
        <v>18</v>
      </c>
      <c r="F3415">
        <v>-301</v>
      </c>
      <c r="G3415">
        <v>5</v>
      </c>
      <c r="H3415" t="s">
        <v>11</v>
      </c>
      <c r="I3415" t="str">
        <f t="shared" si="53"/>
        <v/>
      </c>
    </row>
    <row r="3416" spans="1:9" x14ac:dyDescent="0.3">
      <c r="A3416">
        <v>432608</v>
      </c>
      <c r="B3416">
        <v>611057</v>
      </c>
      <c r="C3416" t="s">
        <v>2142</v>
      </c>
      <c r="D3416" s="2">
        <v>135476</v>
      </c>
      <c r="E3416" t="s">
        <v>18</v>
      </c>
      <c r="F3416">
        <v>-400</v>
      </c>
      <c r="G3416">
        <v>5</v>
      </c>
      <c r="H3416" t="s">
        <v>11</v>
      </c>
      <c r="I3416" t="str">
        <f t="shared" si="53"/>
        <v/>
      </c>
    </row>
    <row r="3417" spans="1:9" x14ac:dyDescent="0.3">
      <c r="A3417">
        <v>432608</v>
      </c>
      <c r="B3417">
        <v>103688</v>
      </c>
      <c r="C3417" t="s">
        <v>2143</v>
      </c>
      <c r="D3417" s="2">
        <v>135476</v>
      </c>
      <c r="E3417" t="s">
        <v>18</v>
      </c>
      <c r="F3417">
        <v>-401</v>
      </c>
      <c r="G3417">
        <v>5</v>
      </c>
      <c r="H3417" t="s">
        <v>11</v>
      </c>
      <c r="I3417" t="str">
        <f t="shared" si="53"/>
        <v/>
      </c>
    </row>
    <row r="3418" spans="1:9" x14ac:dyDescent="0.3">
      <c r="A3418">
        <v>432608</v>
      </c>
      <c r="B3418">
        <v>495591</v>
      </c>
      <c r="C3418" t="s">
        <v>2144</v>
      </c>
      <c r="D3418" s="2">
        <v>135476</v>
      </c>
      <c r="E3418" t="s">
        <v>18</v>
      </c>
      <c r="F3418">
        <v>-402</v>
      </c>
      <c r="G3418">
        <v>5</v>
      </c>
      <c r="H3418" t="s">
        <v>11</v>
      </c>
      <c r="I3418" t="str">
        <f t="shared" si="53"/>
        <v/>
      </c>
    </row>
    <row r="3419" spans="1:9" x14ac:dyDescent="0.3">
      <c r="A3419">
        <v>432608</v>
      </c>
      <c r="B3419">
        <v>126423</v>
      </c>
      <c r="C3419" t="s">
        <v>2145</v>
      </c>
      <c r="D3419" s="2">
        <v>135476</v>
      </c>
      <c r="E3419" t="s">
        <v>18</v>
      </c>
      <c r="F3419">
        <v>-404</v>
      </c>
      <c r="G3419">
        <v>5</v>
      </c>
      <c r="H3419" t="s">
        <v>11</v>
      </c>
      <c r="I3419" t="str">
        <f t="shared" si="53"/>
        <v/>
      </c>
    </row>
    <row r="3420" spans="1:9" x14ac:dyDescent="0.3">
      <c r="A3420">
        <v>432608</v>
      </c>
      <c r="B3420">
        <v>639337</v>
      </c>
      <c r="C3420" t="s">
        <v>2146</v>
      </c>
      <c r="D3420" s="2">
        <v>135476</v>
      </c>
      <c r="E3420" t="s">
        <v>18</v>
      </c>
      <c r="F3420">
        <v>-500</v>
      </c>
      <c r="G3420">
        <v>5</v>
      </c>
      <c r="H3420" t="s">
        <v>11</v>
      </c>
      <c r="I3420" t="str">
        <f t="shared" si="53"/>
        <v/>
      </c>
    </row>
    <row r="3421" spans="1:9" x14ac:dyDescent="0.3">
      <c r="A3421">
        <v>432608</v>
      </c>
      <c r="B3421">
        <v>100265</v>
      </c>
      <c r="C3421" t="s">
        <v>2147</v>
      </c>
      <c r="D3421" s="2">
        <v>135476</v>
      </c>
      <c r="E3421" t="s">
        <v>18</v>
      </c>
      <c r="F3421">
        <v>-501</v>
      </c>
      <c r="G3421">
        <v>5</v>
      </c>
      <c r="H3421" t="s">
        <v>11</v>
      </c>
      <c r="I3421" t="str">
        <f t="shared" si="53"/>
        <v/>
      </c>
    </row>
    <row r="3422" spans="1:9" x14ac:dyDescent="0.3">
      <c r="A3422">
        <v>432608</v>
      </c>
      <c r="B3422">
        <v>495592</v>
      </c>
      <c r="C3422" t="s">
        <v>2148</v>
      </c>
      <c r="D3422" s="2">
        <v>135476</v>
      </c>
      <c r="E3422" t="s">
        <v>18</v>
      </c>
      <c r="F3422">
        <v>-502</v>
      </c>
      <c r="G3422">
        <v>5</v>
      </c>
      <c r="H3422" t="s">
        <v>11</v>
      </c>
      <c r="I3422" t="str">
        <f t="shared" si="53"/>
        <v/>
      </c>
    </row>
    <row r="3423" spans="1:9" x14ac:dyDescent="0.3">
      <c r="A3423">
        <v>432608</v>
      </c>
      <c r="B3423">
        <v>125751</v>
      </c>
      <c r="C3423" t="s">
        <v>2149</v>
      </c>
      <c r="D3423" s="2">
        <v>135476</v>
      </c>
      <c r="E3423" t="s">
        <v>18</v>
      </c>
      <c r="F3423">
        <v>-504</v>
      </c>
      <c r="G3423">
        <v>5</v>
      </c>
      <c r="H3423" t="s">
        <v>11</v>
      </c>
      <c r="I3423" t="str">
        <f t="shared" si="53"/>
        <v/>
      </c>
    </row>
    <row r="3424" spans="1:9" x14ac:dyDescent="0.3">
      <c r="A3424">
        <v>432608</v>
      </c>
      <c r="B3424">
        <v>100266</v>
      </c>
      <c r="C3424" t="s">
        <v>2150</v>
      </c>
      <c r="D3424" s="2">
        <v>135476</v>
      </c>
      <c r="E3424" t="s">
        <v>18</v>
      </c>
      <c r="F3424">
        <v>-601</v>
      </c>
      <c r="G3424">
        <v>5</v>
      </c>
      <c r="H3424" t="s">
        <v>11</v>
      </c>
      <c r="I3424" t="str">
        <f t="shared" si="53"/>
        <v/>
      </c>
    </row>
    <row r="3425" spans="1:9" x14ac:dyDescent="0.3">
      <c r="A3425">
        <v>432608</v>
      </c>
      <c r="B3425">
        <v>129802</v>
      </c>
      <c r="C3425" t="s">
        <v>2151</v>
      </c>
      <c r="D3425" s="2">
        <v>135476</v>
      </c>
      <c r="E3425" t="s">
        <v>18</v>
      </c>
      <c r="F3425">
        <v>-700</v>
      </c>
      <c r="G3425">
        <v>5</v>
      </c>
      <c r="H3425" t="s">
        <v>11</v>
      </c>
      <c r="I3425" t="str">
        <f t="shared" si="53"/>
        <v/>
      </c>
    </row>
    <row r="3426" spans="1:9" x14ac:dyDescent="0.3">
      <c r="A3426">
        <v>432608</v>
      </c>
      <c r="B3426">
        <v>99561</v>
      </c>
      <c r="C3426" t="s">
        <v>2152</v>
      </c>
      <c r="D3426" s="2">
        <v>135476</v>
      </c>
      <c r="E3426" t="s">
        <v>18</v>
      </c>
      <c r="F3426">
        <v>-701</v>
      </c>
      <c r="G3426">
        <v>5</v>
      </c>
      <c r="H3426" t="s">
        <v>11</v>
      </c>
      <c r="I3426" t="str">
        <f t="shared" si="53"/>
        <v/>
      </c>
    </row>
    <row r="3427" spans="1:9" x14ac:dyDescent="0.3">
      <c r="A3427">
        <v>432608</v>
      </c>
      <c r="B3427">
        <v>127286</v>
      </c>
      <c r="C3427" t="s">
        <v>2153</v>
      </c>
      <c r="D3427" s="2">
        <v>135476</v>
      </c>
      <c r="E3427" t="s">
        <v>9</v>
      </c>
      <c r="F3427" t="s">
        <v>2154</v>
      </c>
      <c r="G3427">
        <v>8</v>
      </c>
      <c r="H3427" t="s">
        <v>11</v>
      </c>
      <c r="I3427" t="str">
        <f t="shared" si="53"/>
        <v/>
      </c>
    </row>
    <row r="3428" spans="1:9" x14ac:dyDescent="0.3">
      <c r="A3428">
        <v>432608</v>
      </c>
      <c r="B3428">
        <v>126424</v>
      </c>
      <c r="C3428" t="s">
        <v>2155</v>
      </c>
      <c r="D3428" s="2">
        <v>135476</v>
      </c>
      <c r="E3428" t="s">
        <v>9</v>
      </c>
      <c r="F3428" t="s">
        <v>2156</v>
      </c>
      <c r="G3428">
        <v>8</v>
      </c>
      <c r="H3428" t="s">
        <v>11</v>
      </c>
      <c r="I3428" t="str">
        <f t="shared" si="53"/>
        <v/>
      </c>
    </row>
    <row r="3429" spans="1:9" x14ac:dyDescent="0.3">
      <c r="A3429">
        <v>432608</v>
      </c>
      <c r="B3429">
        <v>524907</v>
      </c>
      <c r="C3429" t="s">
        <v>2157</v>
      </c>
      <c r="D3429" s="2">
        <v>135476</v>
      </c>
      <c r="E3429" t="s">
        <v>9</v>
      </c>
      <c r="F3429" t="s">
        <v>2158</v>
      </c>
      <c r="G3429">
        <v>8</v>
      </c>
      <c r="H3429" t="s">
        <v>11</v>
      </c>
      <c r="I3429" t="str">
        <f t="shared" si="53"/>
        <v/>
      </c>
    </row>
    <row r="3430" spans="1:9" x14ac:dyDescent="0.3">
      <c r="A3430">
        <v>432608</v>
      </c>
      <c r="B3430">
        <v>128660</v>
      </c>
      <c r="C3430" t="s">
        <v>2159</v>
      </c>
      <c r="D3430" s="2">
        <v>135476</v>
      </c>
      <c r="E3430" t="s">
        <v>9</v>
      </c>
      <c r="F3430" t="s">
        <v>2160</v>
      </c>
      <c r="G3430">
        <v>8</v>
      </c>
      <c r="H3430" t="s">
        <v>11</v>
      </c>
      <c r="I3430" t="str">
        <f t="shared" si="53"/>
        <v/>
      </c>
    </row>
    <row r="3431" spans="1:9" x14ac:dyDescent="0.3">
      <c r="A3431">
        <v>432608</v>
      </c>
      <c r="B3431">
        <v>524908</v>
      </c>
      <c r="C3431" t="s">
        <v>2161</v>
      </c>
      <c r="D3431" s="2">
        <v>135476</v>
      </c>
      <c r="E3431" t="s">
        <v>9</v>
      </c>
      <c r="F3431" t="s">
        <v>2162</v>
      </c>
      <c r="G3431">
        <v>9</v>
      </c>
      <c r="H3431" t="s">
        <v>11</v>
      </c>
      <c r="I3431" t="str">
        <f t="shared" si="53"/>
        <v/>
      </c>
    </row>
    <row r="3432" spans="1:9" x14ac:dyDescent="0.3">
      <c r="A3432">
        <v>432608</v>
      </c>
      <c r="B3432">
        <v>105088</v>
      </c>
      <c r="C3432" t="s">
        <v>2163</v>
      </c>
      <c r="D3432" s="2">
        <v>135476</v>
      </c>
      <c r="E3432" t="s">
        <v>9</v>
      </c>
      <c r="F3432" t="s">
        <v>2164</v>
      </c>
      <c r="G3432">
        <v>8</v>
      </c>
      <c r="H3432" t="s">
        <v>11</v>
      </c>
      <c r="I3432" t="str">
        <f t="shared" si="53"/>
        <v/>
      </c>
    </row>
    <row r="3433" spans="1:9" x14ac:dyDescent="0.3">
      <c r="A3433">
        <v>432608</v>
      </c>
      <c r="B3433">
        <v>627258</v>
      </c>
      <c r="C3433" t="s">
        <v>2165</v>
      </c>
      <c r="D3433" s="2">
        <v>135476</v>
      </c>
      <c r="E3433" t="s">
        <v>9</v>
      </c>
      <c r="F3433" t="s">
        <v>2166</v>
      </c>
      <c r="G3433">
        <v>9</v>
      </c>
      <c r="H3433" t="s">
        <v>11</v>
      </c>
      <c r="I3433" t="str">
        <f t="shared" si="53"/>
        <v/>
      </c>
    </row>
    <row r="3434" spans="1:9" x14ac:dyDescent="0.3">
      <c r="A3434">
        <v>432608</v>
      </c>
      <c r="B3434">
        <v>132514</v>
      </c>
      <c r="C3434" t="s">
        <v>2167</v>
      </c>
      <c r="D3434" s="2">
        <v>135476</v>
      </c>
      <c r="E3434" t="s">
        <v>18</v>
      </c>
      <c r="F3434">
        <v>-900</v>
      </c>
      <c r="G3434">
        <v>5</v>
      </c>
      <c r="H3434" t="s">
        <v>11</v>
      </c>
      <c r="I3434" t="str">
        <f t="shared" si="53"/>
        <v/>
      </c>
    </row>
    <row r="3435" spans="1:9" x14ac:dyDescent="0.3">
      <c r="A3435">
        <v>432608</v>
      </c>
      <c r="B3435">
        <v>102955</v>
      </c>
      <c r="C3435" t="s">
        <v>2168</v>
      </c>
      <c r="D3435" s="2">
        <v>135476</v>
      </c>
      <c r="E3435" t="s">
        <v>18</v>
      </c>
      <c r="F3435">
        <v>-901</v>
      </c>
      <c r="G3435">
        <v>5</v>
      </c>
      <c r="H3435" t="s">
        <v>11</v>
      </c>
      <c r="I3435" t="str">
        <f t="shared" si="53"/>
        <v/>
      </c>
    </row>
    <row r="3436" spans="1:9" x14ac:dyDescent="0.3">
      <c r="A3436">
        <v>432608</v>
      </c>
      <c r="B3436">
        <v>127287</v>
      </c>
      <c r="C3436" t="s">
        <v>2169</v>
      </c>
      <c r="D3436" s="2">
        <v>135476</v>
      </c>
      <c r="E3436" t="s">
        <v>18</v>
      </c>
      <c r="F3436">
        <v>-1000</v>
      </c>
      <c r="G3436">
        <v>5</v>
      </c>
      <c r="H3436" t="s">
        <v>11</v>
      </c>
      <c r="I3436" t="str">
        <f t="shared" si="53"/>
        <v/>
      </c>
    </row>
    <row r="3437" spans="1:9" x14ac:dyDescent="0.3">
      <c r="A3437">
        <v>432608</v>
      </c>
      <c r="B3437">
        <v>102279</v>
      </c>
      <c r="C3437" t="s">
        <v>2170</v>
      </c>
      <c r="D3437" s="2">
        <v>135476</v>
      </c>
      <c r="E3437" t="s">
        <v>18</v>
      </c>
      <c r="F3437">
        <v>-1100</v>
      </c>
      <c r="G3437">
        <v>5</v>
      </c>
      <c r="H3437" t="s">
        <v>11</v>
      </c>
      <c r="I3437" t="str">
        <f t="shared" si="53"/>
        <v/>
      </c>
    </row>
    <row r="3438" spans="1:9" x14ac:dyDescent="0.3">
      <c r="A3438">
        <v>432608</v>
      </c>
      <c r="B3438">
        <v>98421</v>
      </c>
      <c r="C3438" t="s">
        <v>2171</v>
      </c>
      <c r="D3438" s="2">
        <v>135476</v>
      </c>
      <c r="E3438" t="s">
        <v>18</v>
      </c>
      <c r="F3438">
        <v>-1201</v>
      </c>
      <c r="G3438">
        <v>5</v>
      </c>
      <c r="H3438" t="s">
        <v>11</v>
      </c>
      <c r="I3438" t="str">
        <f t="shared" si="53"/>
        <v/>
      </c>
    </row>
    <row r="3439" spans="1:9" x14ac:dyDescent="0.3">
      <c r="A3439">
        <v>432608</v>
      </c>
      <c r="B3439">
        <v>103929</v>
      </c>
      <c r="C3439" t="s">
        <v>2172</v>
      </c>
      <c r="D3439" s="2">
        <v>135476</v>
      </c>
      <c r="E3439" t="s">
        <v>9</v>
      </c>
      <c r="F3439" t="s">
        <v>2173</v>
      </c>
      <c r="G3439">
        <v>8</v>
      </c>
      <c r="H3439" t="s">
        <v>11</v>
      </c>
      <c r="I3439" t="str">
        <f t="shared" si="53"/>
        <v/>
      </c>
    </row>
    <row r="3440" spans="1:9" x14ac:dyDescent="0.3">
      <c r="A3440">
        <v>432608</v>
      </c>
      <c r="B3440">
        <v>510014</v>
      </c>
      <c r="C3440" t="s">
        <v>2174</v>
      </c>
      <c r="D3440" s="2">
        <v>135476</v>
      </c>
      <c r="E3440" t="s">
        <v>18</v>
      </c>
      <c r="F3440">
        <v>-1701</v>
      </c>
      <c r="G3440">
        <v>5</v>
      </c>
      <c r="H3440" t="s">
        <v>11</v>
      </c>
      <c r="I3440" t="str">
        <f t="shared" si="53"/>
        <v/>
      </c>
    </row>
    <row r="3441" spans="1:9" x14ac:dyDescent="0.3">
      <c r="A3441">
        <v>432608</v>
      </c>
      <c r="B3441">
        <v>611058</v>
      </c>
      <c r="C3441" t="s">
        <v>2175</v>
      </c>
      <c r="D3441" s="2">
        <v>135476</v>
      </c>
      <c r="E3441" t="s">
        <v>18</v>
      </c>
      <c r="F3441">
        <v>-1101</v>
      </c>
      <c r="G3441">
        <v>5</v>
      </c>
      <c r="H3441" t="s">
        <v>11</v>
      </c>
      <c r="I3441" t="str">
        <f t="shared" si="53"/>
        <v/>
      </c>
    </row>
    <row r="3442" spans="1:9" x14ac:dyDescent="0.3">
      <c r="A3442">
        <v>432608</v>
      </c>
      <c r="B3442">
        <v>625875</v>
      </c>
      <c r="C3442" t="s">
        <v>2176</v>
      </c>
      <c r="D3442" s="2">
        <v>135476</v>
      </c>
      <c r="E3442" t="s">
        <v>18</v>
      </c>
      <c r="F3442">
        <v>-1301</v>
      </c>
      <c r="G3442">
        <v>5</v>
      </c>
      <c r="H3442" t="s">
        <v>11</v>
      </c>
      <c r="I3442" t="str">
        <f t="shared" si="53"/>
        <v/>
      </c>
    </row>
    <row r="3443" spans="1:9" x14ac:dyDescent="0.3">
      <c r="A3443">
        <v>432609</v>
      </c>
      <c r="B3443">
        <v>132747</v>
      </c>
      <c r="C3443" t="s">
        <v>2138</v>
      </c>
      <c r="D3443" s="2">
        <v>135476</v>
      </c>
      <c r="E3443" t="s">
        <v>18</v>
      </c>
      <c r="F3443">
        <v>-100</v>
      </c>
      <c r="G3443">
        <v>5</v>
      </c>
      <c r="H3443" t="s">
        <v>11</v>
      </c>
      <c r="I3443" t="str">
        <f t="shared" si="53"/>
        <v/>
      </c>
    </row>
    <row r="3444" spans="1:9" x14ac:dyDescent="0.3">
      <c r="A3444">
        <v>432609</v>
      </c>
      <c r="B3444">
        <v>127753</v>
      </c>
      <c r="C3444" t="s">
        <v>2139</v>
      </c>
      <c r="D3444" s="2">
        <v>135476</v>
      </c>
      <c r="E3444" t="s">
        <v>18</v>
      </c>
      <c r="F3444">
        <v>-201</v>
      </c>
      <c r="G3444">
        <v>5</v>
      </c>
      <c r="H3444" t="s">
        <v>11</v>
      </c>
      <c r="I3444" t="str">
        <f t="shared" si="53"/>
        <v/>
      </c>
    </row>
    <row r="3445" spans="1:9" x14ac:dyDescent="0.3">
      <c r="A3445">
        <v>432609</v>
      </c>
      <c r="B3445">
        <v>104463</v>
      </c>
      <c r="C3445" t="s">
        <v>2140</v>
      </c>
      <c r="D3445" s="2">
        <v>135476</v>
      </c>
      <c r="E3445" t="s">
        <v>18</v>
      </c>
      <c r="F3445">
        <v>-300</v>
      </c>
      <c r="G3445">
        <v>5</v>
      </c>
      <c r="H3445" t="s">
        <v>11</v>
      </c>
      <c r="I3445" t="str">
        <f t="shared" si="53"/>
        <v/>
      </c>
    </row>
    <row r="3446" spans="1:9" x14ac:dyDescent="0.3">
      <c r="A3446">
        <v>432609</v>
      </c>
      <c r="B3446">
        <v>102278</v>
      </c>
      <c r="C3446" t="s">
        <v>2141</v>
      </c>
      <c r="D3446" s="2">
        <v>135476</v>
      </c>
      <c r="E3446" t="s">
        <v>18</v>
      </c>
      <c r="F3446">
        <v>-301</v>
      </c>
      <c r="G3446">
        <v>5</v>
      </c>
      <c r="H3446" t="s">
        <v>11</v>
      </c>
      <c r="I3446" t="str">
        <f t="shared" si="53"/>
        <v/>
      </c>
    </row>
    <row r="3447" spans="1:9" x14ac:dyDescent="0.3">
      <c r="A3447">
        <v>432609</v>
      </c>
      <c r="B3447">
        <v>611057</v>
      </c>
      <c r="C3447" t="s">
        <v>2142</v>
      </c>
      <c r="D3447" s="2">
        <v>135476</v>
      </c>
      <c r="E3447" t="s">
        <v>18</v>
      </c>
      <c r="F3447">
        <v>-400</v>
      </c>
      <c r="G3447">
        <v>5</v>
      </c>
      <c r="H3447" t="s">
        <v>11</v>
      </c>
      <c r="I3447" t="str">
        <f t="shared" si="53"/>
        <v/>
      </c>
    </row>
    <row r="3448" spans="1:9" x14ac:dyDescent="0.3">
      <c r="A3448">
        <v>432609</v>
      </c>
      <c r="B3448">
        <v>103688</v>
      </c>
      <c r="C3448" t="s">
        <v>2143</v>
      </c>
      <c r="D3448" s="2">
        <v>135476</v>
      </c>
      <c r="E3448" t="s">
        <v>18</v>
      </c>
      <c r="F3448">
        <v>-401</v>
      </c>
      <c r="G3448">
        <v>5</v>
      </c>
      <c r="H3448" t="s">
        <v>11</v>
      </c>
      <c r="I3448" t="str">
        <f t="shared" si="53"/>
        <v/>
      </c>
    </row>
    <row r="3449" spans="1:9" x14ac:dyDescent="0.3">
      <c r="A3449">
        <v>432609</v>
      </c>
      <c r="B3449">
        <v>495591</v>
      </c>
      <c r="C3449" t="s">
        <v>2144</v>
      </c>
      <c r="D3449" s="2">
        <v>135476</v>
      </c>
      <c r="E3449" t="s">
        <v>18</v>
      </c>
      <c r="F3449">
        <v>-402</v>
      </c>
      <c r="G3449">
        <v>5</v>
      </c>
      <c r="H3449" t="s">
        <v>11</v>
      </c>
      <c r="I3449" t="str">
        <f t="shared" si="53"/>
        <v/>
      </c>
    </row>
    <row r="3450" spans="1:9" x14ac:dyDescent="0.3">
      <c r="A3450">
        <v>432609</v>
      </c>
      <c r="B3450">
        <v>126423</v>
      </c>
      <c r="C3450" t="s">
        <v>2145</v>
      </c>
      <c r="D3450" s="2">
        <v>135476</v>
      </c>
      <c r="E3450" t="s">
        <v>18</v>
      </c>
      <c r="F3450">
        <v>-404</v>
      </c>
      <c r="G3450">
        <v>5</v>
      </c>
      <c r="H3450" t="s">
        <v>11</v>
      </c>
      <c r="I3450" t="str">
        <f t="shared" si="53"/>
        <v/>
      </c>
    </row>
    <row r="3451" spans="1:9" x14ac:dyDescent="0.3">
      <c r="A3451">
        <v>432609</v>
      </c>
      <c r="B3451">
        <v>639337</v>
      </c>
      <c r="C3451" t="s">
        <v>2146</v>
      </c>
      <c r="D3451" s="2">
        <v>135476</v>
      </c>
      <c r="E3451" t="s">
        <v>18</v>
      </c>
      <c r="F3451">
        <v>-500</v>
      </c>
      <c r="G3451">
        <v>5</v>
      </c>
      <c r="H3451" t="s">
        <v>11</v>
      </c>
      <c r="I3451" t="str">
        <f t="shared" si="53"/>
        <v/>
      </c>
    </row>
    <row r="3452" spans="1:9" x14ac:dyDescent="0.3">
      <c r="A3452">
        <v>432609</v>
      </c>
      <c r="B3452">
        <v>100265</v>
      </c>
      <c r="C3452" t="s">
        <v>2147</v>
      </c>
      <c r="D3452" s="2">
        <v>135476</v>
      </c>
      <c r="E3452" t="s">
        <v>18</v>
      </c>
      <c r="F3452">
        <v>-501</v>
      </c>
      <c r="G3452">
        <v>5</v>
      </c>
      <c r="H3452" t="s">
        <v>11</v>
      </c>
      <c r="I3452" t="str">
        <f t="shared" si="53"/>
        <v/>
      </c>
    </row>
    <row r="3453" spans="1:9" x14ac:dyDescent="0.3">
      <c r="A3453">
        <v>432609</v>
      </c>
      <c r="B3453">
        <v>495592</v>
      </c>
      <c r="C3453" t="s">
        <v>2148</v>
      </c>
      <c r="D3453" s="2">
        <v>135476</v>
      </c>
      <c r="E3453" t="s">
        <v>18</v>
      </c>
      <c r="F3453">
        <v>-502</v>
      </c>
      <c r="G3453">
        <v>5</v>
      </c>
      <c r="H3453" t="s">
        <v>11</v>
      </c>
      <c r="I3453" t="str">
        <f t="shared" si="53"/>
        <v/>
      </c>
    </row>
    <row r="3454" spans="1:9" x14ac:dyDescent="0.3">
      <c r="A3454">
        <v>432609</v>
      </c>
      <c r="B3454">
        <v>125751</v>
      </c>
      <c r="C3454" t="s">
        <v>2149</v>
      </c>
      <c r="D3454" s="2">
        <v>135476</v>
      </c>
      <c r="E3454" t="s">
        <v>18</v>
      </c>
      <c r="F3454">
        <v>-504</v>
      </c>
      <c r="G3454">
        <v>5</v>
      </c>
      <c r="H3454" t="s">
        <v>11</v>
      </c>
      <c r="I3454" t="str">
        <f t="shared" si="53"/>
        <v/>
      </c>
    </row>
    <row r="3455" spans="1:9" x14ac:dyDescent="0.3">
      <c r="A3455">
        <v>432609</v>
      </c>
      <c r="B3455">
        <v>100266</v>
      </c>
      <c r="C3455" t="s">
        <v>2150</v>
      </c>
      <c r="D3455" s="2">
        <v>135476</v>
      </c>
      <c r="E3455" t="s">
        <v>18</v>
      </c>
      <c r="F3455">
        <v>-601</v>
      </c>
      <c r="G3455">
        <v>5</v>
      </c>
      <c r="H3455" t="s">
        <v>11</v>
      </c>
      <c r="I3455" t="str">
        <f t="shared" si="53"/>
        <v/>
      </c>
    </row>
    <row r="3456" spans="1:9" x14ac:dyDescent="0.3">
      <c r="A3456">
        <v>432609</v>
      </c>
      <c r="B3456">
        <v>129802</v>
      </c>
      <c r="C3456" t="s">
        <v>2151</v>
      </c>
      <c r="D3456" s="2">
        <v>135476</v>
      </c>
      <c r="E3456" t="s">
        <v>18</v>
      </c>
      <c r="F3456">
        <v>-700</v>
      </c>
      <c r="G3456">
        <v>5</v>
      </c>
      <c r="H3456" t="s">
        <v>11</v>
      </c>
      <c r="I3456" t="str">
        <f t="shared" si="53"/>
        <v/>
      </c>
    </row>
    <row r="3457" spans="1:9" x14ac:dyDescent="0.3">
      <c r="A3457">
        <v>432609</v>
      </c>
      <c r="B3457">
        <v>99561</v>
      </c>
      <c r="C3457" t="s">
        <v>2152</v>
      </c>
      <c r="D3457" s="2">
        <v>135476</v>
      </c>
      <c r="E3457" t="s">
        <v>18</v>
      </c>
      <c r="F3457">
        <v>-701</v>
      </c>
      <c r="G3457">
        <v>5</v>
      </c>
      <c r="H3457" t="s">
        <v>11</v>
      </c>
      <c r="I3457" t="str">
        <f t="shared" si="53"/>
        <v/>
      </c>
    </row>
    <row r="3458" spans="1:9" x14ac:dyDescent="0.3">
      <c r="A3458">
        <v>432609</v>
      </c>
      <c r="B3458">
        <v>127286</v>
      </c>
      <c r="C3458" t="s">
        <v>2153</v>
      </c>
      <c r="D3458" s="2">
        <v>135476</v>
      </c>
      <c r="E3458" t="s">
        <v>9</v>
      </c>
      <c r="F3458" t="s">
        <v>2154</v>
      </c>
      <c r="G3458">
        <v>8</v>
      </c>
      <c r="H3458" t="s">
        <v>11</v>
      </c>
      <c r="I3458" t="str">
        <f t="shared" si="53"/>
        <v/>
      </c>
    </row>
    <row r="3459" spans="1:9" x14ac:dyDescent="0.3">
      <c r="A3459">
        <v>432609</v>
      </c>
      <c r="B3459">
        <v>126424</v>
      </c>
      <c r="C3459" t="s">
        <v>2155</v>
      </c>
      <c r="D3459" s="2">
        <v>135476</v>
      </c>
      <c r="E3459" t="s">
        <v>9</v>
      </c>
      <c r="F3459" t="s">
        <v>2156</v>
      </c>
      <c r="G3459">
        <v>8</v>
      </c>
      <c r="H3459" t="s">
        <v>11</v>
      </c>
      <c r="I3459" t="str">
        <f t="shared" ref="I3459:I3522" si="54">IF(H3459="true",CONCATENATE("UPDATE DOKSTAMM SET DO_FSTL2 = '",C3459,"' WHERE DO_IDNR = ",A3459),"")</f>
        <v/>
      </c>
    </row>
    <row r="3460" spans="1:9" x14ac:dyDescent="0.3">
      <c r="A3460">
        <v>432609</v>
      </c>
      <c r="B3460">
        <v>524907</v>
      </c>
      <c r="C3460" t="s">
        <v>2157</v>
      </c>
      <c r="D3460" s="2">
        <v>135476</v>
      </c>
      <c r="E3460" t="s">
        <v>9</v>
      </c>
      <c r="F3460" t="s">
        <v>2158</v>
      </c>
      <c r="G3460">
        <v>8</v>
      </c>
      <c r="H3460" t="s">
        <v>11</v>
      </c>
      <c r="I3460" t="str">
        <f t="shared" si="54"/>
        <v/>
      </c>
    </row>
    <row r="3461" spans="1:9" x14ac:dyDescent="0.3">
      <c r="A3461">
        <v>432609</v>
      </c>
      <c r="B3461">
        <v>128660</v>
      </c>
      <c r="C3461" t="s">
        <v>2159</v>
      </c>
      <c r="D3461" s="2">
        <v>135476</v>
      </c>
      <c r="E3461" t="s">
        <v>9</v>
      </c>
      <c r="F3461" t="s">
        <v>2160</v>
      </c>
      <c r="G3461">
        <v>8</v>
      </c>
      <c r="H3461" t="s">
        <v>11</v>
      </c>
      <c r="I3461" t="str">
        <f t="shared" si="54"/>
        <v/>
      </c>
    </row>
    <row r="3462" spans="1:9" x14ac:dyDescent="0.3">
      <c r="A3462">
        <v>432609</v>
      </c>
      <c r="B3462">
        <v>524908</v>
      </c>
      <c r="C3462" t="s">
        <v>2161</v>
      </c>
      <c r="D3462" s="2">
        <v>135476</v>
      </c>
      <c r="E3462" t="s">
        <v>9</v>
      </c>
      <c r="F3462" t="s">
        <v>2162</v>
      </c>
      <c r="G3462">
        <v>9</v>
      </c>
      <c r="H3462" t="s">
        <v>11</v>
      </c>
      <c r="I3462" t="str">
        <f t="shared" si="54"/>
        <v/>
      </c>
    </row>
    <row r="3463" spans="1:9" x14ac:dyDescent="0.3">
      <c r="A3463">
        <v>432609</v>
      </c>
      <c r="B3463">
        <v>105088</v>
      </c>
      <c r="C3463" t="s">
        <v>2163</v>
      </c>
      <c r="D3463" s="2">
        <v>135476</v>
      </c>
      <c r="E3463" t="s">
        <v>9</v>
      </c>
      <c r="F3463" t="s">
        <v>2164</v>
      </c>
      <c r="G3463">
        <v>8</v>
      </c>
      <c r="H3463" t="s">
        <v>11</v>
      </c>
      <c r="I3463" t="str">
        <f t="shared" si="54"/>
        <v/>
      </c>
    </row>
    <row r="3464" spans="1:9" x14ac:dyDescent="0.3">
      <c r="A3464">
        <v>432609</v>
      </c>
      <c r="B3464">
        <v>627258</v>
      </c>
      <c r="C3464" t="s">
        <v>2165</v>
      </c>
      <c r="D3464" s="2">
        <v>135476</v>
      </c>
      <c r="E3464" t="s">
        <v>9</v>
      </c>
      <c r="F3464" t="s">
        <v>2166</v>
      </c>
      <c r="G3464">
        <v>9</v>
      </c>
      <c r="H3464" t="s">
        <v>11</v>
      </c>
      <c r="I3464" t="str">
        <f t="shared" si="54"/>
        <v/>
      </c>
    </row>
    <row r="3465" spans="1:9" x14ac:dyDescent="0.3">
      <c r="A3465">
        <v>432609</v>
      </c>
      <c r="B3465">
        <v>132514</v>
      </c>
      <c r="C3465" t="s">
        <v>2167</v>
      </c>
      <c r="D3465" s="2">
        <v>135476</v>
      </c>
      <c r="E3465" t="s">
        <v>18</v>
      </c>
      <c r="F3465">
        <v>-900</v>
      </c>
      <c r="G3465">
        <v>5</v>
      </c>
      <c r="H3465" t="s">
        <v>11</v>
      </c>
      <c r="I3465" t="str">
        <f t="shared" si="54"/>
        <v/>
      </c>
    </row>
    <row r="3466" spans="1:9" x14ac:dyDescent="0.3">
      <c r="A3466">
        <v>432609</v>
      </c>
      <c r="B3466">
        <v>102955</v>
      </c>
      <c r="C3466" t="s">
        <v>2168</v>
      </c>
      <c r="D3466" s="2">
        <v>135476</v>
      </c>
      <c r="E3466" t="s">
        <v>18</v>
      </c>
      <c r="F3466">
        <v>-901</v>
      </c>
      <c r="G3466">
        <v>5</v>
      </c>
      <c r="H3466" t="s">
        <v>11</v>
      </c>
      <c r="I3466" t="str">
        <f t="shared" si="54"/>
        <v/>
      </c>
    </row>
    <row r="3467" spans="1:9" x14ac:dyDescent="0.3">
      <c r="A3467">
        <v>432609</v>
      </c>
      <c r="B3467">
        <v>127287</v>
      </c>
      <c r="C3467" t="s">
        <v>2169</v>
      </c>
      <c r="D3467" s="2">
        <v>135476</v>
      </c>
      <c r="E3467" t="s">
        <v>18</v>
      </c>
      <c r="F3467">
        <v>-1000</v>
      </c>
      <c r="G3467">
        <v>5</v>
      </c>
      <c r="H3467" t="s">
        <v>11</v>
      </c>
      <c r="I3467" t="str">
        <f t="shared" si="54"/>
        <v/>
      </c>
    </row>
    <row r="3468" spans="1:9" x14ac:dyDescent="0.3">
      <c r="A3468">
        <v>432609</v>
      </c>
      <c r="B3468">
        <v>102279</v>
      </c>
      <c r="C3468" t="s">
        <v>2170</v>
      </c>
      <c r="D3468" s="2">
        <v>135476</v>
      </c>
      <c r="E3468" t="s">
        <v>18</v>
      </c>
      <c r="F3468">
        <v>-1100</v>
      </c>
      <c r="G3468">
        <v>5</v>
      </c>
      <c r="H3468" t="s">
        <v>11</v>
      </c>
      <c r="I3468" t="str">
        <f t="shared" si="54"/>
        <v/>
      </c>
    </row>
    <row r="3469" spans="1:9" x14ac:dyDescent="0.3">
      <c r="A3469">
        <v>432609</v>
      </c>
      <c r="B3469">
        <v>98421</v>
      </c>
      <c r="C3469" t="s">
        <v>2171</v>
      </c>
      <c r="D3469" s="2">
        <v>135476</v>
      </c>
      <c r="E3469" t="s">
        <v>18</v>
      </c>
      <c r="F3469">
        <v>-1201</v>
      </c>
      <c r="G3469">
        <v>5</v>
      </c>
      <c r="H3469" t="s">
        <v>11</v>
      </c>
      <c r="I3469" t="str">
        <f t="shared" si="54"/>
        <v/>
      </c>
    </row>
    <row r="3470" spans="1:9" x14ac:dyDescent="0.3">
      <c r="A3470">
        <v>432609</v>
      </c>
      <c r="B3470">
        <v>103929</v>
      </c>
      <c r="C3470" t="s">
        <v>2172</v>
      </c>
      <c r="D3470" s="2">
        <v>135476</v>
      </c>
      <c r="E3470" t="s">
        <v>9</v>
      </c>
      <c r="F3470" t="s">
        <v>2173</v>
      </c>
      <c r="G3470">
        <v>8</v>
      </c>
      <c r="H3470" t="s">
        <v>11</v>
      </c>
      <c r="I3470" t="str">
        <f t="shared" si="54"/>
        <v/>
      </c>
    </row>
    <row r="3471" spans="1:9" x14ac:dyDescent="0.3">
      <c r="A3471">
        <v>432609</v>
      </c>
      <c r="B3471">
        <v>510014</v>
      </c>
      <c r="C3471" t="s">
        <v>2174</v>
      </c>
      <c r="D3471" s="2">
        <v>135476</v>
      </c>
      <c r="E3471" t="s">
        <v>18</v>
      </c>
      <c r="F3471">
        <v>-1701</v>
      </c>
      <c r="G3471">
        <v>5</v>
      </c>
      <c r="H3471" t="s">
        <v>11</v>
      </c>
      <c r="I3471" t="str">
        <f t="shared" si="54"/>
        <v/>
      </c>
    </row>
    <row r="3472" spans="1:9" x14ac:dyDescent="0.3">
      <c r="A3472">
        <v>432609</v>
      </c>
      <c r="B3472">
        <v>611058</v>
      </c>
      <c r="C3472" t="s">
        <v>2175</v>
      </c>
      <c r="D3472" s="2">
        <v>135476</v>
      </c>
      <c r="E3472" t="s">
        <v>18</v>
      </c>
      <c r="F3472">
        <v>-1101</v>
      </c>
      <c r="G3472">
        <v>5</v>
      </c>
      <c r="H3472" t="s">
        <v>11</v>
      </c>
      <c r="I3472" t="str">
        <f t="shared" si="54"/>
        <v/>
      </c>
    </row>
    <row r="3473" spans="1:9" x14ac:dyDescent="0.3">
      <c r="A3473">
        <v>432609</v>
      </c>
      <c r="B3473">
        <v>625875</v>
      </c>
      <c r="C3473" t="s">
        <v>2176</v>
      </c>
      <c r="D3473" s="2">
        <v>135476</v>
      </c>
      <c r="E3473" t="s">
        <v>18</v>
      </c>
      <c r="F3473">
        <v>-1301</v>
      </c>
      <c r="G3473">
        <v>5</v>
      </c>
      <c r="H3473" t="s">
        <v>11</v>
      </c>
      <c r="I3473" t="str">
        <f t="shared" si="54"/>
        <v/>
      </c>
    </row>
    <row r="3474" spans="1:9" x14ac:dyDescent="0.3">
      <c r="A3474">
        <v>432610</v>
      </c>
      <c r="B3474">
        <v>132747</v>
      </c>
      <c r="C3474" t="s">
        <v>2138</v>
      </c>
      <c r="D3474" s="2">
        <v>135476</v>
      </c>
      <c r="E3474" t="s">
        <v>18</v>
      </c>
      <c r="F3474">
        <v>-100</v>
      </c>
      <c r="G3474">
        <v>5</v>
      </c>
      <c r="H3474" t="s">
        <v>11</v>
      </c>
      <c r="I3474" t="str">
        <f t="shared" si="54"/>
        <v/>
      </c>
    </row>
    <row r="3475" spans="1:9" x14ac:dyDescent="0.3">
      <c r="A3475">
        <v>432610</v>
      </c>
      <c r="B3475">
        <v>127753</v>
      </c>
      <c r="C3475" t="s">
        <v>2139</v>
      </c>
      <c r="D3475" s="2">
        <v>135476</v>
      </c>
      <c r="E3475" t="s">
        <v>18</v>
      </c>
      <c r="F3475">
        <v>-201</v>
      </c>
      <c r="G3475">
        <v>5</v>
      </c>
      <c r="H3475" t="s">
        <v>11</v>
      </c>
      <c r="I3475" t="str">
        <f t="shared" si="54"/>
        <v/>
      </c>
    </row>
    <row r="3476" spans="1:9" x14ac:dyDescent="0.3">
      <c r="A3476">
        <v>432610</v>
      </c>
      <c r="B3476">
        <v>104463</v>
      </c>
      <c r="C3476" t="s">
        <v>2140</v>
      </c>
      <c r="D3476" s="2">
        <v>135476</v>
      </c>
      <c r="E3476" t="s">
        <v>18</v>
      </c>
      <c r="F3476">
        <v>-300</v>
      </c>
      <c r="G3476">
        <v>5</v>
      </c>
      <c r="H3476" t="s">
        <v>11</v>
      </c>
      <c r="I3476" t="str">
        <f t="shared" si="54"/>
        <v/>
      </c>
    </row>
    <row r="3477" spans="1:9" x14ac:dyDescent="0.3">
      <c r="A3477">
        <v>432610</v>
      </c>
      <c r="B3477">
        <v>102278</v>
      </c>
      <c r="C3477" t="s">
        <v>2141</v>
      </c>
      <c r="D3477" s="2">
        <v>135476</v>
      </c>
      <c r="E3477" t="s">
        <v>18</v>
      </c>
      <c r="F3477">
        <v>-301</v>
      </c>
      <c r="G3477">
        <v>5</v>
      </c>
      <c r="H3477" t="s">
        <v>11</v>
      </c>
      <c r="I3477" t="str">
        <f t="shared" si="54"/>
        <v/>
      </c>
    </row>
    <row r="3478" spans="1:9" x14ac:dyDescent="0.3">
      <c r="A3478">
        <v>432610</v>
      </c>
      <c r="B3478">
        <v>611057</v>
      </c>
      <c r="C3478" t="s">
        <v>2142</v>
      </c>
      <c r="D3478" s="2">
        <v>135476</v>
      </c>
      <c r="E3478" t="s">
        <v>18</v>
      </c>
      <c r="F3478">
        <v>-400</v>
      </c>
      <c r="G3478">
        <v>5</v>
      </c>
      <c r="H3478" t="s">
        <v>11</v>
      </c>
      <c r="I3478" t="str">
        <f t="shared" si="54"/>
        <v/>
      </c>
    </row>
    <row r="3479" spans="1:9" x14ac:dyDescent="0.3">
      <c r="A3479">
        <v>432610</v>
      </c>
      <c r="B3479">
        <v>103688</v>
      </c>
      <c r="C3479" t="s">
        <v>2143</v>
      </c>
      <c r="D3479" s="2">
        <v>135476</v>
      </c>
      <c r="E3479" t="s">
        <v>18</v>
      </c>
      <c r="F3479">
        <v>-401</v>
      </c>
      <c r="G3479">
        <v>5</v>
      </c>
      <c r="H3479" t="s">
        <v>11</v>
      </c>
      <c r="I3479" t="str">
        <f t="shared" si="54"/>
        <v/>
      </c>
    </row>
    <row r="3480" spans="1:9" x14ac:dyDescent="0.3">
      <c r="A3480">
        <v>432610</v>
      </c>
      <c r="B3480">
        <v>495591</v>
      </c>
      <c r="C3480" t="s">
        <v>2144</v>
      </c>
      <c r="D3480" s="2">
        <v>135476</v>
      </c>
      <c r="E3480" t="s">
        <v>18</v>
      </c>
      <c r="F3480">
        <v>-402</v>
      </c>
      <c r="G3480">
        <v>5</v>
      </c>
      <c r="H3480" t="s">
        <v>11</v>
      </c>
      <c r="I3480" t="str">
        <f t="shared" si="54"/>
        <v/>
      </c>
    </row>
    <row r="3481" spans="1:9" x14ac:dyDescent="0.3">
      <c r="A3481">
        <v>432610</v>
      </c>
      <c r="B3481">
        <v>126423</v>
      </c>
      <c r="C3481" t="s">
        <v>2145</v>
      </c>
      <c r="D3481" s="2">
        <v>135476</v>
      </c>
      <c r="E3481" t="s">
        <v>18</v>
      </c>
      <c r="F3481">
        <v>-404</v>
      </c>
      <c r="G3481">
        <v>5</v>
      </c>
      <c r="H3481" t="s">
        <v>11</v>
      </c>
      <c r="I3481" t="str">
        <f t="shared" si="54"/>
        <v/>
      </c>
    </row>
    <row r="3482" spans="1:9" x14ac:dyDescent="0.3">
      <c r="A3482">
        <v>432610</v>
      </c>
      <c r="B3482">
        <v>639337</v>
      </c>
      <c r="C3482" t="s">
        <v>2146</v>
      </c>
      <c r="D3482" s="2">
        <v>135476</v>
      </c>
      <c r="E3482" t="s">
        <v>18</v>
      </c>
      <c r="F3482">
        <v>-500</v>
      </c>
      <c r="G3482">
        <v>5</v>
      </c>
      <c r="H3482" t="s">
        <v>11</v>
      </c>
      <c r="I3482" t="str">
        <f t="shared" si="54"/>
        <v/>
      </c>
    </row>
    <row r="3483" spans="1:9" x14ac:dyDescent="0.3">
      <c r="A3483">
        <v>432610</v>
      </c>
      <c r="B3483">
        <v>100265</v>
      </c>
      <c r="C3483" t="s">
        <v>2147</v>
      </c>
      <c r="D3483" s="2">
        <v>135476</v>
      </c>
      <c r="E3483" t="s">
        <v>18</v>
      </c>
      <c r="F3483">
        <v>-501</v>
      </c>
      <c r="G3483">
        <v>5</v>
      </c>
      <c r="H3483" t="s">
        <v>11</v>
      </c>
      <c r="I3483" t="str">
        <f t="shared" si="54"/>
        <v/>
      </c>
    </row>
    <row r="3484" spans="1:9" x14ac:dyDescent="0.3">
      <c r="A3484">
        <v>432610</v>
      </c>
      <c r="B3484">
        <v>495592</v>
      </c>
      <c r="C3484" t="s">
        <v>2148</v>
      </c>
      <c r="D3484" s="2">
        <v>135476</v>
      </c>
      <c r="E3484" t="s">
        <v>18</v>
      </c>
      <c r="F3484">
        <v>-502</v>
      </c>
      <c r="G3484">
        <v>5</v>
      </c>
      <c r="H3484" t="s">
        <v>11</v>
      </c>
      <c r="I3484" t="str">
        <f t="shared" si="54"/>
        <v/>
      </c>
    </row>
    <row r="3485" spans="1:9" x14ac:dyDescent="0.3">
      <c r="A3485">
        <v>432610</v>
      </c>
      <c r="B3485">
        <v>125751</v>
      </c>
      <c r="C3485" t="s">
        <v>2149</v>
      </c>
      <c r="D3485" s="2">
        <v>135476</v>
      </c>
      <c r="E3485" t="s">
        <v>18</v>
      </c>
      <c r="F3485">
        <v>-504</v>
      </c>
      <c r="G3485">
        <v>5</v>
      </c>
      <c r="H3485" t="s">
        <v>11</v>
      </c>
      <c r="I3485" t="str">
        <f t="shared" si="54"/>
        <v/>
      </c>
    </row>
    <row r="3486" spans="1:9" x14ac:dyDescent="0.3">
      <c r="A3486">
        <v>432610</v>
      </c>
      <c r="B3486">
        <v>100266</v>
      </c>
      <c r="C3486" t="s">
        <v>2150</v>
      </c>
      <c r="D3486" s="2">
        <v>135476</v>
      </c>
      <c r="E3486" t="s">
        <v>18</v>
      </c>
      <c r="F3486">
        <v>-601</v>
      </c>
      <c r="G3486">
        <v>5</v>
      </c>
      <c r="H3486" t="s">
        <v>11</v>
      </c>
      <c r="I3486" t="str">
        <f t="shared" si="54"/>
        <v/>
      </c>
    </row>
    <row r="3487" spans="1:9" x14ac:dyDescent="0.3">
      <c r="A3487">
        <v>432610</v>
      </c>
      <c r="B3487">
        <v>129802</v>
      </c>
      <c r="C3487" t="s">
        <v>2151</v>
      </c>
      <c r="D3487" s="2">
        <v>135476</v>
      </c>
      <c r="E3487" t="s">
        <v>18</v>
      </c>
      <c r="F3487">
        <v>-700</v>
      </c>
      <c r="G3487">
        <v>5</v>
      </c>
      <c r="H3487" t="s">
        <v>11</v>
      </c>
      <c r="I3487" t="str">
        <f t="shared" si="54"/>
        <v/>
      </c>
    </row>
    <row r="3488" spans="1:9" x14ac:dyDescent="0.3">
      <c r="A3488">
        <v>432610</v>
      </c>
      <c r="B3488">
        <v>99561</v>
      </c>
      <c r="C3488" t="s">
        <v>2152</v>
      </c>
      <c r="D3488" s="2">
        <v>135476</v>
      </c>
      <c r="E3488" t="s">
        <v>18</v>
      </c>
      <c r="F3488">
        <v>-701</v>
      </c>
      <c r="G3488">
        <v>5</v>
      </c>
      <c r="H3488" t="s">
        <v>11</v>
      </c>
      <c r="I3488" t="str">
        <f t="shared" si="54"/>
        <v/>
      </c>
    </row>
    <row r="3489" spans="1:9" x14ac:dyDescent="0.3">
      <c r="A3489">
        <v>432610</v>
      </c>
      <c r="B3489">
        <v>127286</v>
      </c>
      <c r="C3489" t="s">
        <v>2153</v>
      </c>
      <c r="D3489" s="2">
        <v>135476</v>
      </c>
      <c r="E3489" t="s">
        <v>9</v>
      </c>
      <c r="F3489" t="s">
        <v>2154</v>
      </c>
      <c r="G3489">
        <v>8</v>
      </c>
      <c r="H3489" t="s">
        <v>11</v>
      </c>
      <c r="I3489" t="str">
        <f t="shared" si="54"/>
        <v/>
      </c>
    </row>
    <row r="3490" spans="1:9" x14ac:dyDescent="0.3">
      <c r="A3490">
        <v>432610</v>
      </c>
      <c r="B3490">
        <v>126424</v>
      </c>
      <c r="C3490" t="s">
        <v>2155</v>
      </c>
      <c r="D3490" s="2">
        <v>135476</v>
      </c>
      <c r="E3490" t="s">
        <v>9</v>
      </c>
      <c r="F3490" t="s">
        <v>2156</v>
      </c>
      <c r="G3490">
        <v>8</v>
      </c>
      <c r="H3490" t="s">
        <v>11</v>
      </c>
      <c r="I3490" t="str">
        <f t="shared" si="54"/>
        <v/>
      </c>
    </row>
    <row r="3491" spans="1:9" x14ac:dyDescent="0.3">
      <c r="A3491">
        <v>432610</v>
      </c>
      <c r="B3491">
        <v>524907</v>
      </c>
      <c r="C3491" t="s">
        <v>2157</v>
      </c>
      <c r="D3491" s="2">
        <v>135476</v>
      </c>
      <c r="E3491" t="s">
        <v>9</v>
      </c>
      <c r="F3491" t="s">
        <v>2158</v>
      </c>
      <c r="G3491">
        <v>8</v>
      </c>
      <c r="H3491" t="s">
        <v>11</v>
      </c>
      <c r="I3491" t="str">
        <f t="shared" si="54"/>
        <v/>
      </c>
    </row>
    <row r="3492" spans="1:9" x14ac:dyDescent="0.3">
      <c r="A3492">
        <v>432610</v>
      </c>
      <c r="B3492">
        <v>128660</v>
      </c>
      <c r="C3492" t="s">
        <v>2159</v>
      </c>
      <c r="D3492" s="2">
        <v>135476</v>
      </c>
      <c r="E3492" t="s">
        <v>9</v>
      </c>
      <c r="F3492" t="s">
        <v>2160</v>
      </c>
      <c r="G3492">
        <v>8</v>
      </c>
      <c r="H3492" t="s">
        <v>11</v>
      </c>
      <c r="I3492" t="str">
        <f t="shared" si="54"/>
        <v/>
      </c>
    </row>
    <row r="3493" spans="1:9" x14ac:dyDescent="0.3">
      <c r="A3493">
        <v>432610</v>
      </c>
      <c r="B3493">
        <v>524908</v>
      </c>
      <c r="C3493" t="s">
        <v>2161</v>
      </c>
      <c r="D3493" s="2">
        <v>135476</v>
      </c>
      <c r="E3493" t="s">
        <v>9</v>
      </c>
      <c r="F3493" t="s">
        <v>2162</v>
      </c>
      <c r="G3493">
        <v>9</v>
      </c>
      <c r="H3493" t="s">
        <v>11</v>
      </c>
      <c r="I3493" t="str">
        <f t="shared" si="54"/>
        <v/>
      </c>
    </row>
    <row r="3494" spans="1:9" x14ac:dyDescent="0.3">
      <c r="A3494">
        <v>432610</v>
      </c>
      <c r="B3494">
        <v>105088</v>
      </c>
      <c r="C3494" t="s">
        <v>2163</v>
      </c>
      <c r="D3494" s="2">
        <v>135476</v>
      </c>
      <c r="E3494" t="s">
        <v>9</v>
      </c>
      <c r="F3494" t="s">
        <v>2164</v>
      </c>
      <c r="G3494">
        <v>8</v>
      </c>
      <c r="H3494" t="s">
        <v>11</v>
      </c>
      <c r="I3494" t="str">
        <f t="shared" si="54"/>
        <v/>
      </c>
    </row>
    <row r="3495" spans="1:9" x14ac:dyDescent="0.3">
      <c r="A3495">
        <v>432610</v>
      </c>
      <c r="B3495">
        <v>627258</v>
      </c>
      <c r="C3495" t="s">
        <v>2165</v>
      </c>
      <c r="D3495" s="2">
        <v>135476</v>
      </c>
      <c r="E3495" t="s">
        <v>9</v>
      </c>
      <c r="F3495" t="s">
        <v>2166</v>
      </c>
      <c r="G3495">
        <v>9</v>
      </c>
      <c r="H3495" t="s">
        <v>11</v>
      </c>
      <c r="I3495" t="str">
        <f t="shared" si="54"/>
        <v/>
      </c>
    </row>
    <row r="3496" spans="1:9" x14ac:dyDescent="0.3">
      <c r="A3496">
        <v>432610</v>
      </c>
      <c r="B3496">
        <v>132514</v>
      </c>
      <c r="C3496" t="s">
        <v>2167</v>
      </c>
      <c r="D3496" s="2">
        <v>135476</v>
      </c>
      <c r="E3496" t="s">
        <v>18</v>
      </c>
      <c r="F3496">
        <v>-900</v>
      </c>
      <c r="G3496">
        <v>5</v>
      </c>
      <c r="H3496" t="s">
        <v>11</v>
      </c>
      <c r="I3496" t="str">
        <f t="shared" si="54"/>
        <v/>
      </c>
    </row>
    <row r="3497" spans="1:9" x14ac:dyDescent="0.3">
      <c r="A3497">
        <v>432610</v>
      </c>
      <c r="B3497">
        <v>102955</v>
      </c>
      <c r="C3497" t="s">
        <v>2168</v>
      </c>
      <c r="D3497" s="2">
        <v>135476</v>
      </c>
      <c r="E3497" t="s">
        <v>18</v>
      </c>
      <c r="F3497">
        <v>-901</v>
      </c>
      <c r="G3497">
        <v>5</v>
      </c>
      <c r="H3497" t="s">
        <v>11</v>
      </c>
      <c r="I3497" t="str">
        <f t="shared" si="54"/>
        <v/>
      </c>
    </row>
    <row r="3498" spans="1:9" x14ac:dyDescent="0.3">
      <c r="A3498">
        <v>432610</v>
      </c>
      <c r="B3498">
        <v>127287</v>
      </c>
      <c r="C3498" t="s">
        <v>2169</v>
      </c>
      <c r="D3498" s="2">
        <v>135476</v>
      </c>
      <c r="E3498" t="s">
        <v>18</v>
      </c>
      <c r="F3498">
        <v>-1000</v>
      </c>
      <c r="G3498">
        <v>5</v>
      </c>
      <c r="H3498" t="s">
        <v>11</v>
      </c>
      <c r="I3498" t="str">
        <f t="shared" si="54"/>
        <v/>
      </c>
    </row>
    <row r="3499" spans="1:9" x14ac:dyDescent="0.3">
      <c r="A3499">
        <v>432610</v>
      </c>
      <c r="B3499">
        <v>102279</v>
      </c>
      <c r="C3499" t="s">
        <v>2170</v>
      </c>
      <c r="D3499" s="2">
        <v>135476</v>
      </c>
      <c r="E3499" t="s">
        <v>18</v>
      </c>
      <c r="F3499">
        <v>-1100</v>
      </c>
      <c r="G3499">
        <v>5</v>
      </c>
      <c r="H3499" t="s">
        <v>11</v>
      </c>
      <c r="I3499" t="str">
        <f t="shared" si="54"/>
        <v/>
      </c>
    </row>
    <row r="3500" spans="1:9" x14ac:dyDescent="0.3">
      <c r="A3500">
        <v>432610</v>
      </c>
      <c r="B3500">
        <v>98421</v>
      </c>
      <c r="C3500" t="s">
        <v>2171</v>
      </c>
      <c r="D3500" s="2">
        <v>135476</v>
      </c>
      <c r="E3500" t="s">
        <v>18</v>
      </c>
      <c r="F3500">
        <v>-1201</v>
      </c>
      <c r="G3500">
        <v>5</v>
      </c>
      <c r="H3500" t="s">
        <v>11</v>
      </c>
      <c r="I3500" t="str">
        <f t="shared" si="54"/>
        <v/>
      </c>
    </row>
    <row r="3501" spans="1:9" x14ac:dyDescent="0.3">
      <c r="A3501">
        <v>432610</v>
      </c>
      <c r="B3501">
        <v>103929</v>
      </c>
      <c r="C3501" t="s">
        <v>2172</v>
      </c>
      <c r="D3501" s="2">
        <v>135476</v>
      </c>
      <c r="E3501" t="s">
        <v>9</v>
      </c>
      <c r="F3501" t="s">
        <v>2173</v>
      </c>
      <c r="G3501">
        <v>8</v>
      </c>
      <c r="H3501" t="s">
        <v>11</v>
      </c>
      <c r="I3501" t="str">
        <f t="shared" si="54"/>
        <v/>
      </c>
    </row>
    <row r="3502" spans="1:9" x14ac:dyDescent="0.3">
      <c r="A3502">
        <v>432610</v>
      </c>
      <c r="B3502">
        <v>510014</v>
      </c>
      <c r="C3502" t="s">
        <v>2174</v>
      </c>
      <c r="D3502" s="2">
        <v>135476</v>
      </c>
      <c r="E3502" t="s">
        <v>18</v>
      </c>
      <c r="F3502">
        <v>-1701</v>
      </c>
      <c r="G3502">
        <v>5</v>
      </c>
      <c r="H3502" t="s">
        <v>11</v>
      </c>
      <c r="I3502" t="str">
        <f t="shared" si="54"/>
        <v/>
      </c>
    </row>
    <row r="3503" spans="1:9" x14ac:dyDescent="0.3">
      <c r="A3503">
        <v>432610</v>
      </c>
      <c r="B3503">
        <v>611058</v>
      </c>
      <c r="C3503" t="s">
        <v>2175</v>
      </c>
      <c r="D3503" s="2">
        <v>135476</v>
      </c>
      <c r="E3503" t="s">
        <v>18</v>
      </c>
      <c r="F3503">
        <v>-1101</v>
      </c>
      <c r="G3503">
        <v>5</v>
      </c>
      <c r="H3503" t="s">
        <v>11</v>
      </c>
      <c r="I3503" t="str">
        <f t="shared" si="54"/>
        <v/>
      </c>
    </row>
    <row r="3504" spans="1:9" x14ac:dyDescent="0.3">
      <c r="A3504">
        <v>432610</v>
      </c>
      <c r="B3504">
        <v>625875</v>
      </c>
      <c r="C3504" t="s">
        <v>2176</v>
      </c>
      <c r="D3504" s="2">
        <v>135476</v>
      </c>
      <c r="E3504" t="s">
        <v>18</v>
      </c>
      <c r="F3504">
        <v>-1301</v>
      </c>
      <c r="G3504">
        <v>5</v>
      </c>
      <c r="H3504" t="s">
        <v>11</v>
      </c>
      <c r="I3504" t="str">
        <f t="shared" si="54"/>
        <v/>
      </c>
    </row>
    <row r="3505" spans="1:9" x14ac:dyDescent="0.3">
      <c r="A3505">
        <v>432613</v>
      </c>
      <c r="B3505">
        <v>272807</v>
      </c>
      <c r="C3505" t="s">
        <v>2177</v>
      </c>
      <c r="D3505" s="2">
        <v>135841</v>
      </c>
      <c r="E3505" t="s">
        <v>18</v>
      </c>
      <c r="F3505">
        <v>-101</v>
      </c>
      <c r="G3505">
        <v>5</v>
      </c>
      <c r="H3505" t="s">
        <v>11</v>
      </c>
      <c r="I3505" t="str">
        <f t="shared" si="54"/>
        <v/>
      </c>
    </row>
    <row r="3506" spans="1:9" x14ac:dyDescent="0.3">
      <c r="A3506">
        <v>432614</v>
      </c>
      <c r="B3506">
        <v>121376</v>
      </c>
      <c r="C3506" t="s">
        <v>2178</v>
      </c>
      <c r="D3506" s="2">
        <v>136207</v>
      </c>
      <c r="E3506" t="s">
        <v>18</v>
      </c>
      <c r="F3506">
        <v>-301</v>
      </c>
      <c r="G3506">
        <v>5</v>
      </c>
      <c r="H3506" t="s">
        <v>11</v>
      </c>
      <c r="I3506" t="str">
        <f t="shared" si="54"/>
        <v/>
      </c>
    </row>
    <row r="3507" spans="1:9" x14ac:dyDescent="0.3">
      <c r="A3507">
        <v>432617</v>
      </c>
      <c r="B3507">
        <v>267736</v>
      </c>
      <c r="C3507" t="s">
        <v>2179</v>
      </c>
      <c r="D3507" s="2">
        <v>139494</v>
      </c>
      <c r="E3507" t="s">
        <v>18</v>
      </c>
      <c r="F3507">
        <v>-101</v>
      </c>
      <c r="G3507">
        <v>5</v>
      </c>
      <c r="H3507" t="s">
        <v>11</v>
      </c>
      <c r="I3507" t="str">
        <f t="shared" si="54"/>
        <v/>
      </c>
    </row>
    <row r="3508" spans="1:9" x14ac:dyDescent="0.3">
      <c r="A3508">
        <v>432618</v>
      </c>
      <c r="B3508">
        <v>267096</v>
      </c>
      <c r="C3508" t="s">
        <v>2180</v>
      </c>
      <c r="D3508" s="2">
        <v>139859</v>
      </c>
      <c r="E3508" t="s">
        <v>18</v>
      </c>
      <c r="F3508">
        <v>-101</v>
      </c>
      <c r="G3508">
        <v>5</v>
      </c>
      <c r="H3508" t="s">
        <v>11</v>
      </c>
      <c r="I3508" t="str">
        <f t="shared" si="54"/>
        <v/>
      </c>
    </row>
    <row r="3509" spans="1:9" x14ac:dyDescent="0.3">
      <c r="A3509">
        <v>432621</v>
      </c>
      <c r="B3509">
        <v>355284</v>
      </c>
      <c r="C3509" t="s">
        <v>2181</v>
      </c>
      <c r="D3509" s="2">
        <v>140590</v>
      </c>
      <c r="E3509" t="s">
        <v>18</v>
      </c>
      <c r="F3509">
        <v>-2</v>
      </c>
      <c r="G3509">
        <v>5</v>
      </c>
      <c r="H3509" t="s">
        <v>11</v>
      </c>
      <c r="I3509" t="str">
        <f t="shared" si="54"/>
        <v/>
      </c>
    </row>
    <row r="3510" spans="1:9" x14ac:dyDescent="0.3">
      <c r="A3510">
        <v>432621</v>
      </c>
      <c r="B3510">
        <v>360060</v>
      </c>
      <c r="C3510" t="s">
        <v>2182</v>
      </c>
      <c r="D3510" s="2">
        <v>140590</v>
      </c>
      <c r="E3510" t="s">
        <v>18</v>
      </c>
      <c r="F3510">
        <v>-5</v>
      </c>
      <c r="G3510">
        <v>5</v>
      </c>
      <c r="H3510" t="s">
        <v>11</v>
      </c>
      <c r="I3510" t="str">
        <f t="shared" si="54"/>
        <v/>
      </c>
    </row>
    <row r="3511" spans="1:9" x14ac:dyDescent="0.3">
      <c r="A3511">
        <v>432621</v>
      </c>
      <c r="B3511">
        <v>359560</v>
      </c>
      <c r="C3511" t="s">
        <v>2183</v>
      </c>
      <c r="D3511" s="2">
        <v>140590</v>
      </c>
      <c r="E3511" t="s">
        <v>18</v>
      </c>
      <c r="F3511">
        <v>-45</v>
      </c>
      <c r="G3511">
        <v>5</v>
      </c>
      <c r="H3511" t="s">
        <v>11</v>
      </c>
      <c r="I3511" t="str">
        <f t="shared" si="54"/>
        <v/>
      </c>
    </row>
    <row r="3512" spans="1:9" x14ac:dyDescent="0.3">
      <c r="A3512">
        <v>432621</v>
      </c>
      <c r="B3512">
        <v>57301</v>
      </c>
      <c r="C3512" t="s">
        <v>2184</v>
      </c>
      <c r="D3512" s="2">
        <v>140590</v>
      </c>
      <c r="E3512" t="s">
        <v>9</v>
      </c>
      <c r="F3512" s="3">
        <v>-16020</v>
      </c>
      <c r="G3512">
        <v>8</v>
      </c>
      <c r="H3512" t="s">
        <v>11</v>
      </c>
      <c r="I3512" t="str">
        <f t="shared" si="54"/>
        <v/>
      </c>
    </row>
    <row r="3513" spans="1:9" x14ac:dyDescent="0.3">
      <c r="A3513">
        <v>432621</v>
      </c>
      <c r="B3513">
        <v>63267</v>
      </c>
      <c r="C3513" t="s">
        <v>2185</v>
      </c>
      <c r="D3513" s="2">
        <v>140590</v>
      </c>
      <c r="E3513" t="s">
        <v>9</v>
      </c>
      <c r="F3513" s="3">
        <v>-18012</v>
      </c>
      <c r="G3513">
        <v>8</v>
      </c>
      <c r="H3513" t="s">
        <v>11</v>
      </c>
      <c r="I3513" t="str">
        <f t="shared" si="54"/>
        <v/>
      </c>
    </row>
    <row r="3514" spans="1:9" x14ac:dyDescent="0.3">
      <c r="A3514">
        <v>432621</v>
      </c>
      <c r="B3514">
        <v>596540</v>
      </c>
      <c r="C3514" t="s">
        <v>2186</v>
      </c>
      <c r="D3514" s="2">
        <v>140590</v>
      </c>
      <c r="E3514" t="s">
        <v>18</v>
      </c>
      <c r="F3514">
        <v>-10010</v>
      </c>
      <c r="G3514">
        <v>7</v>
      </c>
      <c r="H3514" t="s">
        <v>11</v>
      </c>
      <c r="I3514" t="str">
        <f t="shared" si="54"/>
        <v/>
      </c>
    </row>
    <row r="3515" spans="1:9" x14ac:dyDescent="0.3">
      <c r="A3515">
        <v>432621</v>
      </c>
      <c r="B3515">
        <v>354484</v>
      </c>
      <c r="C3515" t="s">
        <v>2187</v>
      </c>
      <c r="D3515" s="2">
        <v>140590</v>
      </c>
      <c r="E3515" t="s">
        <v>18</v>
      </c>
      <c r="F3515">
        <v>-10011</v>
      </c>
      <c r="G3515">
        <v>7</v>
      </c>
      <c r="H3515" t="s">
        <v>11</v>
      </c>
      <c r="I3515" t="str">
        <f t="shared" si="54"/>
        <v/>
      </c>
    </row>
    <row r="3516" spans="1:9" x14ac:dyDescent="0.3">
      <c r="A3516">
        <v>432621</v>
      </c>
      <c r="B3516">
        <v>353247</v>
      </c>
      <c r="C3516" t="s">
        <v>2188</v>
      </c>
      <c r="D3516" s="2">
        <v>140590</v>
      </c>
      <c r="E3516" t="s">
        <v>18</v>
      </c>
      <c r="F3516">
        <v>-10012</v>
      </c>
      <c r="G3516">
        <v>7</v>
      </c>
      <c r="H3516" t="s">
        <v>11</v>
      </c>
      <c r="I3516" t="str">
        <f t="shared" si="54"/>
        <v/>
      </c>
    </row>
    <row r="3517" spans="1:9" x14ac:dyDescent="0.3">
      <c r="A3517">
        <v>432621</v>
      </c>
      <c r="B3517">
        <v>353238</v>
      </c>
      <c r="C3517" t="s">
        <v>2189</v>
      </c>
      <c r="D3517" s="2">
        <v>140590</v>
      </c>
      <c r="E3517" t="s">
        <v>18</v>
      </c>
      <c r="F3517">
        <v>-10013</v>
      </c>
      <c r="G3517">
        <v>7</v>
      </c>
      <c r="H3517" t="s">
        <v>11</v>
      </c>
      <c r="I3517" t="str">
        <f t="shared" si="54"/>
        <v/>
      </c>
    </row>
    <row r="3518" spans="1:9" x14ac:dyDescent="0.3">
      <c r="A3518">
        <v>432621</v>
      </c>
      <c r="B3518">
        <v>353235</v>
      </c>
      <c r="C3518" t="s">
        <v>2190</v>
      </c>
      <c r="D3518" s="2">
        <v>140590</v>
      </c>
      <c r="E3518" t="s">
        <v>18</v>
      </c>
      <c r="F3518">
        <v>-10014</v>
      </c>
      <c r="G3518">
        <v>7</v>
      </c>
      <c r="H3518" t="s">
        <v>11</v>
      </c>
      <c r="I3518" t="str">
        <f t="shared" si="54"/>
        <v/>
      </c>
    </row>
    <row r="3519" spans="1:9" x14ac:dyDescent="0.3">
      <c r="A3519">
        <v>432621</v>
      </c>
      <c r="B3519">
        <v>352972</v>
      </c>
      <c r="C3519" t="s">
        <v>2191</v>
      </c>
      <c r="D3519" s="2">
        <v>140590</v>
      </c>
      <c r="E3519" t="s">
        <v>18</v>
      </c>
      <c r="F3519">
        <v>-10015</v>
      </c>
      <c r="G3519">
        <v>7</v>
      </c>
      <c r="H3519" t="s">
        <v>11</v>
      </c>
      <c r="I3519" t="str">
        <f t="shared" si="54"/>
        <v/>
      </c>
    </row>
    <row r="3520" spans="1:9" x14ac:dyDescent="0.3">
      <c r="A3520">
        <v>432621</v>
      </c>
      <c r="B3520">
        <v>354193</v>
      </c>
      <c r="C3520" t="s">
        <v>2192</v>
      </c>
      <c r="D3520" s="2">
        <v>140590</v>
      </c>
      <c r="E3520" t="s">
        <v>18</v>
      </c>
      <c r="F3520">
        <v>-10016</v>
      </c>
      <c r="G3520">
        <v>7</v>
      </c>
      <c r="H3520" t="s">
        <v>11</v>
      </c>
      <c r="I3520" t="str">
        <f t="shared" si="54"/>
        <v/>
      </c>
    </row>
    <row r="3521" spans="1:9" x14ac:dyDescent="0.3">
      <c r="A3521">
        <v>432621</v>
      </c>
      <c r="B3521">
        <v>353237</v>
      </c>
      <c r="C3521" t="s">
        <v>2193</v>
      </c>
      <c r="D3521" s="2">
        <v>140590</v>
      </c>
      <c r="E3521" t="s">
        <v>18</v>
      </c>
      <c r="F3521">
        <v>-10017</v>
      </c>
      <c r="G3521">
        <v>7</v>
      </c>
      <c r="H3521" t="s">
        <v>11</v>
      </c>
      <c r="I3521" t="str">
        <f t="shared" si="54"/>
        <v/>
      </c>
    </row>
    <row r="3522" spans="1:9" x14ac:dyDescent="0.3">
      <c r="A3522">
        <v>432621</v>
      </c>
      <c r="B3522">
        <v>354723</v>
      </c>
      <c r="C3522" t="s">
        <v>2194</v>
      </c>
      <c r="D3522" s="2">
        <v>140590</v>
      </c>
      <c r="E3522" t="s">
        <v>18</v>
      </c>
      <c r="F3522">
        <v>-10018</v>
      </c>
      <c r="G3522">
        <v>7</v>
      </c>
      <c r="H3522" t="s">
        <v>11</v>
      </c>
      <c r="I3522" t="str">
        <f t="shared" si="54"/>
        <v/>
      </c>
    </row>
    <row r="3523" spans="1:9" x14ac:dyDescent="0.3">
      <c r="A3523">
        <v>432621</v>
      </c>
      <c r="B3523">
        <v>352973</v>
      </c>
      <c r="C3523" t="s">
        <v>2195</v>
      </c>
      <c r="D3523" s="2">
        <v>140590</v>
      </c>
      <c r="E3523" t="s">
        <v>18</v>
      </c>
      <c r="F3523">
        <v>-10019</v>
      </c>
      <c r="G3523">
        <v>7</v>
      </c>
      <c r="H3523" t="s">
        <v>11</v>
      </c>
      <c r="I3523" t="str">
        <f t="shared" ref="I3523:I3586" si="55">IF(H3523="true",CONCATENATE("UPDATE DOKSTAMM SET DO_FSTL2 = '",C3523,"' WHERE DO_IDNR = ",A3523),"")</f>
        <v/>
      </c>
    </row>
    <row r="3524" spans="1:9" x14ac:dyDescent="0.3">
      <c r="A3524">
        <v>432621</v>
      </c>
      <c r="B3524">
        <v>66839</v>
      </c>
      <c r="C3524" t="s">
        <v>2196</v>
      </c>
      <c r="D3524" s="2">
        <v>140590</v>
      </c>
      <c r="E3524" t="s">
        <v>18</v>
      </c>
      <c r="F3524">
        <v>-10020</v>
      </c>
      <c r="G3524">
        <v>7</v>
      </c>
      <c r="H3524" t="s">
        <v>11</v>
      </c>
      <c r="I3524" t="str">
        <f t="shared" si="55"/>
        <v/>
      </c>
    </row>
    <row r="3525" spans="1:9" x14ac:dyDescent="0.3">
      <c r="A3525">
        <v>432621</v>
      </c>
      <c r="B3525">
        <v>495429</v>
      </c>
      <c r="C3525" t="s">
        <v>2197</v>
      </c>
      <c r="D3525" s="2">
        <v>140590</v>
      </c>
      <c r="E3525" t="s">
        <v>18</v>
      </c>
      <c r="F3525">
        <v>-10110</v>
      </c>
      <c r="G3525">
        <v>7</v>
      </c>
      <c r="H3525" t="s">
        <v>11</v>
      </c>
      <c r="I3525" t="str">
        <f t="shared" si="55"/>
        <v/>
      </c>
    </row>
    <row r="3526" spans="1:9" x14ac:dyDescent="0.3">
      <c r="A3526">
        <v>432621</v>
      </c>
      <c r="B3526">
        <v>354192</v>
      </c>
      <c r="C3526" t="s">
        <v>2198</v>
      </c>
      <c r="D3526" s="2">
        <v>140590</v>
      </c>
      <c r="E3526" t="s">
        <v>18</v>
      </c>
      <c r="F3526">
        <v>-10111</v>
      </c>
      <c r="G3526">
        <v>7</v>
      </c>
      <c r="H3526" t="s">
        <v>11</v>
      </c>
      <c r="I3526" t="str">
        <f t="shared" si="55"/>
        <v/>
      </c>
    </row>
    <row r="3527" spans="1:9" x14ac:dyDescent="0.3">
      <c r="A3527">
        <v>432621</v>
      </c>
      <c r="B3527">
        <v>352971</v>
      </c>
      <c r="C3527" t="s">
        <v>2199</v>
      </c>
      <c r="D3527" s="2">
        <v>140590</v>
      </c>
      <c r="E3527" t="s">
        <v>18</v>
      </c>
      <c r="F3527">
        <v>-10112</v>
      </c>
      <c r="G3527">
        <v>7</v>
      </c>
      <c r="H3527" t="s">
        <v>11</v>
      </c>
      <c r="I3527" t="str">
        <f t="shared" si="55"/>
        <v/>
      </c>
    </row>
    <row r="3528" spans="1:9" x14ac:dyDescent="0.3">
      <c r="A3528">
        <v>432621</v>
      </c>
      <c r="B3528">
        <v>355287</v>
      </c>
      <c r="C3528" t="s">
        <v>2200</v>
      </c>
      <c r="D3528" s="2">
        <v>140590</v>
      </c>
      <c r="E3528" t="s">
        <v>18</v>
      </c>
      <c r="F3528">
        <v>-10113</v>
      </c>
      <c r="G3528">
        <v>7</v>
      </c>
      <c r="H3528" t="s">
        <v>11</v>
      </c>
      <c r="I3528" t="str">
        <f t="shared" si="55"/>
        <v/>
      </c>
    </row>
    <row r="3529" spans="1:9" x14ac:dyDescent="0.3">
      <c r="A3529">
        <v>432621</v>
      </c>
      <c r="B3529">
        <v>361390</v>
      </c>
      <c r="C3529" t="s">
        <v>2201</v>
      </c>
      <c r="D3529" s="2">
        <v>140590</v>
      </c>
      <c r="E3529" t="s">
        <v>18</v>
      </c>
      <c r="F3529">
        <v>-10114</v>
      </c>
      <c r="G3529">
        <v>7</v>
      </c>
      <c r="H3529" t="s">
        <v>11</v>
      </c>
      <c r="I3529" t="str">
        <f t="shared" si="55"/>
        <v/>
      </c>
    </row>
    <row r="3530" spans="1:9" x14ac:dyDescent="0.3">
      <c r="A3530">
        <v>432621</v>
      </c>
      <c r="B3530">
        <v>352443</v>
      </c>
      <c r="C3530" t="s">
        <v>2202</v>
      </c>
      <c r="D3530" s="2">
        <v>140590</v>
      </c>
      <c r="E3530" t="s">
        <v>18</v>
      </c>
      <c r="F3530">
        <v>-10115</v>
      </c>
      <c r="G3530">
        <v>7</v>
      </c>
      <c r="H3530" t="s">
        <v>11</v>
      </c>
      <c r="I3530" t="str">
        <f t="shared" si="55"/>
        <v/>
      </c>
    </row>
    <row r="3531" spans="1:9" x14ac:dyDescent="0.3">
      <c r="A3531">
        <v>432621</v>
      </c>
      <c r="B3531">
        <v>353879</v>
      </c>
      <c r="C3531" t="s">
        <v>2203</v>
      </c>
      <c r="D3531" s="2">
        <v>140590</v>
      </c>
      <c r="E3531" t="s">
        <v>18</v>
      </c>
      <c r="F3531">
        <v>-10116</v>
      </c>
      <c r="G3531">
        <v>7</v>
      </c>
      <c r="H3531" t="s">
        <v>11</v>
      </c>
      <c r="I3531" t="str">
        <f t="shared" si="55"/>
        <v/>
      </c>
    </row>
    <row r="3532" spans="1:9" x14ac:dyDescent="0.3">
      <c r="A3532">
        <v>432621</v>
      </c>
      <c r="B3532">
        <v>352962</v>
      </c>
      <c r="C3532" t="s">
        <v>2204</v>
      </c>
      <c r="D3532" s="2">
        <v>140590</v>
      </c>
      <c r="E3532" t="s">
        <v>18</v>
      </c>
      <c r="F3532">
        <v>-10117</v>
      </c>
      <c r="G3532">
        <v>7</v>
      </c>
      <c r="H3532" t="s">
        <v>11</v>
      </c>
      <c r="I3532" t="str">
        <f t="shared" si="55"/>
        <v/>
      </c>
    </row>
    <row r="3533" spans="1:9" x14ac:dyDescent="0.3">
      <c r="A3533">
        <v>432621</v>
      </c>
      <c r="B3533">
        <v>355297</v>
      </c>
      <c r="C3533" t="s">
        <v>2205</v>
      </c>
      <c r="D3533" s="2">
        <v>140590</v>
      </c>
      <c r="E3533" t="s">
        <v>18</v>
      </c>
      <c r="F3533">
        <v>-10118</v>
      </c>
      <c r="G3533">
        <v>7</v>
      </c>
      <c r="H3533" t="s">
        <v>11</v>
      </c>
      <c r="I3533" t="str">
        <f t="shared" si="55"/>
        <v/>
      </c>
    </row>
    <row r="3534" spans="1:9" x14ac:dyDescent="0.3">
      <c r="A3534">
        <v>432621</v>
      </c>
      <c r="B3534">
        <v>353251</v>
      </c>
      <c r="C3534" t="s">
        <v>2206</v>
      </c>
      <c r="D3534" s="2">
        <v>140590</v>
      </c>
      <c r="E3534" t="s">
        <v>18</v>
      </c>
      <c r="F3534">
        <v>-10119</v>
      </c>
      <c r="G3534">
        <v>7</v>
      </c>
      <c r="H3534" t="s">
        <v>11</v>
      </c>
      <c r="I3534" t="str">
        <f t="shared" si="55"/>
        <v/>
      </c>
    </row>
    <row r="3535" spans="1:9" x14ac:dyDescent="0.3">
      <c r="A3535">
        <v>432621</v>
      </c>
      <c r="B3535">
        <v>67249</v>
      </c>
      <c r="C3535" t="s">
        <v>2207</v>
      </c>
      <c r="D3535" s="2">
        <v>140590</v>
      </c>
      <c r="E3535" t="s">
        <v>18</v>
      </c>
      <c r="F3535">
        <v>-10120</v>
      </c>
      <c r="G3535">
        <v>7</v>
      </c>
      <c r="H3535" t="s">
        <v>11</v>
      </c>
      <c r="I3535" t="str">
        <f t="shared" si="55"/>
        <v/>
      </c>
    </row>
    <row r="3536" spans="1:9" x14ac:dyDescent="0.3">
      <c r="A3536">
        <v>432621</v>
      </c>
      <c r="B3536">
        <v>352744</v>
      </c>
      <c r="C3536" t="s">
        <v>2208</v>
      </c>
      <c r="D3536" s="2">
        <v>140590</v>
      </c>
      <c r="E3536" t="s">
        <v>18</v>
      </c>
      <c r="F3536">
        <v>-102</v>
      </c>
      <c r="G3536">
        <v>5</v>
      </c>
      <c r="H3536" t="s">
        <v>11</v>
      </c>
      <c r="I3536" t="str">
        <f t="shared" si="55"/>
        <v/>
      </c>
    </row>
    <row r="3537" spans="1:9" x14ac:dyDescent="0.3">
      <c r="A3537">
        <v>432621</v>
      </c>
      <c r="B3537">
        <v>354488</v>
      </c>
      <c r="C3537" t="s">
        <v>2209</v>
      </c>
      <c r="D3537" s="2">
        <v>140590</v>
      </c>
      <c r="E3537" t="s">
        <v>18</v>
      </c>
      <c r="F3537">
        <v>-10213</v>
      </c>
      <c r="G3537">
        <v>7</v>
      </c>
      <c r="H3537" t="s">
        <v>11</v>
      </c>
      <c r="I3537" t="str">
        <f t="shared" si="55"/>
        <v/>
      </c>
    </row>
    <row r="3538" spans="1:9" x14ac:dyDescent="0.3">
      <c r="A3538">
        <v>432621</v>
      </c>
      <c r="B3538">
        <v>352441</v>
      </c>
      <c r="C3538" t="s">
        <v>2210</v>
      </c>
      <c r="D3538" s="2">
        <v>140590</v>
      </c>
      <c r="E3538" t="s">
        <v>18</v>
      </c>
      <c r="F3538">
        <v>-10215</v>
      </c>
      <c r="G3538">
        <v>7</v>
      </c>
      <c r="H3538" t="s">
        <v>11</v>
      </c>
      <c r="I3538" t="str">
        <f t="shared" si="55"/>
        <v/>
      </c>
    </row>
    <row r="3539" spans="1:9" x14ac:dyDescent="0.3">
      <c r="A3539">
        <v>432621</v>
      </c>
      <c r="B3539">
        <v>345130</v>
      </c>
      <c r="C3539" t="s">
        <v>2211</v>
      </c>
      <c r="D3539" s="2">
        <v>140590</v>
      </c>
      <c r="E3539" t="s">
        <v>18</v>
      </c>
      <c r="F3539">
        <v>-105</v>
      </c>
      <c r="G3539">
        <v>5</v>
      </c>
      <c r="H3539" t="s">
        <v>11</v>
      </c>
      <c r="I3539" t="str">
        <f t="shared" si="55"/>
        <v/>
      </c>
    </row>
    <row r="3540" spans="1:9" x14ac:dyDescent="0.3">
      <c r="A3540">
        <v>432621</v>
      </c>
      <c r="B3540">
        <v>625040</v>
      </c>
      <c r="C3540" t="s">
        <v>2212</v>
      </c>
      <c r="D3540" s="2">
        <v>140590</v>
      </c>
      <c r="E3540" t="s">
        <v>18</v>
      </c>
      <c r="F3540">
        <v>-106</v>
      </c>
      <c r="G3540">
        <v>5</v>
      </c>
      <c r="H3540" t="s">
        <v>11</v>
      </c>
      <c r="I3540" t="str">
        <f t="shared" si="55"/>
        <v/>
      </c>
    </row>
    <row r="3541" spans="1:9" x14ac:dyDescent="0.3">
      <c r="A3541">
        <v>432621</v>
      </c>
      <c r="B3541">
        <v>355555</v>
      </c>
      <c r="C3541" t="s">
        <v>2213</v>
      </c>
      <c r="D3541" s="2">
        <v>140590</v>
      </c>
      <c r="E3541" t="s">
        <v>18</v>
      </c>
      <c r="F3541">
        <v>-109</v>
      </c>
      <c r="G3541">
        <v>5</v>
      </c>
      <c r="H3541" t="s">
        <v>11</v>
      </c>
      <c r="I3541" t="str">
        <f t="shared" si="55"/>
        <v/>
      </c>
    </row>
    <row r="3542" spans="1:9" x14ac:dyDescent="0.3">
      <c r="A3542">
        <v>432621</v>
      </c>
      <c r="B3542">
        <v>57787</v>
      </c>
      <c r="C3542" t="s">
        <v>2214</v>
      </c>
      <c r="D3542" s="2">
        <v>140590</v>
      </c>
      <c r="E3542" t="s">
        <v>18</v>
      </c>
      <c r="F3542">
        <v>-111</v>
      </c>
      <c r="G3542">
        <v>5</v>
      </c>
      <c r="H3542" t="s">
        <v>11</v>
      </c>
      <c r="I3542" t="str">
        <f t="shared" si="55"/>
        <v/>
      </c>
    </row>
    <row r="3543" spans="1:9" x14ac:dyDescent="0.3">
      <c r="A3543">
        <v>432621</v>
      </c>
      <c r="B3543">
        <v>361135</v>
      </c>
      <c r="C3543" t="s">
        <v>2215</v>
      </c>
      <c r="D3543" s="2">
        <v>140590</v>
      </c>
      <c r="E3543" t="s">
        <v>18</v>
      </c>
      <c r="F3543">
        <v>-112</v>
      </c>
      <c r="G3543">
        <v>5</v>
      </c>
      <c r="H3543" t="s">
        <v>11</v>
      </c>
      <c r="I3543" t="str">
        <f t="shared" si="55"/>
        <v/>
      </c>
    </row>
    <row r="3544" spans="1:9" x14ac:dyDescent="0.3">
      <c r="A3544">
        <v>432621</v>
      </c>
      <c r="B3544">
        <v>352480</v>
      </c>
      <c r="C3544" t="s">
        <v>2216</v>
      </c>
      <c r="D3544" s="2">
        <v>140590</v>
      </c>
      <c r="E3544" t="s">
        <v>18</v>
      </c>
      <c r="F3544">
        <v>-122</v>
      </c>
      <c r="G3544">
        <v>5</v>
      </c>
      <c r="H3544" t="s">
        <v>11</v>
      </c>
      <c r="I3544" t="str">
        <f t="shared" si="55"/>
        <v/>
      </c>
    </row>
    <row r="3545" spans="1:9" x14ac:dyDescent="0.3">
      <c r="A3545">
        <v>432621</v>
      </c>
      <c r="B3545">
        <v>510182</v>
      </c>
      <c r="C3545" t="s">
        <v>2217</v>
      </c>
      <c r="D3545" s="2">
        <v>140590</v>
      </c>
      <c r="E3545" t="s">
        <v>18</v>
      </c>
      <c r="F3545">
        <v>-125</v>
      </c>
      <c r="G3545">
        <v>5</v>
      </c>
      <c r="H3545" t="s">
        <v>11</v>
      </c>
      <c r="I3545" t="str">
        <f t="shared" si="55"/>
        <v/>
      </c>
    </row>
    <row r="3546" spans="1:9" x14ac:dyDescent="0.3">
      <c r="A3546">
        <v>432621</v>
      </c>
      <c r="B3546">
        <v>357653</v>
      </c>
      <c r="C3546" t="s">
        <v>2218</v>
      </c>
      <c r="D3546" s="2">
        <v>140590</v>
      </c>
      <c r="E3546" t="s">
        <v>18</v>
      </c>
      <c r="F3546">
        <v>-129</v>
      </c>
      <c r="G3546">
        <v>5</v>
      </c>
      <c r="H3546" t="s">
        <v>11</v>
      </c>
      <c r="I3546" t="str">
        <f t="shared" si="55"/>
        <v/>
      </c>
    </row>
    <row r="3547" spans="1:9" x14ac:dyDescent="0.3">
      <c r="A3547">
        <v>432621</v>
      </c>
      <c r="B3547">
        <v>345071</v>
      </c>
      <c r="C3547" t="s">
        <v>2219</v>
      </c>
      <c r="D3547" s="2">
        <v>140590</v>
      </c>
      <c r="E3547" t="s">
        <v>18</v>
      </c>
      <c r="F3547">
        <v>-135</v>
      </c>
      <c r="G3547">
        <v>5</v>
      </c>
      <c r="H3547" t="s">
        <v>11</v>
      </c>
      <c r="I3547" t="str">
        <f t="shared" si="55"/>
        <v/>
      </c>
    </row>
    <row r="3548" spans="1:9" x14ac:dyDescent="0.3">
      <c r="A3548">
        <v>432621</v>
      </c>
      <c r="B3548">
        <v>495650</v>
      </c>
      <c r="C3548" t="s">
        <v>2220</v>
      </c>
      <c r="D3548" s="2">
        <v>140590</v>
      </c>
      <c r="E3548" t="s">
        <v>18</v>
      </c>
      <c r="F3548" t="s">
        <v>2221</v>
      </c>
      <c r="G3548">
        <v>7</v>
      </c>
      <c r="H3548" t="s">
        <v>11</v>
      </c>
      <c r="I3548" t="str">
        <f t="shared" si="55"/>
        <v/>
      </c>
    </row>
    <row r="3549" spans="1:9" x14ac:dyDescent="0.3">
      <c r="A3549">
        <v>432621</v>
      </c>
      <c r="B3549">
        <v>610896</v>
      </c>
      <c r="C3549" t="s">
        <v>2222</v>
      </c>
      <c r="D3549" s="2">
        <v>140590</v>
      </c>
      <c r="E3549" t="s">
        <v>9</v>
      </c>
      <c r="F3549" t="s">
        <v>2223</v>
      </c>
      <c r="G3549">
        <v>8</v>
      </c>
      <c r="H3549" t="s">
        <v>11</v>
      </c>
      <c r="I3549" t="str">
        <f t="shared" si="55"/>
        <v/>
      </c>
    </row>
    <row r="3550" spans="1:9" x14ac:dyDescent="0.3">
      <c r="A3550">
        <v>432621</v>
      </c>
      <c r="B3550">
        <v>553371</v>
      </c>
      <c r="C3550" t="s">
        <v>2224</v>
      </c>
      <c r="D3550" s="2">
        <v>140590</v>
      </c>
      <c r="E3550" t="s">
        <v>18</v>
      </c>
      <c r="F3550">
        <v>-136</v>
      </c>
      <c r="G3550">
        <v>5</v>
      </c>
      <c r="H3550" t="s">
        <v>11</v>
      </c>
      <c r="I3550" t="str">
        <f t="shared" si="55"/>
        <v/>
      </c>
    </row>
    <row r="3551" spans="1:9" x14ac:dyDescent="0.3">
      <c r="A3551">
        <v>432621</v>
      </c>
      <c r="B3551">
        <v>356544</v>
      </c>
      <c r="C3551" t="s">
        <v>2225</v>
      </c>
      <c r="D3551" s="2">
        <v>140590</v>
      </c>
      <c r="E3551" t="s">
        <v>18</v>
      </c>
      <c r="F3551">
        <v>-139</v>
      </c>
      <c r="G3551">
        <v>5</v>
      </c>
      <c r="H3551" t="s">
        <v>11</v>
      </c>
      <c r="I3551" t="str">
        <f t="shared" si="55"/>
        <v/>
      </c>
    </row>
    <row r="3552" spans="1:9" x14ac:dyDescent="0.3">
      <c r="A3552">
        <v>432622</v>
      </c>
      <c r="B3552">
        <v>355283</v>
      </c>
      <c r="C3552" t="s">
        <v>2226</v>
      </c>
      <c r="D3552" s="2">
        <v>140955</v>
      </c>
      <c r="E3552" t="s">
        <v>18</v>
      </c>
      <c r="F3552">
        <v>-102</v>
      </c>
      <c r="G3552">
        <v>5</v>
      </c>
      <c r="H3552" t="s">
        <v>11</v>
      </c>
      <c r="I3552" t="str">
        <f t="shared" si="55"/>
        <v/>
      </c>
    </row>
    <row r="3553" spans="1:9" x14ac:dyDescent="0.3">
      <c r="A3553">
        <v>432622</v>
      </c>
      <c r="B3553">
        <v>63725</v>
      </c>
      <c r="C3553" t="s">
        <v>2227</v>
      </c>
      <c r="D3553" s="2">
        <v>140955</v>
      </c>
      <c r="E3553" t="s">
        <v>18</v>
      </c>
      <c r="F3553">
        <v>-104</v>
      </c>
      <c r="G3553">
        <v>5</v>
      </c>
      <c r="H3553" t="s">
        <v>11</v>
      </c>
      <c r="I3553" t="str">
        <f t="shared" si="55"/>
        <v/>
      </c>
    </row>
    <row r="3554" spans="1:9" x14ac:dyDescent="0.3">
      <c r="A3554">
        <v>432622</v>
      </c>
      <c r="B3554">
        <v>352685</v>
      </c>
      <c r="C3554" t="s">
        <v>2228</v>
      </c>
      <c r="D3554" s="2">
        <v>140955</v>
      </c>
      <c r="E3554" t="s">
        <v>18</v>
      </c>
      <c r="F3554">
        <v>-105</v>
      </c>
      <c r="G3554">
        <v>5</v>
      </c>
      <c r="H3554" t="s">
        <v>11</v>
      </c>
      <c r="I3554" t="str">
        <f t="shared" si="55"/>
        <v/>
      </c>
    </row>
    <row r="3555" spans="1:9" x14ac:dyDescent="0.3">
      <c r="A3555">
        <v>432622</v>
      </c>
      <c r="B3555">
        <v>354713</v>
      </c>
      <c r="C3555" t="s">
        <v>2229</v>
      </c>
      <c r="D3555" s="2">
        <v>140955</v>
      </c>
      <c r="E3555" t="s">
        <v>18</v>
      </c>
      <c r="F3555">
        <v>-106</v>
      </c>
      <c r="G3555">
        <v>5</v>
      </c>
      <c r="H3555" t="s">
        <v>11</v>
      </c>
      <c r="I3555" t="str">
        <f t="shared" si="55"/>
        <v/>
      </c>
    </row>
    <row r="3556" spans="1:9" x14ac:dyDescent="0.3">
      <c r="A3556">
        <v>432622</v>
      </c>
      <c r="B3556">
        <v>353840</v>
      </c>
      <c r="C3556" t="s">
        <v>2230</v>
      </c>
      <c r="D3556" s="2">
        <v>140955</v>
      </c>
      <c r="E3556" t="s">
        <v>18</v>
      </c>
      <c r="F3556">
        <v>-107</v>
      </c>
      <c r="G3556">
        <v>5</v>
      </c>
      <c r="H3556" t="s">
        <v>11</v>
      </c>
      <c r="I3556" t="str">
        <f t="shared" si="55"/>
        <v/>
      </c>
    </row>
    <row r="3557" spans="1:9" x14ac:dyDescent="0.3">
      <c r="A3557">
        <v>432622</v>
      </c>
      <c r="B3557">
        <v>352684</v>
      </c>
      <c r="C3557" t="s">
        <v>2231</v>
      </c>
      <c r="D3557" s="2">
        <v>140955</v>
      </c>
      <c r="E3557" t="s">
        <v>18</v>
      </c>
      <c r="F3557">
        <v>-108</v>
      </c>
      <c r="G3557">
        <v>5</v>
      </c>
      <c r="H3557" t="s">
        <v>11</v>
      </c>
      <c r="I3557" t="str">
        <f t="shared" si="55"/>
        <v/>
      </c>
    </row>
    <row r="3558" spans="1:9" x14ac:dyDescent="0.3">
      <c r="A3558">
        <v>432622</v>
      </c>
      <c r="B3558">
        <v>67014</v>
      </c>
      <c r="C3558" t="s">
        <v>2232</v>
      </c>
      <c r="D3558" s="2">
        <v>140955</v>
      </c>
      <c r="E3558" t="s">
        <v>18</v>
      </c>
      <c r="F3558">
        <v>-109</v>
      </c>
      <c r="G3558">
        <v>5</v>
      </c>
      <c r="H3558" t="s">
        <v>11</v>
      </c>
      <c r="I3558" t="str">
        <f t="shared" si="55"/>
        <v/>
      </c>
    </row>
    <row r="3559" spans="1:9" x14ac:dyDescent="0.3">
      <c r="A3559">
        <v>432622</v>
      </c>
      <c r="B3559">
        <v>361010</v>
      </c>
      <c r="C3559" t="s">
        <v>2233</v>
      </c>
      <c r="D3559" s="2">
        <v>140955</v>
      </c>
      <c r="E3559" t="s">
        <v>18</v>
      </c>
      <c r="F3559">
        <v>-112</v>
      </c>
      <c r="G3559">
        <v>5</v>
      </c>
      <c r="H3559" t="s">
        <v>11</v>
      </c>
      <c r="I3559" t="str">
        <f t="shared" si="55"/>
        <v/>
      </c>
    </row>
    <row r="3560" spans="1:9" x14ac:dyDescent="0.3">
      <c r="A3560">
        <v>432622</v>
      </c>
      <c r="B3560">
        <v>354133</v>
      </c>
      <c r="C3560" t="s">
        <v>2234</v>
      </c>
      <c r="D3560" s="2">
        <v>140955</v>
      </c>
      <c r="E3560" t="s">
        <v>18</v>
      </c>
      <c r="F3560">
        <v>-115</v>
      </c>
      <c r="G3560">
        <v>5</v>
      </c>
      <c r="H3560" t="s">
        <v>11</v>
      </c>
      <c r="I3560" t="str">
        <f t="shared" si="55"/>
        <v/>
      </c>
    </row>
    <row r="3561" spans="1:9" x14ac:dyDescent="0.3">
      <c r="A3561">
        <v>432622</v>
      </c>
      <c r="B3561">
        <v>361425</v>
      </c>
      <c r="C3561" t="s">
        <v>2235</v>
      </c>
      <c r="D3561" s="2">
        <v>140955</v>
      </c>
      <c r="E3561" t="s">
        <v>18</v>
      </c>
      <c r="F3561">
        <v>-116</v>
      </c>
      <c r="G3561">
        <v>5</v>
      </c>
      <c r="H3561" t="s">
        <v>11</v>
      </c>
      <c r="I3561" t="str">
        <f t="shared" si="55"/>
        <v/>
      </c>
    </row>
    <row r="3562" spans="1:9" x14ac:dyDescent="0.3">
      <c r="A3562">
        <v>432622</v>
      </c>
      <c r="B3562">
        <v>355298</v>
      </c>
      <c r="C3562" t="s">
        <v>2236</v>
      </c>
      <c r="D3562" s="2">
        <v>140955</v>
      </c>
      <c r="E3562" t="s">
        <v>18</v>
      </c>
      <c r="F3562">
        <v>-117</v>
      </c>
      <c r="G3562">
        <v>5</v>
      </c>
      <c r="H3562" t="s">
        <v>11</v>
      </c>
      <c r="I3562" t="str">
        <f t="shared" si="55"/>
        <v/>
      </c>
    </row>
    <row r="3563" spans="1:9" x14ac:dyDescent="0.3">
      <c r="A3563">
        <v>432622</v>
      </c>
      <c r="B3563">
        <v>352435</v>
      </c>
      <c r="C3563" t="s">
        <v>2237</v>
      </c>
      <c r="D3563" s="2">
        <v>140955</v>
      </c>
      <c r="E3563" t="s">
        <v>18</v>
      </c>
      <c r="F3563">
        <v>-118</v>
      </c>
      <c r="G3563">
        <v>5</v>
      </c>
      <c r="H3563" t="s">
        <v>11</v>
      </c>
      <c r="I3563" t="str">
        <f t="shared" si="55"/>
        <v/>
      </c>
    </row>
    <row r="3564" spans="1:9" x14ac:dyDescent="0.3">
      <c r="A3564">
        <v>432622</v>
      </c>
      <c r="B3564">
        <v>353829</v>
      </c>
      <c r="C3564" t="s">
        <v>2238</v>
      </c>
      <c r="D3564" s="2">
        <v>140955</v>
      </c>
      <c r="E3564" t="s">
        <v>18</v>
      </c>
      <c r="F3564">
        <v>-119</v>
      </c>
      <c r="G3564">
        <v>5</v>
      </c>
      <c r="H3564" t="s">
        <v>11</v>
      </c>
      <c r="I3564" t="str">
        <f t="shared" si="55"/>
        <v/>
      </c>
    </row>
    <row r="3565" spans="1:9" x14ac:dyDescent="0.3">
      <c r="A3565">
        <v>432622</v>
      </c>
      <c r="B3565">
        <v>495412</v>
      </c>
      <c r="C3565" t="s">
        <v>2239</v>
      </c>
      <c r="D3565" s="2">
        <v>140955</v>
      </c>
      <c r="E3565" t="s">
        <v>18</v>
      </c>
      <c r="F3565">
        <v>-134</v>
      </c>
      <c r="G3565">
        <v>5</v>
      </c>
      <c r="H3565" t="s">
        <v>11</v>
      </c>
      <c r="I3565" t="str">
        <f t="shared" si="55"/>
        <v/>
      </c>
    </row>
    <row r="3566" spans="1:9" x14ac:dyDescent="0.3">
      <c r="A3566">
        <v>432623</v>
      </c>
      <c r="B3566">
        <v>57489</v>
      </c>
      <c r="C3566" t="s">
        <v>2240</v>
      </c>
      <c r="D3566" s="2">
        <v>141320</v>
      </c>
      <c r="E3566" t="s">
        <v>18</v>
      </c>
      <c r="F3566">
        <v>-301</v>
      </c>
      <c r="G3566">
        <v>5</v>
      </c>
      <c r="H3566" t="s">
        <v>11</v>
      </c>
      <c r="I3566" t="str">
        <f t="shared" si="55"/>
        <v/>
      </c>
    </row>
    <row r="3567" spans="1:9" x14ac:dyDescent="0.3">
      <c r="A3567">
        <v>432623</v>
      </c>
      <c r="B3567">
        <v>355008</v>
      </c>
      <c r="C3567" t="s">
        <v>2241</v>
      </c>
      <c r="D3567" s="2">
        <v>141320</v>
      </c>
      <c r="E3567" t="s">
        <v>18</v>
      </c>
      <c r="F3567">
        <v>-302</v>
      </c>
      <c r="G3567">
        <v>5</v>
      </c>
      <c r="H3567" t="s">
        <v>11</v>
      </c>
      <c r="I3567" t="str">
        <f t="shared" si="55"/>
        <v/>
      </c>
    </row>
    <row r="3568" spans="1:9" x14ac:dyDescent="0.3">
      <c r="A3568">
        <v>432623</v>
      </c>
      <c r="B3568">
        <v>345269</v>
      </c>
      <c r="C3568" t="s">
        <v>2242</v>
      </c>
      <c r="D3568" s="2">
        <v>141320</v>
      </c>
      <c r="E3568" t="s">
        <v>18</v>
      </c>
      <c r="F3568">
        <v>-311</v>
      </c>
      <c r="G3568">
        <v>5</v>
      </c>
      <c r="H3568" t="s">
        <v>11</v>
      </c>
      <c r="I3568" t="str">
        <f t="shared" si="55"/>
        <v/>
      </c>
    </row>
    <row r="3569" spans="1:9" x14ac:dyDescent="0.3">
      <c r="A3569">
        <v>432623</v>
      </c>
      <c r="B3569">
        <v>352442</v>
      </c>
      <c r="C3569" t="s">
        <v>2243</v>
      </c>
      <c r="D3569" s="2">
        <v>141320</v>
      </c>
      <c r="E3569" t="s">
        <v>18</v>
      </c>
      <c r="F3569">
        <v>-312</v>
      </c>
      <c r="G3569">
        <v>5</v>
      </c>
      <c r="H3569" t="s">
        <v>11</v>
      </c>
      <c r="I3569" t="str">
        <f t="shared" si="55"/>
        <v/>
      </c>
    </row>
    <row r="3570" spans="1:9" x14ac:dyDescent="0.3">
      <c r="A3570">
        <v>432623</v>
      </c>
      <c r="B3570">
        <v>357272</v>
      </c>
      <c r="C3570" t="s">
        <v>2244</v>
      </c>
      <c r="D3570" s="2">
        <v>141320</v>
      </c>
      <c r="E3570" t="s">
        <v>18</v>
      </c>
      <c r="F3570">
        <v>-321</v>
      </c>
      <c r="G3570">
        <v>5</v>
      </c>
      <c r="H3570" t="s">
        <v>11</v>
      </c>
      <c r="I3570" t="str">
        <f t="shared" si="55"/>
        <v/>
      </c>
    </row>
    <row r="3571" spans="1:9" x14ac:dyDescent="0.3">
      <c r="A3571">
        <v>432623</v>
      </c>
      <c r="B3571">
        <v>358379</v>
      </c>
      <c r="C3571" t="s">
        <v>2245</v>
      </c>
      <c r="D3571" s="2">
        <v>141320</v>
      </c>
      <c r="E3571" t="s">
        <v>18</v>
      </c>
      <c r="F3571">
        <v>-331</v>
      </c>
      <c r="G3571">
        <v>5</v>
      </c>
      <c r="H3571" t="s">
        <v>11</v>
      </c>
      <c r="I3571" t="str">
        <f t="shared" si="55"/>
        <v/>
      </c>
    </row>
    <row r="3572" spans="1:9" x14ac:dyDescent="0.3">
      <c r="A3572">
        <v>432623</v>
      </c>
      <c r="B3572">
        <v>354432</v>
      </c>
      <c r="C3572" t="s">
        <v>2246</v>
      </c>
      <c r="D3572" s="2">
        <v>141320</v>
      </c>
      <c r="E3572" t="s">
        <v>18</v>
      </c>
      <c r="F3572">
        <v>-341</v>
      </c>
      <c r="G3572">
        <v>5</v>
      </c>
      <c r="H3572" t="s">
        <v>11</v>
      </c>
      <c r="I3572" t="str">
        <f t="shared" si="55"/>
        <v/>
      </c>
    </row>
    <row r="3573" spans="1:9" x14ac:dyDescent="0.3">
      <c r="A3573">
        <v>432623</v>
      </c>
      <c r="B3573">
        <v>354724</v>
      </c>
      <c r="C3573" t="s">
        <v>2247</v>
      </c>
      <c r="D3573" s="2">
        <v>141320</v>
      </c>
      <c r="E3573" t="s">
        <v>18</v>
      </c>
      <c r="F3573">
        <v>-351</v>
      </c>
      <c r="G3573">
        <v>5</v>
      </c>
      <c r="H3573" t="s">
        <v>11</v>
      </c>
      <c r="I3573" t="str">
        <f t="shared" si="55"/>
        <v/>
      </c>
    </row>
    <row r="3574" spans="1:9" x14ac:dyDescent="0.3">
      <c r="A3574">
        <v>432623</v>
      </c>
      <c r="B3574">
        <v>359600</v>
      </c>
      <c r="C3574" t="s">
        <v>2248</v>
      </c>
      <c r="D3574" s="2">
        <v>141320</v>
      </c>
      <c r="E3574" t="s">
        <v>18</v>
      </c>
      <c r="F3574">
        <v>-361</v>
      </c>
      <c r="G3574">
        <v>5</v>
      </c>
      <c r="H3574" t="s">
        <v>11</v>
      </c>
      <c r="I3574" t="str">
        <f t="shared" si="55"/>
        <v/>
      </c>
    </row>
    <row r="3575" spans="1:9" x14ac:dyDescent="0.3">
      <c r="A3575">
        <v>432623</v>
      </c>
      <c r="B3575">
        <v>359085</v>
      </c>
      <c r="C3575" t="s">
        <v>2249</v>
      </c>
      <c r="D3575" s="2">
        <v>141320</v>
      </c>
      <c r="E3575" t="s">
        <v>18</v>
      </c>
      <c r="F3575">
        <v>-371</v>
      </c>
      <c r="G3575">
        <v>5</v>
      </c>
      <c r="H3575" t="s">
        <v>11</v>
      </c>
      <c r="I3575" t="str">
        <f t="shared" si="55"/>
        <v/>
      </c>
    </row>
    <row r="3576" spans="1:9" x14ac:dyDescent="0.3">
      <c r="A3576">
        <v>432626</v>
      </c>
      <c r="B3576">
        <v>524454</v>
      </c>
      <c r="C3576" t="s">
        <v>2250</v>
      </c>
      <c r="D3576" s="2">
        <v>142051</v>
      </c>
      <c r="E3576" t="s">
        <v>18</v>
      </c>
      <c r="F3576">
        <v>-402</v>
      </c>
      <c r="G3576">
        <v>5</v>
      </c>
      <c r="H3576" t="s">
        <v>11</v>
      </c>
      <c r="I3576" t="str">
        <f t="shared" si="55"/>
        <v/>
      </c>
    </row>
    <row r="3577" spans="1:9" x14ac:dyDescent="0.3">
      <c r="A3577">
        <v>432626</v>
      </c>
      <c r="B3577">
        <v>639194</v>
      </c>
      <c r="C3577" t="s">
        <v>2251</v>
      </c>
      <c r="D3577" s="2">
        <v>142051</v>
      </c>
      <c r="E3577" t="s">
        <v>18</v>
      </c>
      <c r="F3577">
        <v>-412</v>
      </c>
      <c r="G3577">
        <v>5</v>
      </c>
      <c r="H3577" t="s">
        <v>11</v>
      </c>
      <c r="I3577" t="str">
        <f t="shared" si="55"/>
        <v/>
      </c>
    </row>
    <row r="3578" spans="1:9" x14ac:dyDescent="0.3">
      <c r="A3578">
        <v>432627</v>
      </c>
      <c r="B3578">
        <v>596526</v>
      </c>
      <c r="C3578" t="s">
        <v>2252</v>
      </c>
      <c r="D3578" s="2">
        <v>142416</v>
      </c>
      <c r="E3578" t="s">
        <v>18</v>
      </c>
      <c r="F3578">
        <v>-102</v>
      </c>
      <c r="G3578">
        <v>5</v>
      </c>
      <c r="H3578" t="s">
        <v>11</v>
      </c>
      <c r="I3578" t="str">
        <f t="shared" si="55"/>
        <v/>
      </c>
    </row>
    <row r="3579" spans="1:9" x14ac:dyDescent="0.3">
      <c r="A3579">
        <v>432627</v>
      </c>
      <c r="B3579">
        <v>509850</v>
      </c>
      <c r="C3579" t="s">
        <v>2253</v>
      </c>
      <c r="D3579" s="2">
        <v>142416</v>
      </c>
      <c r="E3579" t="s">
        <v>18</v>
      </c>
      <c r="F3579">
        <v>-122</v>
      </c>
      <c r="G3579">
        <v>5</v>
      </c>
      <c r="H3579" t="s">
        <v>11</v>
      </c>
      <c r="I3579" t="str">
        <f t="shared" si="55"/>
        <v/>
      </c>
    </row>
    <row r="3580" spans="1:9" x14ac:dyDescent="0.3">
      <c r="A3580">
        <v>432633</v>
      </c>
      <c r="B3580">
        <v>145418</v>
      </c>
      <c r="C3580" t="s">
        <v>2254</v>
      </c>
      <c r="D3580" s="2">
        <v>144607</v>
      </c>
      <c r="E3580" t="s">
        <v>18</v>
      </c>
      <c r="F3580">
        <v>-101</v>
      </c>
      <c r="G3580">
        <v>5</v>
      </c>
      <c r="H3580" t="s">
        <v>11</v>
      </c>
      <c r="I3580" t="str">
        <f t="shared" si="55"/>
        <v/>
      </c>
    </row>
    <row r="3581" spans="1:9" x14ac:dyDescent="0.3">
      <c r="A3581">
        <v>432634</v>
      </c>
      <c r="B3581">
        <v>230806</v>
      </c>
      <c r="C3581" t="s">
        <v>2255</v>
      </c>
      <c r="D3581" s="2">
        <v>144973</v>
      </c>
      <c r="E3581" t="s">
        <v>18</v>
      </c>
      <c r="F3581">
        <v>-100</v>
      </c>
      <c r="G3581">
        <v>5</v>
      </c>
      <c r="H3581" t="s">
        <v>11</v>
      </c>
      <c r="I3581" t="str">
        <f t="shared" si="55"/>
        <v/>
      </c>
    </row>
    <row r="3582" spans="1:9" x14ac:dyDescent="0.3">
      <c r="A3582">
        <v>432634</v>
      </c>
      <c r="B3582">
        <v>238197</v>
      </c>
      <c r="C3582" t="s">
        <v>2256</v>
      </c>
      <c r="D3582" s="2">
        <v>144973</v>
      </c>
      <c r="E3582" t="s">
        <v>18</v>
      </c>
      <c r="F3582">
        <v>-101</v>
      </c>
      <c r="G3582">
        <v>5</v>
      </c>
      <c r="H3582" t="s">
        <v>11</v>
      </c>
      <c r="I3582" t="str">
        <f t="shared" si="55"/>
        <v/>
      </c>
    </row>
    <row r="3583" spans="1:9" x14ac:dyDescent="0.3">
      <c r="A3583">
        <v>432634</v>
      </c>
      <c r="B3583">
        <v>118921</v>
      </c>
      <c r="C3583" t="s">
        <v>2257</v>
      </c>
      <c r="D3583" s="2">
        <v>144973</v>
      </c>
      <c r="E3583" t="s">
        <v>18</v>
      </c>
      <c r="F3583">
        <v>-102</v>
      </c>
      <c r="G3583">
        <v>5</v>
      </c>
      <c r="H3583" t="s">
        <v>11</v>
      </c>
      <c r="I3583" t="str">
        <f t="shared" si="55"/>
        <v/>
      </c>
    </row>
    <row r="3584" spans="1:9" x14ac:dyDescent="0.3">
      <c r="A3584">
        <v>432635</v>
      </c>
      <c r="B3584">
        <v>639592</v>
      </c>
      <c r="C3584" t="s">
        <v>2258</v>
      </c>
      <c r="D3584" s="2">
        <v>145338</v>
      </c>
      <c r="E3584" t="s">
        <v>18</v>
      </c>
      <c r="F3584">
        <v>-110</v>
      </c>
      <c r="G3584">
        <v>5</v>
      </c>
      <c r="H3584" t="s">
        <v>11</v>
      </c>
      <c r="I3584" t="str">
        <f t="shared" si="55"/>
        <v/>
      </c>
    </row>
    <row r="3585" spans="1:9" x14ac:dyDescent="0.3">
      <c r="A3585">
        <v>432635</v>
      </c>
      <c r="B3585">
        <v>524909</v>
      </c>
      <c r="C3585" t="s">
        <v>2259</v>
      </c>
      <c r="D3585" s="2">
        <v>145338</v>
      </c>
      <c r="E3585" t="s">
        <v>18</v>
      </c>
      <c r="F3585">
        <v>-210</v>
      </c>
      <c r="G3585">
        <v>5</v>
      </c>
      <c r="H3585" t="s">
        <v>11</v>
      </c>
      <c r="I3585" t="str">
        <f t="shared" si="55"/>
        <v/>
      </c>
    </row>
    <row r="3586" spans="1:9" x14ac:dyDescent="0.3">
      <c r="A3586">
        <v>432636</v>
      </c>
      <c r="B3586">
        <v>611316</v>
      </c>
      <c r="C3586" t="s">
        <v>2260</v>
      </c>
      <c r="D3586" s="2">
        <v>145703</v>
      </c>
      <c r="E3586" t="s">
        <v>18</v>
      </c>
      <c r="F3586">
        <v>-100</v>
      </c>
      <c r="G3586">
        <v>5</v>
      </c>
      <c r="H3586" t="s">
        <v>11</v>
      </c>
      <c r="I3586" t="str">
        <f t="shared" si="55"/>
        <v/>
      </c>
    </row>
    <row r="3587" spans="1:9" x14ac:dyDescent="0.3">
      <c r="A3587">
        <v>432637</v>
      </c>
      <c r="B3587">
        <v>98172</v>
      </c>
      <c r="C3587" t="s">
        <v>2261</v>
      </c>
      <c r="D3587" s="2">
        <v>146798</v>
      </c>
      <c r="E3587" t="s">
        <v>18</v>
      </c>
      <c r="F3587">
        <v>-101</v>
      </c>
      <c r="G3587">
        <v>5</v>
      </c>
      <c r="H3587" t="s">
        <v>11</v>
      </c>
      <c r="I3587" t="str">
        <f t="shared" ref="I3587:I3650" si="56">IF(H3587="true",CONCATENATE("UPDATE DOKSTAMM SET DO_FSTL2 = '",C3587,"' WHERE DO_IDNR = ",A3587),"")</f>
        <v/>
      </c>
    </row>
    <row r="3588" spans="1:9" x14ac:dyDescent="0.3">
      <c r="A3588">
        <v>432638</v>
      </c>
      <c r="B3588">
        <v>611317</v>
      </c>
      <c r="C3588" t="s">
        <v>2262</v>
      </c>
      <c r="D3588" s="2">
        <v>147528</v>
      </c>
      <c r="E3588" t="s">
        <v>18</v>
      </c>
      <c r="F3588">
        <v>-101</v>
      </c>
      <c r="G3588">
        <v>5</v>
      </c>
      <c r="H3588" t="s">
        <v>11</v>
      </c>
      <c r="I3588" t="str">
        <f t="shared" si="56"/>
        <v/>
      </c>
    </row>
    <row r="3589" spans="1:9" x14ac:dyDescent="0.3">
      <c r="A3589">
        <v>432639</v>
      </c>
      <c r="B3589">
        <v>553778</v>
      </c>
      <c r="C3589" t="s">
        <v>2263</v>
      </c>
      <c r="D3589" s="2">
        <v>147894</v>
      </c>
      <c r="E3589" t="s">
        <v>18</v>
      </c>
      <c r="F3589">
        <v>-101</v>
      </c>
      <c r="G3589">
        <v>5</v>
      </c>
      <c r="H3589" t="s">
        <v>11</v>
      </c>
      <c r="I3589" t="str">
        <f t="shared" si="56"/>
        <v/>
      </c>
    </row>
    <row r="3590" spans="1:9" x14ac:dyDescent="0.3">
      <c r="A3590">
        <v>432642</v>
      </c>
      <c r="B3590">
        <v>553292</v>
      </c>
      <c r="C3590" t="s">
        <v>2264</v>
      </c>
      <c r="D3590" s="2">
        <v>148989</v>
      </c>
      <c r="E3590" t="s">
        <v>18</v>
      </c>
      <c r="F3590">
        <v>-101</v>
      </c>
      <c r="G3590">
        <v>5</v>
      </c>
      <c r="H3590" t="s">
        <v>11</v>
      </c>
      <c r="I3590" t="str">
        <f t="shared" si="56"/>
        <v/>
      </c>
    </row>
    <row r="3591" spans="1:9" x14ac:dyDescent="0.3">
      <c r="A3591">
        <v>432642</v>
      </c>
      <c r="B3591">
        <v>553291</v>
      </c>
      <c r="C3591" t="s">
        <v>2265</v>
      </c>
      <c r="D3591" s="2">
        <v>148989</v>
      </c>
      <c r="E3591" t="s">
        <v>18</v>
      </c>
      <c r="F3591">
        <v>-121</v>
      </c>
      <c r="G3591">
        <v>5</v>
      </c>
      <c r="H3591" t="s">
        <v>11</v>
      </c>
      <c r="I3591" t="str">
        <f t="shared" si="56"/>
        <v/>
      </c>
    </row>
    <row r="3592" spans="1:9" x14ac:dyDescent="0.3">
      <c r="A3592">
        <v>432642</v>
      </c>
      <c r="B3592">
        <v>614338</v>
      </c>
      <c r="C3592" t="s">
        <v>2266</v>
      </c>
      <c r="D3592" s="2">
        <v>148989</v>
      </c>
      <c r="E3592" t="s">
        <v>18</v>
      </c>
      <c r="F3592">
        <v>-131</v>
      </c>
      <c r="G3592">
        <v>5</v>
      </c>
      <c r="H3592" t="s">
        <v>11</v>
      </c>
      <c r="I3592" t="str">
        <f t="shared" si="56"/>
        <v/>
      </c>
    </row>
    <row r="3593" spans="1:9" x14ac:dyDescent="0.3">
      <c r="A3593">
        <v>432643</v>
      </c>
      <c r="B3593">
        <v>610892</v>
      </c>
      <c r="C3593" t="s">
        <v>2267</v>
      </c>
      <c r="D3593" s="2">
        <v>149355</v>
      </c>
      <c r="E3593" t="s">
        <v>18</v>
      </c>
      <c r="F3593">
        <v>-101</v>
      </c>
      <c r="G3593">
        <v>5</v>
      </c>
      <c r="H3593" t="s">
        <v>11</v>
      </c>
      <c r="I3593" t="str">
        <f t="shared" si="56"/>
        <v/>
      </c>
    </row>
    <row r="3594" spans="1:9" x14ac:dyDescent="0.3">
      <c r="A3594">
        <v>432643</v>
      </c>
      <c r="B3594">
        <v>610893</v>
      </c>
      <c r="C3594" t="s">
        <v>2268</v>
      </c>
      <c r="D3594" s="2">
        <v>149355</v>
      </c>
      <c r="E3594" t="s">
        <v>18</v>
      </c>
      <c r="F3594">
        <v>-111</v>
      </c>
      <c r="G3594">
        <v>5</v>
      </c>
      <c r="H3594" t="s">
        <v>11</v>
      </c>
      <c r="I3594" t="str">
        <f t="shared" si="56"/>
        <v/>
      </c>
    </row>
    <row r="3595" spans="1:9" x14ac:dyDescent="0.3">
      <c r="A3595">
        <v>432643</v>
      </c>
      <c r="B3595">
        <v>542461</v>
      </c>
      <c r="C3595" t="s">
        <v>2269</v>
      </c>
      <c r="D3595" s="2">
        <v>149355</v>
      </c>
      <c r="E3595" t="s">
        <v>18</v>
      </c>
      <c r="F3595">
        <v>-121</v>
      </c>
      <c r="G3595">
        <v>5</v>
      </c>
      <c r="H3595" t="s">
        <v>11</v>
      </c>
      <c r="I3595" t="str">
        <f t="shared" si="56"/>
        <v/>
      </c>
    </row>
    <row r="3596" spans="1:9" x14ac:dyDescent="0.3">
      <c r="A3596">
        <v>432643</v>
      </c>
      <c r="B3596">
        <v>538810</v>
      </c>
      <c r="C3596" t="s">
        <v>2270</v>
      </c>
      <c r="D3596" s="2">
        <v>149355</v>
      </c>
      <c r="E3596" t="s">
        <v>18</v>
      </c>
      <c r="F3596">
        <v>-201</v>
      </c>
      <c r="G3596">
        <v>5</v>
      </c>
      <c r="H3596" t="s">
        <v>11</v>
      </c>
      <c r="I3596" t="str">
        <f t="shared" si="56"/>
        <v/>
      </c>
    </row>
    <row r="3597" spans="1:9" x14ac:dyDescent="0.3">
      <c r="A3597">
        <v>432643</v>
      </c>
      <c r="B3597">
        <v>524437</v>
      </c>
      <c r="C3597" t="s">
        <v>2271</v>
      </c>
      <c r="D3597" s="2">
        <v>149355</v>
      </c>
      <c r="E3597" t="s">
        <v>18</v>
      </c>
      <c r="F3597">
        <v>-211</v>
      </c>
      <c r="G3597">
        <v>5</v>
      </c>
      <c r="H3597" t="s">
        <v>11</v>
      </c>
      <c r="I3597" t="str">
        <f t="shared" si="56"/>
        <v/>
      </c>
    </row>
    <row r="3598" spans="1:9" x14ac:dyDescent="0.3">
      <c r="A3598">
        <v>432643</v>
      </c>
      <c r="B3598">
        <v>499015</v>
      </c>
      <c r="C3598" t="s">
        <v>2272</v>
      </c>
      <c r="D3598" s="2">
        <v>149355</v>
      </c>
      <c r="E3598" t="s">
        <v>18</v>
      </c>
      <c r="F3598">
        <v>-221</v>
      </c>
      <c r="G3598">
        <v>5</v>
      </c>
      <c r="H3598" t="s">
        <v>11</v>
      </c>
      <c r="I3598" t="str">
        <f t="shared" si="56"/>
        <v/>
      </c>
    </row>
    <row r="3599" spans="1:9" x14ac:dyDescent="0.3">
      <c r="A3599">
        <v>432643</v>
      </c>
      <c r="B3599">
        <v>509830</v>
      </c>
      <c r="C3599" t="s">
        <v>2273</v>
      </c>
      <c r="D3599" s="2">
        <v>149355</v>
      </c>
      <c r="E3599" t="s">
        <v>18</v>
      </c>
      <c r="F3599">
        <v>-301</v>
      </c>
      <c r="G3599">
        <v>5</v>
      </c>
      <c r="H3599" t="s">
        <v>11</v>
      </c>
      <c r="I3599" t="str">
        <f t="shared" si="56"/>
        <v/>
      </c>
    </row>
    <row r="3600" spans="1:9" x14ac:dyDescent="0.3">
      <c r="A3600">
        <v>432644</v>
      </c>
      <c r="B3600">
        <v>596915</v>
      </c>
      <c r="C3600" t="s">
        <v>2274</v>
      </c>
      <c r="D3600" s="2">
        <v>149720</v>
      </c>
      <c r="E3600" t="s">
        <v>18</v>
      </c>
      <c r="F3600">
        <v>-101</v>
      </c>
      <c r="G3600">
        <v>5</v>
      </c>
      <c r="H3600" t="s">
        <v>11</v>
      </c>
      <c r="I3600" t="str">
        <f t="shared" si="56"/>
        <v/>
      </c>
    </row>
    <row r="3601" spans="1:9" x14ac:dyDescent="0.3">
      <c r="A3601">
        <v>432644</v>
      </c>
      <c r="B3601">
        <v>495803</v>
      </c>
      <c r="C3601" t="s">
        <v>2275</v>
      </c>
      <c r="D3601" s="2">
        <v>149720</v>
      </c>
      <c r="E3601" t="s">
        <v>18</v>
      </c>
      <c r="F3601">
        <v>-111</v>
      </c>
      <c r="G3601">
        <v>5</v>
      </c>
      <c r="H3601" t="s">
        <v>11</v>
      </c>
      <c r="I3601" t="str">
        <f t="shared" si="56"/>
        <v/>
      </c>
    </row>
    <row r="3602" spans="1:9" x14ac:dyDescent="0.3">
      <c r="A3602">
        <v>432645</v>
      </c>
      <c r="B3602">
        <v>625372</v>
      </c>
      <c r="C3602" t="s">
        <v>2276</v>
      </c>
      <c r="D3602" s="2">
        <v>150085</v>
      </c>
      <c r="E3602" t="s">
        <v>18</v>
      </c>
      <c r="F3602">
        <v>-101</v>
      </c>
      <c r="G3602">
        <v>5</v>
      </c>
      <c r="H3602" t="s">
        <v>11</v>
      </c>
      <c r="I3602" t="str">
        <f t="shared" si="56"/>
        <v/>
      </c>
    </row>
    <row r="3603" spans="1:9" x14ac:dyDescent="0.3">
      <c r="A3603">
        <v>432646</v>
      </c>
      <c r="B3603">
        <v>118931</v>
      </c>
      <c r="C3603" t="s">
        <v>2277</v>
      </c>
      <c r="D3603" s="2">
        <v>150450</v>
      </c>
      <c r="E3603" t="s">
        <v>18</v>
      </c>
      <c r="F3603">
        <v>-101</v>
      </c>
      <c r="G3603">
        <v>5</v>
      </c>
      <c r="H3603" t="s">
        <v>11</v>
      </c>
      <c r="I3603" t="str">
        <f t="shared" si="56"/>
        <v/>
      </c>
    </row>
    <row r="3604" spans="1:9" x14ac:dyDescent="0.3">
      <c r="A3604">
        <v>432646</v>
      </c>
      <c r="B3604">
        <v>118930</v>
      </c>
      <c r="C3604" t="s">
        <v>2278</v>
      </c>
      <c r="D3604" s="2">
        <v>150450</v>
      </c>
      <c r="E3604" t="s">
        <v>18</v>
      </c>
      <c r="F3604">
        <v>-111</v>
      </c>
      <c r="G3604">
        <v>5</v>
      </c>
      <c r="H3604" t="s">
        <v>11</v>
      </c>
      <c r="I3604" t="str">
        <f t="shared" si="56"/>
        <v/>
      </c>
    </row>
    <row r="3605" spans="1:9" x14ac:dyDescent="0.3">
      <c r="A3605">
        <v>432647</v>
      </c>
      <c r="B3605">
        <v>568070</v>
      </c>
      <c r="C3605" t="s">
        <v>2279</v>
      </c>
      <c r="D3605" s="2">
        <v>150816</v>
      </c>
      <c r="E3605" t="s">
        <v>18</v>
      </c>
      <c r="F3605">
        <v>-101</v>
      </c>
      <c r="G3605">
        <v>5</v>
      </c>
      <c r="H3605" t="s">
        <v>11</v>
      </c>
      <c r="I3605" t="str">
        <f t="shared" si="56"/>
        <v/>
      </c>
    </row>
    <row r="3606" spans="1:9" x14ac:dyDescent="0.3">
      <c r="A3606">
        <v>432647</v>
      </c>
      <c r="B3606">
        <v>125160</v>
      </c>
      <c r="C3606" t="s">
        <v>2280</v>
      </c>
      <c r="D3606" s="2">
        <v>150816</v>
      </c>
      <c r="E3606" t="s">
        <v>18</v>
      </c>
      <c r="F3606">
        <v>-102</v>
      </c>
      <c r="G3606">
        <v>5</v>
      </c>
      <c r="H3606" t="s">
        <v>11</v>
      </c>
      <c r="I3606" t="str">
        <f t="shared" si="56"/>
        <v/>
      </c>
    </row>
    <row r="3607" spans="1:9" x14ac:dyDescent="0.3">
      <c r="A3607">
        <v>432648</v>
      </c>
      <c r="B3607">
        <v>118927</v>
      </c>
      <c r="C3607" t="s">
        <v>2281</v>
      </c>
      <c r="D3607" s="2">
        <v>151181</v>
      </c>
      <c r="E3607" t="s">
        <v>18</v>
      </c>
      <c r="F3607">
        <v>-101</v>
      </c>
      <c r="G3607">
        <v>5</v>
      </c>
      <c r="H3607" t="s">
        <v>11</v>
      </c>
      <c r="I3607" t="str">
        <f t="shared" si="56"/>
        <v/>
      </c>
    </row>
    <row r="3608" spans="1:9" x14ac:dyDescent="0.3">
      <c r="A3608">
        <v>432649</v>
      </c>
      <c r="B3608">
        <v>124575</v>
      </c>
      <c r="C3608" t="s">
        <v>2282</v>
      </c>
      <c r="D3608" s="2">
        <v>151546</v>
      </c>
      <c r="E3608" t="s">
        <v>18</v>
      </c>
      <c r="F3608">
        <v>-101</v>
      </c>
      <c r="G3608">
        <v>5</v>
      </c>
      <c r="H3608" t="s">
        <v>11</v>
      </c>
      <c r="I3608" t="str">
        <f t="shared" si="56"/>
        <v/>
      </c>
    </row>
    <row r="3609" spans="1:9" x14ac:dyDescent="0.3">
      <c r="A3609">
        <v>432650</v>
      </c>
      <c r="B3609">
        <v>123328</v>
      </c>
      <c r="C3609" t="s">
        <v>2283</v>
      </c>
      <c r="D3609" s="2">
        <v>151911</v>
      </c>
      <c r="E3609" t="s">
        <v>18</v>
      </c>
      <c r="F3609">
        <v>-101</v>
      </c>
      <c r="G3609">
        <v>5</v>
      </c>
      <c r="H3609" t="s">
        <v>11</v>
      </c>
      <c r="I3609" t="str">
        <f t="shared" si="56"/>
        <v/>
      </c>
    </row>
    <row r="3610" spans="1:9" x14ac:dyDescent="0.3">
      <c r="A3610">
        <v>432650</v>
      </c>
      <c r="B3610">
        <v>524843</v>
      </c>
      <c r="C3610" t="s">
        <v>2284</v>
      </c>
      <c r="D3610" s="2">
        <v>151911</v>
      </c>
      <c r="E3610" t="s">
        <v>18</v>
      </c>
      <c r="F3610">
        <v>-111</v>
      </c>
      <c r="G3610">
        <v>5</v>
      </c>
      <c r="H3610" t="s">
        <v>11</v>
      </c>
      <c r="I3610" t="str">
        <f t="shared" si="56"/>
        <v/>
      </c>
    </row>
    <row r="3611" spans="1:9" x14ac:dyDescent="0.3">
      <c r="A3611">
        <v>432651</v>
      </c>
      <c r="B3611">
        <v>124574</v>
      </c>
      <c r="C3611" t="s">
        <v>2285</v>
      </c>
      <c r="D3611" s="2">
        <v>152277</v>
      </c>
      <c r="E3611" t="s">
        <v>18</v>
      </c>
      <c r="F3611">
        <v>-101</v>
      </c>
      <c r="G3611">
        <v>5</v>
      </c>
      <c r="H3611" t="s">
        <v>11</v>
      </c>
      <c r="I3611" t="str">
        <f t="shared" si="56"/>
        <v/>
      </c>
    </row>
    <row r="3612" spans="1:9" x14ac:dyDescent="0.3">
      <c r="A3612">
        <v>432651</v>
      </c>
      <c r="B3612">
        <v>539197</v>
      </c>
      <c r="C3612" t="s">
        <v>2286</v>
      </c>
      <c r="D3612" s="2">
        <v>152277</v>
      </c>
      <c r="E3612" t="s">
        <v>18</v>
      </c>
      <c r="F3612">
        <v>-111</v>
      </c>
      <c r="G3612">
        <v>5</v>
      </c>
      <c r="H3612" t="s">
        <v>11</v>
      </c>
      <c r="I3612" t="str">
        <f t="shared" si="56"/>
        <v/>
      </c>
    </row>
    <row r="3613" spans="1:9" x14ac:dyDescent="0.3">
      <c r="A3613">
        <v>432652</v>
      </c>
      <c r="B3613">
        <v>611260</v>
      </c>
      <c r="C3613" t="s">
        <v>2287</v>
      </c>
      <c r="D3613" s="2">
        <v>152642</v>
      </c>
      <c r="E3613" t="s">
        <v>18</v>
      </c>
      <c r="F3613">
        <v>-101</v>
      </c>
      <c r="G3613">
        <v>5</v>
      </c>
      <c r="H3613" t="s">
        <v>11</v>
      </c>
      <c r="I3613" t="str">
        <f t="shared" si="56"/>
        <v/>
      </c>
    </row>
    <row r="3614" spans="1:9" x14ac:dyDescent="0.3">
      <c r="A3614">
        <v>432654</v>
      </c>
      <c r="B3614">
        <v>234538</v>
      </c>
      <c r="C3614" t="s">
        <v>2288</v>
      </c>
      <c r="D3614" s="2">
        <v>154468</v>
      </c>
      <c r="E3614" t="s">
        <v>18</v>
      </c>
      <c r="F3614">
        <v>-201</v>
      </c>
      <c r="G3614">
        <v>5</v>
      </c>
      <c r="H3614" t="s">
        <v>11</v>
      </c>
      <c r="I3614" t="str">
        <f t="shared" si="56"/>
        <v/>
      </c>
    </row>
    <row r="3615" spans="1:9" x14ac:dyDescent="0.3">
      <c r="A3615">
        <v>432654</v>
      </c>
      <c r="B3615">
        <v>230301</v>
      </c>
      <c r="C3615" t="s">
        <v>2289</v>
      </c>
      <c r="D3615" s="2">
        <v>154468</v>
      </c>
      <c r="E3615" t="s">
        <v>18</v>
      </c>
      <c r="F3615">
        <v>-221</v>
      </c>
      <c r="G3615">
        <v>5</v>
      </c>
      <c r="H3615" t="s">
        <v>11</v>
      </c>
      <c r="I3615" t="str">
        <f t="shared" si="56"/>
        <v/>
      </c>
    </row>
    <row r="3616" spans="1:9" x14ac:dyDescent="0.3">
      <c r="A3616">
        <v>432654</v>
      </c>
      <c r="B3616">
        <v>510043</v>
      </c>
      <c r="C3616" t="s">
        <v>2290</v>
      </c>
      <c r="D3616" s="2">
        <v>154468</v>
      </c>
      <c r="E3616" t="s">
        <v>18</v>
      </c>
      <c r="F3616">
        <v>-231</v>
      </c>
      <c r="G3616">
        <v>5</v>
      </c>
      <c r="H3616" t="s">
        <v>11</v>
      </c>
      <c r="I3616" t="str">
        <f t="shared" si="56"/>
        <v/>
      </c>
    </row>
    <row r="3617" spans="1:9" x14ac:dyDescent="0.3">
      <c r="A3617">
        <v>432656</v>
      </c>
      <c r="B3617">
        <v>639367</v>
      </c>
      <c r="C3617" t="s">
        <v>2291</v>
      </c>
      <c r="D3617" s="2">
        <v>154833</v>
      </c>
      <c r="E3617" t="s">
        <v>18</v>
      </c>
      <c r="F3617">
        <v>-101</v>
      </c>
      <c r="G3617">
        <v>5</v>
      </c>
      <c r="H3617" t="s">
        <v>11</v>
      </c>
      <c r="I3617" t="str">
        <f t="shared" si="56"/>
        <v/>
      </c>
    </row>
    <row r="3618" spans="1:9" x14ac:dyDescent="0.3">
      <c r="A3618">
        <v>432656</v>
      </c>
      <c r="B3618">
        <v>235612</v>
      </c>
      <c r="C3618" t="s">
        <v>2292</v>
      </c>
      <c r="D3618" s="2">
        <v>154833</v>
      </c>
      <c r="E3618" t="s">
        <v>18</v>
      </c>
      <c r="F3618">
        <v>-103</v>
      </c>
      <c r="G3618">
        <v>5</v>
      </c>
      <c r="H3618" t="s">
        <v>11</v>
      </c>
      <c r="I3618" t="str">
        <f t="shared" si="56"/>
        <v/>
      </c>
    </row>
    <row r="3619" spans="1:9" x14ac:dyDescent="0.3">
      <c r="A3619">
        <v>432656</v>
      </c>
      <c r="B3619">
        <v>235611</v>
      </c>
      <c r="C3619" t="s">
        <v>2293</v>
      </c>
      <c r="D3619" s="2">
        <v>154833</v>
      </c>
      <c r="E3619" t="s">
        <v>18</v>
      </c>
      <c r="F3619">
        <v>-113</v>
      </c>
      <c r="G3619">
        <v>5</v>
      </c>
      <c r="H3619" t="s">
        <v>11</v>
      </c>
      <c r="I3619" t="str">
        <f t="shared" si="56"/>
        <v/>
      </c>
    </row>
    <row r="3620" spans="1:9" x14ac:dyDescent="0.3">
      <c r="A3620">
        <v>432656</v>
      </c>
      <c r="B3620">
        <v>524645</v>
      </c>
      <c r="C3620" t="s">
        <v>2294</v>
      </c>
      <c r="D3620" s="2">
        <v>154833</v>
      </c>
      <c r="E3620" t="s">
        <v>18</v>
      </c>
      <c r="F3620">
        <v>-121</v>
      </c>
      <c r="G3620">
        <v>5</v>
      </c>
      <c r="H3620" t="s">
        <v>11</v>
      </c>
      <c r="I3620" t="str">
        <f t="shared" si="56"/>
        <v/>
      </c>
    </row>
    <row r="3621" spans="1:9" x14ac:dyDescent="0.3">
      <c r="A3621">
        <v>432656</v>
      </c>
      <c r="B3621">
        <v>228267</v>
      </c>
      <c r="C3621" t="s">
        <v>2295</v>
      </c>
      <c r="D3621" s="2">
        <v>154833</v>
      </c>
      <c r="E3621" t="s">
        <v>18</v>
      </c>
      <c r="F3621">
        <v>-123</v>
      </c>
      <c r="G3621">
        <v>5</v>
      </c>
      <c r="H3621" t="s">
        <v>11</v>
      </c>
      <c r="I3621" t="str">
        <f t="shared" si="56"/>
        <v/>
      </c>
    </row>
    <row r="3622" spans="1:9" x14ac:dyDescent="0.3">
      <c r="A3622">
        <v>432657</v>
      </c>
      <c r="B3622">
        <v>553528</v>
      </c>
      <c r="C3622" t="s">
        <v>2296</v>
      </c>
      <c r="D3622" s="2">
        <v>155199</v>
      </c>
      <c r="E3622" t="s">
        <v>18</v>
      </c>
      <c r="F3622">
        <v>-101</v>
      </c>
      <c r="G3622">
        <v>5</v>
      </c>
      <c r="H3622" t="s">
        <v>11</v>
      </c>
      <c r="I3622" t="str">
        <f t="shared" si="56"/>
        <v/>
      </c>
    </row>
    <row r="3623" spans="1:9" x14ac:dyDescent="0.3">
      <c r="A3623">
        <v>432657</v>
      </c>
      <c r="B3623">
        <v>237753</v>
      </c>
      <c r="C3623" t="s">
        <v>2297</v>
      </c>
      <c r="D3623" s="2">
        <v>155199</v>
      </c>
      <c r="E3623" t="s">
        <v>18</v>
      </c>
      <c r="F3623">
        <v>-103</v>
      </c>
      <c r="G3623">
        <v>5</v>
      </c>
      <c r="H3623" t="s">
        <v>11</v>
      </c>
      <c r="I3623" t="str">
        <f t="shared" si="56"/>
        <v/>
      </c>
    </row>
    <row r="3624" spans="1:9" x14ac:dyDescent="0.3">
      <c r="A3624">
        <v>432657</v>
      </c>
      <c r="B3624">
        <v>230302</v>
      </c>
      <c r="C3624" t="s">
        <v>2298</v>
      </c>
      <c r="D3624" s="2">
        <v>155199</v>
      </c>
      <c r="E3624" t="s">
        <v>18</v>
      </c>
      <c r="F3624">
        <v>-113</v>
      </c>
      <c r="G3624">
        <v>5</v>
      </c>
      <c r="H3624" t="s">
        <v>11</v>
      </c>
      <c r="I3624" t="str">
        <f t="shared" si="56"/>
        <v/>
      </c>
    </row>
    <row r="3625" spans="1:9" x14ac:dyDescent="0.3">
      <c r="A3625">
        <v>432657</v>
      </c>
      <c r="B3625">
        <v>495616</v>
      </c>
      <c r="C3625" t="s">
        <v>2299</v>
      </c>
      <c r="D3625" s="2">
        <v>155199</v>
      </c>
      <c r="E3625" t="s">
        <v>18</v>
      </c>
      <c r="F3625">
        <v>-121</v>
      </c>
      <c r="G3625">
        <v>5</v>
      </c>
      <c r="H3625" t="s">
        <v>11</v>
      </c>
      <c r="I3625" t="str">
        <f t="shared" si="56"/>
        <v/>
      </c>
    </row>
    <row r="3626" spans="1:9" x14ac:dyDescent="0.3">
      <c r="A3626">
        <v>432657</v>
      </c>
      <c r="B3626">
        <v>230306</v>
      </c>
      <c r="C3626" t="s">
        <v>2300</v>
      </c>
      <c r="D3626" s="2">
        <v>155199</v>
      </c>
      <c r="E3626" t="s">
        <v>18</v>
      </c>
      <c r="F3626">
        <v>-123</v>
      </c>
      <c r="G3626">
        <v>5</v>
      </c>
      <c r="H3626" t="s">
        <v>11</v>
      </c>
      <c r="I3626" t="str">
        <f t="shared" si="56"/>
        <v/>
      </c>
    </row>
    <row r="3627" spans="1:9" x14ac:dyDescent="0.3">
      <c r="A3627">
        <v>432658</v>
      </c>
      <c r="B3627">
        <v>237754</v>
      </c>
      <c r="C3627" t="s">
        <v>2301</v>
      </c>
      <c r="D3627" s="2">
        <v>155564</v>
      </c>
      <c r="E3627" t="s">
        <v>18</v>
      </c>
      <c r="F3627">
        <v>-101</v>
      </c>
      <c r="G3627">
        <v>5</v>
      </c>
      <c r="H3627" t="s">
        <v>11</v>
      </c>
      <c r="I3627" t="str">
        <f t="shared" si="56"/>
        <v/>
      </c>
    </row>
    <row r="3628" spans="1:9" x14ac:dyDescent="0.3">
      <c r="A3628">
        <v>432658</v>
      </c>
      <c r="B3628">
        <v>231335</v>
      </c>
      <c r="C3628" t="s">
        <v>2302</v>
      </c>
      <c r="D3628" s="2">
        <v>155564</v>
      </c>
      <c r="E3628" t="s">
        <v>18</v>
      </c>
      <c r="F3628">
        <v>-121</v>
      </c>
      <c r="G3628">
        <v>5</v>
      </c>
      <c r="H3628" t="s">
        <v>11</v>
      </c>
      <c r="I3628" t="str">
        <f t="shared" si="56"/>
        <v/>
      </c>
    </row>
    <row r="3629" spans="1:9" x14ac:dyDescent="0.3">
      <c r="A3629">
        <v>432658</v>
      </c>
      <c r="B3629">
        <v>539003</v>
      </c>
      <c r="C3629" t="s">
        <v>2303</v>
      </c>
      <c r="D3629" s="2">
        <v>155564</v>
      </c>
      <c r="E3629" t="s">
        <v>18</v>
      </c>
      <c r="F3629">
        <v>-131</v>
      </c>
      <c r="G3629">
        <v>5</v>
      </c>
      <c r="H3629" t="s">
        <v>11</v>
      </c>
      <c r="I3629" t="str">
        <f t="shared" si="56"/>
        <v/>
      </c>
    </row>
    <row r="3630" spans="1:9" x14ac:dyDescent="0.3">
      <c r="A3630">
        <v>432659</v>
      </c>
      <c r="B3630">
        <v>233492</v>
      </c>
      <c r="C3630" t="s">
        <v>2304</v>
      </c>
      <c r="D3630" s="2">
        <v>155929</v>
      </c>
      <c r="E3630" t="s">
        <v>18</v>
      </c>
      <c r="F3630">
        <v>-103</v>
      </c>
      <c r="G3630">
        <v>5</v>
      </c>
      <c r="H3630" t="s">
        <v>11</v>
      </c>
      <c r="I3630" t="str">
        <f t="shared" si="56"/>
        <v/>
      </c>
    </row>
    <row r="3631" spans="1:9" x14ac:dyDescent="0.3">
      <c r="A3631">
        <v>432659</v>
      </c>
      <c r="B3631">
        <v>237757</v>
      </c>
      <c r="C3631" t="s">
        <v>2305</v>
      </c>
      <c r="D3631" s="2">
        <v>155929</v>
      </c>
      <c r="E3631" t="s">
        <v>18</v>
      </c>
      <c r="F3631">
        <v>-113</v>
      </c>
      <c r="G3631">
        <v>5</v>
      </c>
      <c r="H3631" t="s">
        <v>11</v>
      </c>
      <c r="I3631" t="str">
        <f t="shared" si="56"/>
        <v/>
      </c>
    </row>
    <row r="3632" spans="1:9" x14ac:dyDescent="0.3">
      <c r="A3632">
        <v>432659</v>
      </c>
      <c r="B3632">
        <v>236681</v>
      </c>
      <c r="C3632" t="s">
        <v>2306</v>
      </c>
      <c r="D3632" s="2">
        <v>155929</v>
      </c>
      <c r="E3632" t="s">
        <v>18</v>
      </c>
      <c r="F3632">
        <v>-123</v>
      </c>
      <c r="G3632">
        <v>5</v>
      </c>
      <c r="H3632" t="s">
        <v>11</v>
      </c>
      <c r="I3632" t="str">
        <f t="shared" si="56"/>
        <v/>
      </c>
    </row>
    <row r="3633" spans="1:9" x14ac:dyDescent="0.3">
      <c r="A3633">
        <v>432663</v>
      </c>
      <c r="B3633">
        <v>359204</v>
      </c>
      <c r="C3633" t="s">
        <v>2307</v>
      </c>
      <c r="D3633" s="2">
        <v>157390</v>
      </c>
      <c r="E3633" t="s">
        <v>18</v>
      </c>
      <c r="F3633">
        <v>-101</v>
      </c>
      <c r="G3633">
        <v>5</v>
      </c>
      <c r="H3633" t="s">
        <v>11</v>
      </c>
      <c r="I3633" t="str">
        <f t="shared" si="56"/>
        <v/>
      </c>
    </row>
    <row r="3634" spans="1:9" x14ac:dyDescent="0.3">
      <c r="A3634">
        <v>432663</v>
      </c>
      <c r="B3634">
        <v>524701</v>
      </c>
      <c r="C3634" t="s">
        <v>2308</v>
      </c>
      <c r="D3634" s="2">
        <v>157390</v>
      </c>
      <c r="E3634" t="s">
        <v>18</v>
      </c>
      <c r="F3634">
        <v>-103</v>
      </c>
      <c r="G3634">
        <v>5</v>
      </c>
      <c r="H3634" t="s">
        <v>11</v>
      </c>
      <c r="I3634" t="str">
        <f t="shared" si="56"/>
        <v/>
      </c>
    </row>
    <row r="3635" spans="1:9" x14ac:dyDescent="0.3">
      <c r="A3635">
        <v>432663</v>
      </c>
      <c r="B3635">
        <v>524700</v>
      </c>
      <c r="C3635" t="s">
        <v>2309</v>
      </c>
      <c r="D3635" s="2">
        <v>157390</v>
      </c>
      <c r="E3635" t="s">
        <v>18</v>
      </c>
      <c r="F3635">
        <v>-113</v>
      </c>
      <c r="G3635">
        <v>5</v>
      </c>
      <c r="H3635" t="s">
        <v>11</v>
      </c>
      <c r="I3635" t="str">
        <f t="shared" si="56"/>
        <v/>
      </c>
    </row>
    <row r="3636" spans="1:9" x14ac:dyDescent="0.3">
      <c r="A3636">
        <v>432663</v>
      </c>
      <c r="B3636">
        <v>358687</v>
      </c>
      <c r="C3636" t="s">
        <v>2310</v>
      </c>
      <c r="D3636" s="2">
        <v>157390</v>
      </c>
      <c r="E3636" t="s">
        <v>18</v>
      </c>
      <c r="F3636">
        <v>-121</v>
      </c>
      <c r="G3636">
        <v>5</v>
      </c>
      <c r="H3636" t="s">
        <v>11</v>
      </c>
      <c r="I3636" t="str">
        <f t="shared" si="56"/>
        <v/>
      </c>
    </row>
    <row r="3637" spans="1:9" x14ac:dyDescent="0.3">
      <c r="A3637">
        <v>432664</v>
      </c>
      <c r="B3637">
        <v>359886</v>
      </c>
      <c r="C3637" t="s">
        <v>2311</v>
      </c>
      <c r="D3637" s="2">
        <v>157755</v>
      </c>
      <c r="E3637" t="s">
        <v>18</v>
      </c>
      <c r="F3637">
        <v>-101</v>
      </c>
      <c r="G3637">
        <v>5</v>
      </c>
      <c r="H3637" t="s">
        <v>11</v>
      </c>
      <c r="I3637" t="str">
        <f t="shared" si="56"/>
        <v/>
      </c>
    </row>
    <row r="3638" spans="1:9" x14ac:dyDescent="0.3">
      <c r="A3638">
        <v>432664</v>
      </c>
      <c r="B3638">
        <v>359031</v>
      </c>
      <c r="C3638" t="s">
        <v>2312</v>
      </c>
      <c r="D3638" s="2">
        <v>157755</v>
      </c>
      <c r="E3638" t="s">
        <v>18</v>
      </c>
      <c r="F3638">
        <v>-121</v>
      </c>
      <c r="G3638">
        <v>5</v>
      </c>
      <c r="H3638" t="s">
        <v>11</v>
      </c>
      <c r="I3638" t="str">
        <f t="shared" si="56"/>
        <v/>
      </c>
    </row>
    <row r="3639" spans="1:9" x14ac:dyDescent="0.3">
      <c r="A3639">
        <v>432670</v>
      </c>
      <c r="B3639">
        <v>219320</v>
      </c>
      <c r="C3639" t="s">
        <v>2313</v>
      </c>
      <c r="D3639" s="2">
        <v>159582</v>
      </c>
      <c r="E3639" t="s">
        <v>18</v>
      </c>
      <c r="F3639">
        <v>-102</v>
      </c>
      <c r="G3639">
        <v>5</v>
      </c>
      <c r="H3639" t="s">
        <v>11</v>
      </c>
      <c r="I3639" t="str">
        <f t="shared" si="56"/>
        <v/>
      </c>
    </row>
    <row r="3640" spans="1:9" x14ac:dyDescent="0.3">
      <c r="A3640">
        <v>432670</v>
      </c>
      <c r="B3640">
        <v>625044</v>
      </c>
      <c r="C3640" t="s">
        <v>2314</v>
      </c>
      <c r="D3640" s="2">
        <v>159582</v>
      </c>
      <c r="E3640" t="s">
        <v>18</v>
      </c>
      <c r="F3640">
        <v>-113</v>
      </c>
      <c r="G3640">
        <v>5</v>
      </c>
      <c r="H3640" t="s">
        <v>11</v>
      </c>
      <c r="I3640" t="str">
        <f t="shared" si="56"/>
        <v/>
      </c>
    </row>
    <row r="3641" spans="1:9" x14ac:dyDescent="0.3">
      <c r="A3641">
        <v>432670</v>
      </c>
      <c r="B3641">
        <v>219327</v>
      </c>
      <c r="C3641" t="s">
        <v>2315</v>
      </c>
      <c r="D3641" s="2">
        <v>159582</v>
      </c>
      <c r="E3641" t="s">
        <v>18</v>
      </c>
      <c r="F3641">
        <v>-122</v>
      </c>
      <c r="G3641">
        <v>5</v>
      </c>
      <c r="H3641" t="s">
        <v>11</v>
      </c>
      <c r="I3641" t="str">
        <f t="shared" si="56"/>
        <v/>
      </c>
    </row>
    <row r="3642" spans="1:9" x14ac:dyDescent="0.3">
      <c r="A3642">
        <v>432670</v>
      </c>
      <c r="B3642">
        <v>219322</v>
      </c>
      <c r="C3642" t="s">
        <v>2316</v>
      </c>
      <c r="D3642" s="2">
        <v>159582</v>
      </c>
      <c r="E3642" t="s">
        <v>18</v>
      </c>
      <c r="F3642">
        <v>-132</v>
      </c>
      <c r="G3642">
        <v>5</v>
      </c>
      <c r="H3642" t="s">
        <v>11</v>
      </c>
      <c r="I3642" t="str">
        <f t="shared" si="56"/>
        <v/>
      </c>
    </row>
    <row r="3643" spans="1:9" x14ac:dyDescent="0.3">
      <c r="A3643">
        <v>432670</v>
      </c>
      <c r="B3643">
        <v>219321</v>
      </c>
      <c r="C3643" t="s">
        <v>2317</v>
      </c>
      <c r="D3643" s="2">
        <v>159582</v>
      </c>
      <c r="E3643" t="s">
        <v>18</v>
      </c>
      <c r="F3643">
        <v>-202</v>
      </c>
      <c r="G3643">
        <v>5</v>
      </c>
      <c r="H3643" t="s">
        <v>11</v>
      </c>
      <c r="I3643" t="str">
        <f t="shared" si="56"/>
        <v/>
      </c>
    </row>
    <row r="3644" spans="1:9" x14ac:dyDescent="0.3">
      <c r="A3644">
        <v>432670</v>
      </c>
      <c r="B3644">
        <v>509906</v>
      </c>
      <c r="C3644" t="s">
        <v>2318</v>
      </c>
      <c r="D3644" s="2">
        <v>159582</v>
      </c>
      <c r="E3644" t="s">
        <v>18</v>
      </c>
      <c r="F3644">
        <v>-213</v>
      </c>
      <c r="G3644">
        <v>5</v>
      </c>
      <c r="H3644" t="s">
        <v>11</v>
      </c>
      <c r="I3644" t="str">
        <f t="shared" si="56"/>
        <v/>
      </c>
    </row>
    <row r="3645" spans="1:9" x14ac:dyDescent="0.3">
      <c r="A3645">
        <v>432670</v>
      </c>
      <c r="B3645">
        <v>222438</v>
      </c>
      <c r="C3645" t="s">
        <v>2319</v>
      </c>
      <c r="D3645" s="2">
        <v>159582</v>
      </c>
      <c r="E3645" t="s">
        <v>18</v>
      </c>
      <c r="F3645">
        <v>-222</v>
      </c>
      <c r="G3645">
        <v>5</v>
      </c>
      <c r="H3645" t="s">
        <v>11</v>
      </c>
      <c r="I3645" t="str">
        <f t="shared" si="56"/>
        <v/>
      </c>
    </row>
    <row r="3646" spans="1:9" x14ac:dyDescent="0.3">
      <c r="A3646">
        <v>432670</v>
      </c>
      <c r="B3646">
        <v>219965</v>
      </c>
      <c r="C3646" t="s">
        <v>2320</v>
      </c>
      <c r="D3646" s="2">
        <v>159582</v>
      </c>
      <c r="E3646" t="s">
        <v>18</v>
      </c>
      <c r="F3646">
        <v>-232</v>
      </c>
      <c r="G3646">
        <v>5</v>
      </c>
      <c r="H3646" t="s">
        <v>11</v>
      </c>
      <c r="I3646" t="str">
        <f t="shared" si="56"/>
        <v/>
      </c>
    </row>
    <row r="3647" spans="1:9" x14ac:dyDescent="0.3">
      <c r="A3647">
        <v>432671</v>
      </c>
      <c r="B3647">
        <v>237755</v>
      </c>
      <c r="C3647" t="s">
        <v>2321</v>
      </c>
      <c r="D3647" s="2">
        <v>159947</v>
      </c>
      <c r="E3647" t="s">
        <v>18</v>
      </c>
      <c r="F3647">
        <v>-201</v>
      </c>
      <c r="G3647">
        <v>5</v>
      </c>
      <c r="H3647" t="s">
        <v>11</v>
      </c>
      <c r="I3647" t="str">
        <f t="shared" si="56"/>
        <v/>
      </c>
    </row>
    <row r="3648" spans="1:9" x14ac:dyDescent="0.3">
      <c r="A3648">
        <v>432674</v>
      </c>
      <c r="B3648">
        <v>122043</v>
      </c>
      <c r="C3648" t="s">
        <v>2322</v>
      </c>
      <c r="D3648" s="2">
        <v>161043</v>
      </c>
      <c r="E3648" t="s">
        <v>18</v>
      </c>
      <c r="F3648">
        <v>-101</v>
      </c>
      <c r="G3648">
        <v>5</v>
      </c>
      <c r="H3648" t="s">
        <v>11</v>
      </c>
      <c r="I3648" t="str">
        <f t="shared" si="56"/>
        <v/>
      </c>
    </row>
    <row r="3649" spans="1:9" x14ac:dyDescent="0.3">
      <c r="A3649">
        <v>432674</v>
      </c>
      <c r="B3649">
        <v>276009</v>
      </c>
      <c r="C3649" t="s">
        <v>2323</v>
      </c>
      <c r="D3649" s="2">
        <v>161043</v>
      </c>
      <c r="E3649" t="s">
        <v>18</v>
      </c>
      <c r="F3649">
        <v>-102</v>
      </c>
      <c r="G3649">
        <v>5</v>
      </c>
      <c r="H3649" t="s">
        <v>11</v>
      </c>
      <c r="I3649" t="str">
        <f t="shared" si="56"/>
        <v/>
      </c>
    </row>
    <row r="3650" spans="1:9" x14ac:dyDescent="0.3">
      <c r="A3650">
        <v>432675</v>
      </c>
      <c r="B3650">
        <v>125162</v>
      </c>
      <c r="C3650" t="s">
        <v>2324</v>
      </c>
      <c r="D3650" s="2">
        <v>161408</v>
      </c>
      <c r="E3650" t="s">
        <v>18</v>
      </c>
      <c r="F3650">
        <v>-101</v>
      </c>
      <c r="G3650">
        <v>5</v>
      </c>
      <c r="H3650" t="s">
        <v>11</v>
      </c>
      <c r="I3650" t="str">
        <f t="shared" si="56"/>
        <v/>
      </c>
    </row>
    <row r="3651" spans="1:9" x14ac:dyDescent="0.3">
      <c r="A3651">
        <v>432677</v>
      </c>
      <c r="B3651">
        <v>35660</v>
      </c>
      <c r="C3651" t="s">
        <v>2325</v>
      </c>
      <c r="D3651" s="2">
        <v>162138</v>
      </c>
      <c r="E3651" t="s">
        <v>18</v>
      </c>
      <c r="F3651">
        <v>-102</v>
      </c>
      <c r="G3651">
        <v>5</v>
      </c>
      <c r="H3651" t="s">
        <v>11</v>
      </c>
      <c r="I3651" t="str">
        <f t="shared" ref="I3651:I3714" si="57">IF(H3651="true",CONCATENATE("UPDATE DOKSTAMM SET DO_FSTL2 = '",C3651,"' WHERE DO_IDNR = ",A3651),"")</f>
        <v/>
      </c>
    </row>
    <row r="3652" spans="1:9" x14ac:dyDescent="0.3">
      <c r="A3652">
        <v>432678</v>
      </c>
      <c r="B3652">
        <v>36067</v>
      </c>
      <c r="C3652" t="s">
        <v>2326</v>
      </c>
      <c r="D3652" s="2">
        <v>162504</v>
      </c>
      <c r="E3652" t="s">
        <v>18</v>
      </c>
      <c r="F3652">
        <v>-101</v>
      </c>
      <c r="G3652">
        <v>5</v>
      </c>
      <c r="H3652" t="s">
        <v>11</v>
      </c>
      <c r="I3652" t="str">
        <f t="shared" si="57"/>
        <v/>
      </c>
    </row>
    <row r="3653" spans="1:9" x14ac:dyDescent="0.3">
      <c r="A3653">
        <v>432680</v>
      </c>
      <c r="B3653">
        <v>157955</v>
      </c>
      <c r="C3653" t="s">
        <v>2327</v>
      </c>
      <c r="D3653" s="2">
        <v>163599</v>
      </c>
      <c r="E3653" t="s">
        <v>18</v>
      </c>
      <c r="F3653">
        <v>-101</v>
      </c>
      <c r="G3653">
        <v>5</v>
      </c>
      <c r="H3653" t="s">
        <v>11</v>
      </c>
      <c r="I3653" t="str">
        <f t="shared" si="57"/>
        <v/>
      </c>
    </row>
    <row r="3654" spans="1:9" x14ac:dyDescent="0.3">
      <c r="A3654">
        <v>432680</v>
      </c>
      <c r="B3654">
        <v>156708</v>
      </c>
      <c r="C3654" t="s">
        <v>2328</v>
      </c>
      <c r="D3654" s="2">
        <v>163599</v>
      </c>
      <c r="E3654" t="s">
        <v>18</v>
      </c>
      <c r="F3654">
        <v>-111</v>
      </c>
      <c r="G3654">
        <v>5</v>
      </c>
      <c r="H3654" t="s">
        <v>11</v>
      </c>
      <c r="I3654" t="str">
        <f t="shared" si="57"/>
        <v/>
      </c>
    </row>
    <row r="3655" spans="1:9" x14ac:dyDescent="0.3">
      <c r="A3655">
        <v>432681</v>
      </c>
      <c r="B3655">
        <v>157953</v>
      </c>
      <c r="C3655" t="s">
        <v>2329</v>
      </c>
      <c r="D3655" s="2">
        <v>163965</v>
      </c>
      <c r="E3655" t="s">
        <v>18</v>
      </c>
      <c r="F3655">
        <v>-101</v>
      </c>
      <c r="G3655">
        <v>5</v>
      </c>
      <c r="H3655" t="s">
        <v>11</v>
      </c>
      <c r="I3655" t="str">
        <f t="shared" si="57"/>
        <v/>
      </c>
    </row>
    <row r="3656" spans="1:9" x14ac:dyDescent="0.3">
      <c r="A3656">
        <v>432681</v>
      </c>
      <c r="B3656">
        <v>152836</v>
      </c>
      <c r="C3656" t="s">
        <v>2330</v>
      </c>
      <c r="D3656" s="2">
        <v>163965</v>
      </c>
      <c r="E3656" t="s">
        <v>18</v>
      </c>
      <c r="F3656">
        <v>-201</v>
      </c>
      <c r="G3656">
        <v>5</v>
      </c>
      <c r="H3656" t="s">
        <v>11</v>
      </c>
      <c r="I3656" t="str">
        <f t="shared" si="57"/>
        <v/>
      </c>
    </row>
    <row r="3657" spans="1:9" x14ac:dyDescent="0.3">
      <c r="A3657">
        <v>432684</v>
      </c>
      <c r="B3657">
        <v>147641</v>
      </c>
      <c r="C3657" t="s">
        <v>2331</v>
      </c>
      <c r="D3657" s="2">
        <v>165060</v>
      </c>
      <c r="E3657" t="s">
        <v>18</v>
      </c>
      <c r="F3657">
        <v>-113</v>
      </c>
      <c r="G3657">
        <v>5</v>
      </c>
      <c r="H3657" t="s">
        <v>11</v>
      </c>
      <c r="I3657" t="str">
        <f t="shared" si="57"/>
        <v/>
      </c>
    </row>
    <row r="3658" spans="1:9" x14ac:dyDescent="0.3">
      <c r="A3658">
        <v>432684</v>
      </c>
      <c r="B3658">
        <v>149152</v>
      </c>
      <c r="C3658" t="s">
        <v>2332</v>
      </c>
      <c r="D3658" s="2">
        <v>165060</v>
      </c>
      <c r="E3658" t="s">
        <v>18</v>
      </c>
      <c r="F3658">
        <v>-120</v>
      </c>
      <c r="G3658">
        <v>5</v>
      </c>
      <c r="H3658" t="s">
        <v>11</v>
      </c>
      <c r="I3658" t="str">
        <f t="shared" si="57"/>
        <v/>
      </c>
    </row>
    <row r="3659" spans="1:9" x14ac:dyDescent="0.3">
      <c r="A3659">
        <v>432684</v>
      </c>
      <c r="B3659">
        <v>152835</v>
      </c>
      <c r="C3659" t="s">
        <v>2333</v>
      </c>
      <c r="D3659" s="2">
        <v>165060</v>
      </c>
      <c r="E3659" t="s">
        <v>18</v>
      </c>
      <c r="F3659">
        <v>-121</v>
      </c>
      <c r="G3659">
        <v>5</v>
      </c>
      <c r="H3659" t="s">
        <v>11</v>
      </c>
      <c r="I3659" t="str">
        <f t="shared" si="57"/>
        <v/>
      </c>
    </row>
    <row r="3660" spans="1:9" x14ac:dyDescent="0.3">
      <c r="A3660">
        <v>432684</v>
      </c>
      <c r="B3660">
        <v>159235</v>
      </c>
      <c r="C3660" t="s">
        <v>2334</v>
      </c>
      <c r="D3660" s="2">
        <v>165060</v>
      </c>
      <c r="E3660" t="s">
        <v>18</v>
      </c>
      <c r="F3660">
        <v>-1113</v>
      </c>
      <c r="G3660">
        <v>5</v>
      </c>
      <c r="H3660" t="s">
        <v>11</v>
      </c>
      <c r="I3660" t="str">
        <f t="shared" si="57"/>
        <v/>
      </c>
    </row>
    <row r="3661" spans="1:9" x14ac:dyDescent="0.3">
      <c r="A3661">
        <v>432684</v>
      </c>
      <c r="B3661">
        <v>104529</v>
      </c>
      <c r="C3661" t="s">
        <v>2335</v>
      </c>
      <c r="D3661" s="2">
        <v>165060</v>
      </c>
      <c r="E3661" t="s">
        <v>18</v>
      </c>
      <c r="F3661">
        <v>-1121</v>
      </c>
      <c r="G3661">
        <v>5</v>
      </c>
      <c r="H3661" t="s">
        <v>11</v>
      </c>
      <c r="I3661" t="str">
        <f t="shared" si="57"/>
        <v/>
      </c>
    </row>
    <row r="3662" spans="1:9" x14ac:dyDescent="0.3">
      <c r="A3662">
        <v>432685</v>
      </c>
      <c r="B3662">
        <v>148241</v>
      </c>
      <c r="C3662" t="s">
        <v>2336</v>
      </c>
      <c r="D3662" s="2">
        <v>165426</v>
      </c>
      <c r="E3662" t="s">
        <v>18</v>
      </c>
      <c r="F3662">
        <v>-100</v>
      </c>
      <c r="G3662">
        <v>5</v>
      </c>
      <c r="H3662" t="s">
        <v>11</v>
      </c>
      <c r="I3662" t="str">
        <f t="shared" si="57"/>
        <v/>
      </c>
    </row>
    <row r="3663" spans="1:9" x14ac:dyDescent="0.3">
      <c r="A3663">
        <v>432685</v>
      </c>
      <c r="B3663">
        <v>157951</v>
      </c>
      <c r="C3663" t="s">
        <v>2337</v>
      </c>
      <c r="D3663" s="2">
        <v>165426</v>
      </c>
      <c r="E3663" t="s">
        <v>18</v>
      </c>
      <c r="F3663">
        <v>-101</v>
      </c>
      <c r="G3663">
        <v>5</v>
      </c>
      <c r="H3663" t="s">
        <v>11</v>
      </c>
      <c r="I3663" t="str">
        <f t="shared" si="57"/>
        <v/>
      </c>
    </row>
    <row r="3664" spans="1:9" x14ac:dyDescent="0.3">
      <c r="A3664">
        <v>432685</v>
      </c>
      <c r="B3664">
        <v>210943</v>
      </c>
      <c r="C3664" t="s">
        <v>2338</v>
      </c>
      <c r="D3664" s="2">
        <v>165426</v>
      </c>
      <c r="E3664" t="s">
        <v>18</v>
      </c>
      <c r="F3664">
        <v>-102</v>
      </c>
      <c r="G3664">
        <v>5</v>
      </c>
      <c r="H3664" t="s">
        <v>11</v>
      </c>
      <c r="I3664" t="str">
        <f t="shared" si="57"/>
        <v/>
      </c>
    </row>
    <row r="3665" spans="1:9" x14ac:dyDescent="0.3">
      <c r="A3665">
        <v>432685</v>
      </c>
      <c r="B3665">
        <v>153427</v>
      </c>
      <c r="C3665" t="s">
        <v>2339</v>
      </c>
      <c r="D3665" s="2">
        <v>165426</v>
      </c>
      <c r="E3665" t="s">
        <v>18</v>
      </c>
      <c r="F3665">
        <v>-103</v>
      </c>
      <c r="G3665">
        <v>5</v>
      </c>
      <c r="H3665" t="s">
        <v>11</v>
      </c>
      <c r="I3665" t="str">
        <f t="shared" si="57"/>
        <v/>
      </c>
    </row>
    <row r="3666" spans="1:9" x14ac:dyDescent="0.3">
      <c r="A3666">
        <v>432687</v>
      </c>
      <c r="B3666">
        <v>157329</v>
      </c>
      <c r="C3666" t="s">
        <v>2340</v>
      </c>
      <c r="D3666" s="2">
        <v>166521</v>
      </c>
      <c r="E3666" t="s">
        <v>18</v>
      </c>
      <c r="F3666">
        <v>-101</v>
      </c>
      <c r="G3666">
        <v>5</v>
      </c>
      <c r="H3666" t="s">
        <v>11</v>
      </c>
      <c r="I3666" t="str">
        <f t="shared" si="57"/>
        <v/>
      </c>
    </row>
    <row r="3667" spans="1:9" x14ac:dyDescent="0.3">
      <c r="A3667">
        <v>432687</v>
      </c>
      <c r="B3667">
        <v>158623</v>
      </c>
      <c r="C3667" t="s">
        <v>2341</v>
      </c>
      <c r="D3667" s="2">
        <v>166521</v>
      </c>
      <c r="E3667" t="s">
        <v>18</v>
      </c>
      <c r="F3667">
        <v>-102</v>
      </c>
      <c r="G3667">
        <v>5</v>
      </c>
      <c r="H3667" t="s">
        <v>11</v>
      </c>
      <c r="I3667" t="str">
        <f t="shared" si="57"/>
        <v/>
      </c>
    </row>
    <row r="3668" spans="1:9" x14ac:dyDescent="0.3">
      <c r="A3668">
        <v>432687</v>
      </c>
      <c r="B3668">
        <v>154731</v>
      </c>
      <c r="C3668" t="s">
        <v>2342</v>
      </c>
      <c r="D3668" s="2">
        <v>166521</v>
      </c>
      <c r="E3668" t="s">
        <v>18</v>
      </c>
      <c r="F3668">
        <v>-201</v>
      </c>
      <c r="G3668">
        <v>5</v>
      </c>
      <c r="H3668" t="s">
        <v>11</v>
      </c>
      <c r="I3668" t="str">
        <f t="shared" si="57"/>
        <v/>
      </c>
    </row>
    <row r="3669" spans="1:9" x14ac:dyDescent="0.3">
      <c r="A3669">
        <v>432687</v>
      </c>
      <c r="B3669">
        <v>155383</v>
      </c>
      <c r="C3669" t="s">
        <v>2343</v>
      </c>
      <c r="D3669" s="2">
        <v>166521</v>
      </c>
      <c r="E3669" t="s">
        <v>18</v>
      </c>
      <c r="F3669">
        <v>-202</v>
      </c>
      <c r="G3669">
        <v>5</v>
      </c>
      <c r="H3669" t="s">
        <v>11</v>
      </c>
      <c r="I3669" t="str">
        <f t="shared" si="57"/>
        <v/>
      </c>
    </row>
    <row r="3670" spans="1:9" x14ac:dyDescent="0.3">
      <c r="A3670">
        <v>432687</v>
      </c>
      <c r="B3670">
        <v>154109</v>
      </c>
      <c r="C3670" t="s">
        <v>2344</v>
      </c>
      <c r="D3670" s="2">
        <v>166521</v>
      </c>
      <c r="E3670" t="s">
        <v>18</v>
      </c>
      <c r="F3670">
        <v>-211</v>
      </c>
      <c r="G3670">
        <v>5</v>
      </c>
      <c r="H3670" t="s">
        <v>11</v>
      </c>
      <c r="I3670" t="str">
        <f t="shared" si="57"/>
        <v/>
      </c>
    </row>
    <row r="3671" spans="1:9" x14ac:dyDescent="0.3">
      <c r="A3671">
        <v>432687</v>
      </c>
      <c r="B3671">
        <v>154127</v>
      </c>
      <c r="C3671" t="s">
        <v>2345</v>
      </c>
      <c r="D3671" s="2">
        <v>166521</v>
      </c>
      <c r="E3671" t="s">
        <v>18</v>
      </c>
      <c r="F3671">
        <v>-212</v>
      </c>
      <c r="G3671">
        <v>5</v>
      </c>
      <c r="H3671" t="s">
        <v>11</v>
      </c>
      <c r="I3671" t="str">
        <f t="shared" si="57"/>
        <v/>
      </c>
    </row>
    <row r="3672" spans="1:9" x14ac:dyDescent="0.3">
      <c r="A3672">
        <v>432688</v>
      </c>
      <c r="B3672">
        <v>101087</v>
      </c>
      <c r="C3672" t="s">
        <v>2346</v>
      </c>
      <c r="D3672" s="2">
        <v>166887</v>
      </c>
      <c r="E3672" t="s">
        <v>18</v>
      </c>
      <c r="F3672">
        <v>-102</v>
      </c>
      <c r="G3672">
        <v>5</v>
      </c>
      <c r="H3672" t="s">
        <v>11</v>
      </c>
      <c r="I3672" t="str">
        <f t="shared" si="57"/>
        <v/>
      </c>
    </row>
    <row r="3673" spans="1:9" x14ac:dyDescent="0.3">
      <c r="A3673">
        <v>432689</v>
      </c>
      <c r="B3673">
        <v>104535</v>
      </c>
      <c r="C3673" t="s">
        <v>2347</v>
      </c>
      <c r="D3673" s="2">
        <v>167252</v>
      </c>
      <c r="E3673" t="s">
        <v>18</v>
      </c>
      <c r="F3673">
        <v>-102</v>
      </c>
      <c r="G3673">
        <v>5</v>
      </c>
      <c r="H3673" t="s">
        <v>11</v>
      </c>
      <c r="I3673" t="str">
        <f t="shared" si="57"/>
        <v/>
      </c>
    </row>
    <row r="3674" spans="1:9" x14ac:dyDescent="0.3">
      <c r="A3674">
        <v>432689</v>
      </c>
      <c r="B3674">
        <v>99719</v>
      </c>
      <c r="C3674" t="s">
        <v>2348</v>
      </c>
      <c r="D3674" s="2">
        <v>167252</v>
      </c>
      <c r="E3674" t="s">
        <v>18</v>
      </c>
      <c r="F3674">
        <v>-202</v>
      </c>
      <c r="G3674">
        <v>5</v>
      </c>
      <c r="H3674" t="s">
        <v>11</v>
      </c>
      <c r="I3674" t="str">
        <f t="shared" si="57"/>
        <v/>
      </c>
    </row>
    <row r="3675" spans="1:9" x14ac:dyDescent="0.3">
      <c r="A3675">
        <v>432691</v>
      </c>
      <c r="B3675">
        <v>360501</v>
      </c>
      <c r="C3675" t="s">
        <v>2349</v>
      </c>
      <c r="D3675" s="2">
        <v>167982</v>
      </c>
      <c r="E3675" t="s">
        <v>18</v>
      </c>
      <c r="F3675">
        <v>-101</v>
      </c>
      <c r="G3675">
        <v>5</v>
      </c>
      <c r="H3675" t="s">
        <v>11</v>
      </c>
      <c r="I3675" t="str">
        <f t="shared" si="57"/>
        <v/>
      </c>
    </row>
    <row r="3676" spans="1:9" x14ac:dyDescent="0.3">
      <c r="A3676">
        <v>432691</v>
      </c>
      <c r="B3676">
        <v>360543</v>
      </c>
      <c r="C3676" t="s">
        <v>2350</v>
      </c>
      <c r="D3676" s="2">
        <v>167982</v>
      </c>
      <c r="E3676" t="s">
        <v>18</v>
      </c>
      <c r="F3676">
        <v>-201</v>
      </c>
      <c r="G3676">
        <v>5</v>
      </c>
      <c r="H3676" t="s">
        <v>11</v>
      </c>
      <c r="I3676" t="str">
        <f t="shared" si="57"/>
        <v/>
      </c>
    </row>
    <row r="3677" spans="1:9" x14ac:dyDescent="0.3">
      <c r="A3677">
        <v>432692</v>
      </c>
      <c r="B3677">
        <v>354088</v>
      </c>
      <c r="C3677" t="s">
        <v>2351</v>
      </c>
      <c r="D3677" s="2">
        <v>168348</v>
      </c>
      <c r="E3677" t="s">
        <v>18</v>
      </c>
      <c r="F3677">
        <v>-101</v>
      </c>
      <c r="G3677">
        <v>5</v>
      </c>
      <c r="H3677" t="s">
        <v>11</v>
      </c>
      <c r="I3677" t="str">
        <f t="shared" si="57"/>
        <v/>
      </c>
    </row>
    <row r="3678" spans="1:9" x14ac:dyDescent="0.3">
      <c r="A3678">
        <v>432692</v>
      </c>
      <c r="B3678">
        <v>360544</v>
      </c>
      <c r="C3678" t="s">
        <v>2352</v>
      </c>
      <c r="D3678" s="2">
        <v>168348</v>
      </c>
      <c r="E3678" t="s">
        <v>18</v>
      </c>
      <c r="F3678">
        <v>-111</v>
      </c>
      <c r="G3678">
        <v>5</v>
      </c>
      <c r="H3678" t="s">
        <v>11</v>
      </c>
      <c r="I3678" t="str">
        <f t="shared" si="57"/>
        <v/>
      </c>
    </row>
    <row r="3679" spans="1:9" x14ac:dyDescent="0.3">
      <c r="A3679">
        <v>432693</v>
      </c>
      <c r="B3679">
        <v>352928</v>
      </c>
      <c r="C3679" t="s">
        <v>2353</v>
      </c>
      <c r="D3679" s="2">
        <v>168713</v>
      </c>
      <c r="E3679" t="s">
        <v>18</v>
      </c>
      <c r="F3679">
        <v>-101</v>
      </c>
      <c r="G3679">
        <v>5</v>
      </c>
      <c r="H3679" t="s">
        <v>11</v>
      </c>
      <c r="I3679" t="str">
        <f t="shared" si="57"/>
        <v/>
      </c>
    </row>
    <row r="3680" spans="1:9" x14ac:dyDescent="0.3">
      <c r="A3680">
        <v>432694</v>
      </c>
      <c r="B3680">
        <v>597773</v>
      </c>
      <c r="C3680" t="s">
        <v>2354</v>
      </c>
      <c r="D3680" s="2">
        <v>169443</v>
      </c>
      <c r="E3680" t="s">
        <v>18</v>
      </c>
      <c r="F3680">
        <v>-101</v>
      </c>
      <c r="G3680">
        <v>5</v>
      </c>
      <c r="H3680" t="s">
        <v>11</v>
      </c>
      <c r="I3680" t="str">
        <f t="shared" si="57"/>
        <v/>
      </c>
    </row>
    <row r="3681" spans="1:9" x14ac:dyDescent="0.3">
      <c r="A3681">
        <v>432695</v>
      </c>
      <c r="B3681">
        <v>496620</v>
      </c>
      <c r="C3681" t="s">
        <v>2355</v>
      </c>
      <c r="D3681" s="2">
        <v>170174</v>
      </c>
      <c r="E3681" t="s">
        <v>18</v>
      </c>
      <c r="F3681" t="s">
        <v>2356</v>
      </c>
      <c r="G3681">
        <v>5</v>
      </c>
      <c r="H3681" t="s">
        <v>11</v>
      </c>
      <c r="I3681" t="str">
        <f t="shared" si="57"/>
        <v/>
      </c>
    </row>
    <row r="3682" spans="1:9" x14ac:dyDescent="0.3">
      <c r="A3682">
        <v>432696</v>
      </c>
      <c r="B3682">
        <v>511143</v>
      </c>
      <c r="C3682" t="s">
        <v>2357</v>
      </c>
      <c r="D3682" s="2">
        <v>170539</v>
      </c>
      <c r="E3682" t="s">
        <v>18</v>
      </c>
      <c r="F3682" t="s">
        <v>2356</v>
      </c>
      <c r="G3682">
        <v>5</v>
      </c>
      <c r="H3682" t="s">
        <v>11</v>
      </c>
      <c r="I3682" t="str">
        <f t="shared" si="57"/>
        <v/>
      </c>
    </row>
    <row r="3683" spans="1:9" x14ac:dyDescent="0.3">
      <c r="A3683">
        <v>432699</v>
      </c>
      <c r="B3683">
        <v>218832</v>
      </c>
      <c r="C3683" t="s">
        <v>2358</v>
      </c>
      <c r="D3683" s="2">
        <v>171270</v>
      </c>
      <c r="E3683" t="s">
        <v>18</v>
      </c>
      <c r="F3683">
        <v>-102</v>
      </c>
      <c r="G3683">
        <v>5</v>
      </c>
      <c r="H3683" t="s">
        <v>11</v>
      </c>
      <c r="I3683" t="str">
        <f t="shared" si="57"/>
        <v/>
      </c>
    </row>
    <row r="3684" spans="1:9" x14ac:dyDescent="0.3">
      <c r="A3684">
        <v>432699</v>
      </c>
      <c r="B3684">
        <v>223205</v>
      </c>
      <c r="C3684" t="s">
        <v>2359</v>
      </c>
      <c r="D3684" s="2">
        <v>171270</v>
      </c>
      <c r="E3684" t="s">
        <v>18</v>
      </c>
      <c r="F3684">
        <v>-112</v>
      </c>
      <c r="G3684">
        <v>5</v>
      </c>
      <c r="H3684" t="s">
        <v>11</v>
      </c>
      <c r="I3684" t="str">
        <f t="shared" si="57"/>
        <v/>
      </c>
    </row>
    <row r="3685" spans="1:9" x14ac:dyDescent="0.3">
      <c r="A3685">
        <v>432700</v>
      </c>
      <c r="B3685">
        <v>221276</v>
      </c>
      <c r="C3685" t="s">
        <v>2360</v>
      </c>
      <c r="D3685" s="2">
        <v>171635</v>
      </c>
      <c r="E3685" t="s">
        <v>18</v>
      </c>
      <c r="F3685">
        <v>-101</v>
      </c>
      <c r="G3685">
        <v>5</v>
      </c>
      <c r="H3685" t="s">
        <v>11</v>
      </c>
      <c r="I3685" t="str">
        <f t="shared" si="57"/>
        <v/>
      </c>
    </row>
    <row r="3686" spans="1:9" x14ac:dyDescent="0.3">
      <c r="A3686">
        <v>432701</v>
      </c>
      <c r="B3686">
        <v>219424</v>
      </c>
      <c r="C3686" t="s">
        <v>2361</v>
      </c>
      <c r="D3686" s="2">
        <v>172000</v>
      </c>
      <c r="E3686" t="s">
        <v>18</v>
      </c>
      <c r="F3686">
        <v>-101</v>
      </c>
      <c r="G3686">
        <v>5</v>
      </c>
      <c r="H3686" t="s">
        <v>11</v>
      </c>
      <c r="I3686" t="str">
        <f t="shared" si="57"/>
        <v/>
      </c>
    </row>
    <row r="3687" spans="1:9" x14ac:dyDescent="0.3">
      <c r="A3687">
        <v>432702</v>
      </c>
      <c r="B3687">
        <v>221894</v>
      </c>
      <c r="C3687" t="s">
        <v>2362</v>
      </c>
      <c r="D3687" s="2">
        <v>172365</v>
      </c>
      <c r="E3687" t="s">
        <v>18</v>
      </c>
      <c r="F3687">
        <v>-201</v>
      </c>
      <c r="G3687">
        <v>5</v>
      </c>
      <c r="H3687" t="s">
        <v>11</v>
      </c>
      <c r="I3687" t="str">
        <f t="shared" si="57"/>
        <v/>
      </c>
    </row>
    <row r="3688" spans="1:9" x14ac:dyDescent="0.3">
      <c r="A3688">
        <v>432704</v>
      </c>
      <c r="B3688">
        <v>218191</v>
      </c>
      <c r="C3688" t="s">
        <v>2363</v>
      </c>
      <c r="D3688" s="2">
        <v>172731</v>
      </c>
      <c r="E3688" t="s">
        <v>18</v>
      </c>
      <c r="F3688">
        <v>-201</v>
      </c>
      <c r="G3688">
        <v>5</v>
      </c>
      <c r="H3688" t="s">
        <v>11</v>
      </c>
      <c r="I3688" t="str">
        <f t="shared" si="57"/>
        <v/>
      </c>
    </row>
    <row r="3689" spans="1:9" x14ac:dyDescent="0.3">
      <c r="A3689">
        <v>432706</v>
      </c>
      <c r="B3689">
        <v>234719</v>
      </c>
      <c r="C3689" t="s">
        <v>2364</v>
      </c>
      <c r="D3689" s="2">
        <v>173096</v>
      </c>
      <c r="E3689" t="s">
        <v>18</v>
      </c>
      <c r="F3689">
        <v>-101</v>
      </c>
      <c r="G3689">
        <v>5</v>
      </c>
      <c r="H3689" t="s">
        <v>11</v>
      </c>
      <c r="I3689" t="str">
        <f t="shared" si="57"/>
        <v/>
      </c>
    </row>
    <row r="3690" spans="1:9" x14ac:dyDescent="0.3">
      <c r="A3690">
        <v>432707</v>
      </c>
      <c r="B3690">
        <v>640129</v>
      </c>
      <c r="C3690" t="s">
        <v>2365</v>
      </c>
      <c r="D3690" s="2">
        <v>173461</v>
      </c>
      <c r="E3690" t="s">
        <v>18</v>
      </c>
      <c r="F3690">
        <v>-101</v>
      </c>
      <c r="G3690">
        <v>5</v>
      </c>
      <c r="H3690" t="s">
        <v>11</v>
      </c>
      <c r="I3690" t="str">
        <f t="shared" si="57"/>
        <v/>
      </c>
    </row>
    <row r="3691" spans="1:9" x14ac:dyDescent="0.3">
      <c r="A3691">
        <v>432708</v>
      </c>
      <c r="B3691">
        <v>597551</v>
      </c>
      <c r="C3691" t="s">
        <v>2366</v>
      </c>
      <c r="D3691" s="2">
        <v>173826</v>
      </c>
      <c r="E3691" t="s">
        <v>18</v>
      </c>
      <c r="F3691">
        <v>-1</v>
      </c>
      <c r="G3691">
        <v>5</v>
      </c>
      <c r="H3691" t="s">
        <v>11</v>
      </c>
      <c r="I3691" t="str">
        <f t="shared" si="57"/>
        <v/>
      </c>
    </row>
    <row r="3692" spans="1:9" x14ac:dyDescent="0.3">
      <c r="A3692">
        <v>432709</v>
      </c>
      <c r="B3692">
        <v>539821</v>
      </c>
      <c r="C3692" t="s">
        <v>2367</v>
      </c>
      <c r="D3692" s="2">
        <v>174192</v>
      </c>
      <c r="E3692" t="s">
        <v>18</v>
      </c>
      <c r="F3692">
        <v>-1</v>
      </c>
      <c r="G3692">
        <v>5</v>
      </c>
      <c r="H3692" t="s">
        <v>11</v>
      </c>
      <c r="I3692" t="str">
        <f t="shared" si="57"/>
        <v/>
      </c>
    </row>
    <row r="3693" spans="1:9" x14ac:dyDescent="0.3">
      <c r="A3693">
        <v>432710</v>
      </c>
      <c r="B3693">
        <v>496413</v>
      </c>
      <c r="C3693" t="s">
        <v>2368</v>
      </c>
      <c r="D3693" s="2">
        <v>174557</v>
      </c>
      <c r="E3693" t="s">
        <v>18</v>
      </c>
      <c r="F3693">
        <v>-101</v>
      </c>
      <c r="G3693">
        <v>5</v>
      </c>
      <c r="H3693" t="s">
        <v>11</v>
      </c>
      <c r="I3693" t="str">
        <f t="shared" si="57"/>
        <v/>
      </c>
    </row>
    <row r="3694" spans="1:9" x14ac:dyDescent="0.3">
      <c r="A3694">
        <v>432711</v>
      </c>
      <c r="B3694">
        <v>597552</v>
      </c>
      <c r="C3694" t="s">
        <v>2369</v>
      </c>
      <c r="D3694" s="2">
        <v>174922</v>
      </c>
      <c r="E3694" t="s">
        <v>18</v>
      </c>
      <c r="F3694">
        <v>-1</v>
      </c>
      <c r="G3694">
        <v>5</v>
      </c>
      <c r="H3694" t="s">
        <v>11</v>
      </c>
      <c r="I3694" t="str">
        <f t="shared" si="57"/>
        <v/>
      </c>
    </row>
    <row r="3695" spans="1:9" x14ac:dyDescent="0.3">
      <c r="A3695">
        <v>432712</v>
      </c>
      <c r="B3695">
        <v>568639</v>
      </c>
      <c r="C3695" t="s">
        <v>2370</v>
      </c>
      <c r="D3695" s="2">
        <v>175287</v>
      </c>
      <c r="E3695" t="s">
        <v>18</v>
      </c>
      <c r="F3695">
        <v>-1</v>
      </c>
      <c r="G3695">
        <v>5</v>
      </c>
      <c r="H3695" t="s">
        <v>11</v>
      </c>
      <c r="I3695" t="str">
        <f t="shared" si="57"/>
        <v/>
      </c>
    </row>
    <row r="3696" spans="1:9" x14ac:dyDescent="0.3">
      <c r="A3696">
        <v>432714</v>
      </c>
      <c r="B3696">
        <v>611851</v>
      </c>
      <c r="C3696" t="s">
        <v>2371</v>
      </c>
      <c r="D3696" s="2">
        <v>176018</v>
      </c>
      <c r="E3696" t="s">
        <v>18</v>
      </c>
      <c r="F3696">
        <v>-1</v>
      </c>
      <c r="G3696">
        <v>5</v>
      </c>
      <c r="H3696" t="s">
        <v>11</v>
      </c>
      <c r="I3696" t="str">
        <f t="shared" si="57"/>
        <v/>
      </c>
    </row>
    <row r="3697" spans="1:9" x14ac:dyDescent="0.3">
      <c r="A3697">
        <v>432716</v>
      </c>
      <c r="B3697">
        <v>611852</v>
      </c>
      <c r="C3697" t="s">
        <v>2372</v>
      </c>
      <c r="D3697" s="2">
        <v>176748</v>
      </c>
      <c r="E3697" t="s">
        <v>18</v>
      </c>
      <c r="F3697">
        <v>-101</v>
      </c>
      <c r="G3697">
        <v>5</v>
      </c>
      <c r="H3697" t="s">
        <v>11</v>
      </c>
      <c r="I3697" t="str">
        <f t="shared" si="57"/>
        <v/>
      </c>
    </row>
    <row r="3698" spans="1:9" x14ac:dyDescent="0.3">
      <c r="A3698">
        <v>432717</v>
      </c>
      <c r="B3698">
        <v>583107</v>
      </c>
      <c r="C3698" t="s">
        <v>2373</v>
      </c>
      <c r="D3698" s="2">
        <v>177114</v>
      </c>
      <c r="E3698" t="s">
        <v>18</v>
      </c>
      <c r="F3698">
        <v>-1</v>
      </c>
      <c r="G3698">
        <v>5</v>
      </c>
      <c r="H3698" t="s">
        <v>11</v>
      </c>
      <c r="I3698" t="str">
        <f t="shared" si="57"/>
        <v/>
      </c>
    </row>
    <row r="3699" spans="1:9" x14ac:dyDescent="0.3">
      <c r="A3699">
        <v>432718</v>
      </c>
      <c r="B3699">
        <v>583108</v>
      </c>
      <c r="C3699" t="s">
        <v>2374</v>
      </c>
      <c r="D3699" s="2">
        <v>177479</v>
      </c>
      <c r="E3699" t="s">
        <v>18</v>
      </c>
      <c r="F3699">
        <v>-101</v>
      </c>
      <c r="G3699">
        <v>5</v>
      </c>
      <c r="H3699" t="s">
        <v>11</v>
      </c>
      <c r="I3699" t="str">
        <f t="shared" si="57"/>
        <v/>
      </c>
    </row>
    <row r="3700" spans="1:9" x14ac:dyDescent="0.3">
      <c r="A3700">
        <v>432719</v>
      </c>
      <c r="B3700">
        <v>583109</v>
      </c>
      <c r="C3700" t="s">
        <v>2375</v>
      </c>
      <c r="D3700" s="2">
        <v>177844</v>
      </c>
      <c r="E3700" t="s">
        <v>18</v>
      </c>
      <c r="F3700">
        <v>-101</v>
      </c>
      <c r="G3700">
        <v>5</v>
      </c>
      <c r="H3700" t="s">
        <v>11</v>
      </c>
      <c r="I3700" t="str">
        <f t="shared" si="57"/>
        <v/>
      </c>
    </row>
    <row r="3701" spans="1:9" x14ac:dyDescent="0.3">
      <c r="A3701">
        <v>432720</v>
      </c>
      <c r="B3701">
        <v>640130</v>
      </c>
      <c r="C3701" t="s">
        <v>2376</v>
      </c>
      <c r="D3701" s="2">
        <v>178209</v>
      </c>
      <c r="E3701" t="s">
        <v>18</v>
      </c>
      <c r="F3701">
        <v>-101</v>
      </c>
      <c r="G3701">
        <v>5</v>
      </c>
      <c r="H3701" t="s">
        <v>11</v>
      </c>
      <c r="I3701" t="str">
        <f t="shared" si="57"/>
        <v/>
      </c>
    </row>
    <row r="3702" spans="1:9" x14ac:dyDescent="0.3">
      <c r="A3702">
        <v>432722</v>
      </c>
      <c r="B3702">
        <v>625945</v>
      </c>
      <c r="C3702" t="s">
        <v>2377</v>
      </c>
      <c r="D3702" s="2">
        <v>178940</v>
      </c>
      <c r="E3702" t="s">
        <v>18</v>
      </c>
      <c r="F3702">
        <v>-1</v>
      </c>
      <c r="G3702">
        <v>5</v>
      </c>
      <c r="H3702" t="s">
        <v>11</v>
      </c>
      <c r="I3702" t="str">
        <f t="shared" si="57"/>
        <v/>
      </c>
    </row>
    <row r="3703" spans="1:9" x14ac:dyDescent="0.3">
      <c r="A3703">
        <v>432723</v>
      </c>
      <c r="B3703">
        <v>496414</v>
      </c>
      <c r="C3703" t="s">
        <v>2378</v>
      </c>
      <c r="D3703" s="2">
        <v>179305</v>
      </c>
      <c r="E3703" t="s">
        <v>18</v>
      </c>
      <c r="F3703">
        <v>-101</v>
      </c>
      <c r="G3703">
        <v>5</v>
      </c>
      <c r="H3703" t="s">
        <v>11</v>
      </c>
      <c r="I3703" t="str">
        <f t="shared" si="57"/>
        <v/>
      </c>
    </row>
    <row r="3704" spans="1:9" x14ac:dyDescent="0.3">
      <c r="A3704">
        <v>432724</v>
      </c>
      <c r="B3704">
        <v>525492</v>
      </c>
      <c r="C3704" t="s">
        <v>2379</v>
      </c>
      <c r="D3704" s="2">
        <v>179670</v>
      </c>
      <c r="E3704" t="s">
        <v>18</v>
      </c>
      <c r="F3704">
        <v>-1</v>
      </c>
      <c r="G3704">
        <v>5</v>
      </c>
      <c r="H3704" t="s">
        <v>11</v>
      </c>
      <c r="I3704" t="str">
        <f t="shared" si="57"/>
        <v/>
      </c>
    </row>
    <row r="3705" spans="1:9" x14ac:dyDescent="0.3">
      <c r="A3705">
        <v>432725</v>
      </c>
      <c r="B3705">
        <v>554328</v>
      </c>
      <c r="C3705" t="s">
        <v>2380</v>
      </c>
      <c r="D3705" s="2">
        <v>180036</v>
      </c>
      <c r="E3705" t="s">
        <v>18</v>
      </c>
      <c r="F3705">
        <v>-1</v>
      </c>
      <c r="G3705">
        <v>5</v>
      </c>
      <c r="H3705" t="s">
        <v>11</v>
      </c>
      <c r="I3705" t="str">
        <f t="shared" si="57"/>
        <v/>
      </c>
    </row>
    <row r="3706" spans="1:9" x14ac:dyDescent="0.3">
      <c r="A3706">
        <v>432729</v>
      </c>
      <c r="B3706">
        <v>157978</v>
      </c>
      <c r="C3706" t="s">
        <v>2381</v>
      </c>
      <c r="D3706" s="2">
        <v>181131</v>
      </c>
      <c r="E3706" t="s">
        <v>18</v>
      </c>
      <c r="F3706">
        <v>-101</v>
      </c>
      <c r="G3706">
        <v>5</v>
      </c>
      <c r="H3706" t="s">
        <v>11</v>
      </c>
      <c r="I3706" t="str">
        <f t="shared" si="57"/>
        <v/>
      </c>
    </row>
    <row r="3707" spans="1:9" x14ac:dyDescent="0.3">
      <c r="A3707">
        <v>432729</v>
      </c>
      <c r="B3707">
        <v>155367</v>
      </c>
      <c r="C3707" t="s">
        <v>2382</v>
      </c>
      <c r="D3707" s="2">
        <v>181131</v>
      </c>
      <c r="E3707" t="s">
        <v>18</v>
      </c>
      <c r="F3707">
        <v>-102</v>
      </c>
      <c r="G3707">
        <v>5</v>
      </c>
      <c r="H3707" t="s">
        <v>11</v>
      </c>
      <c r="I3707" t="str">
        <f t="shared" si="57"/>
        <v/>
      </c>
    </row>
    <row r="3708" spans="1:9" x14ac:dyDescent="0.3">
      <c r="A3708">
        <v>432732</v>
      </c>
      <c r="B3708">
        <v>625375</v>
      </c>
      <c r="C3708" t="s">
        <v>2383</v>
      </c>
      <c r="D3708" s="2">
        <v>181862</v>
      </c>
      <c r="E3708" t="s">
        <v>18</v>
      </c>
      <c r="F3708">
        <v>-102</v>
      </c>
      <c r="G3708">
        <v>5</v>
      </c>
      <c r="H3708" t="s">
        <v>11</v>
      </c>
      <c r="I3708" t="str">
        <f t="shared" si="57"/>
        <v/>
      </c>
    </row>
    <row r="3709" spans="1:9" x14ac:dyDescent="0.3">
      <c r="A3709">
        <v>432732</v>
      </c>
      <c r="B3709">
        <v>524846</v>
      </c>
      <c r="C3709" t="s">
        <v>2384</v>
      </c>
      <c r="D3709" s="2">
        <v>181862</v>
      </c>
      <c r="E3709" t="s">
        <v>18</v>
      </c>
      <c r="F3709">
        <v>-202</v>
      </c>
      <c r="G3709">
        <v>5</v>
      </c>
      <c r="H3709" t="s">
        <v>11</v>
      </c>
      <c r="I3709" t="str">
        <f t="shared" si="57"/>
        <v/>
      </c>
    </row>
    <row r="3710" spans="1:9" x14ac:dyDescent="0.3">
      <c r="A3710">
        <v>432733</v>
      </c>
      <c r="B3710">
        <v>524847</v>
      </c>
      <c r="C3710" t="s">
        <v>2385</v>
      </c>
      <c r="D3710" s="2">
        <v>182227</v>
      </c>
      <c r="E3710" t="s">
        <v>18</v>
      </c>
      <c r="F3710">
        <v>-101</v>
      </c>
      <c r="G3710">
        <v>5</v>
      </c>
      <c r="H3710" t="s">
        <v>11</v>
      </c>
      <c r="I3710" t="str">
        <f t="shared" si="57"/>
        <v/>
      </c>
    </row>
    <row r="3711" spans="1:9" x14ac:dyDescent="0.3">
      <c r="A3711">
        <v>432733</v>
      </c>
      <c r="B3711">
        <v>553724</v>
      </c>
      <c r="C3711" t="s">
        <v>2386</v>
      </c>
      <c r="D3711" s="2">
        <v>182227</v>
      </c>
      <c r="E3711" t="s">
        <v>18</v>
      </c>
      <c r="F3711">
        <v>-201</v>
      </c>
      <c r="G3711">
        <v>5</v>
      </c>
      <c r="H3711" t="s">
        <v>11</v>
      </c>
      <c r="I3711" t="str">
        <f t="shared" si="57"/>
        <v/>
      </c>
    </row>
    <row r="3712" spans="1:9" x14ac:dyDescent="0.3">
      <c r="A3712">
        <v>432735</v>
      </c>
      <c r="B3712">
        <v>114389</v>
      </c>
      <c r="C3712" t="s">
        <v>2387</v>
      </c>
      <c r="D3712" s="2">
        <v>184053</v>
      </c>
      <c r="E3712" t="s">
        <v>18</v>
      </c>
      <c r="F3712">
        <v>-201</v>
      </c>
      <c r="G3712">
        <v>5</v>
      </c>
      <c r="H3712" t="s">
        <v>11</v>
      </c>
      <c r="I3712" t="str">
        <f t="shared" si="57"/>
        <v/>
      </c>
    </row>
    <row r="3713" spans="1:9" x14ac:dyDescent="0.3">
      <c r="A3713">
        <v>432736</v>
      </c>
      <c r="B3713">
        <v>117571</v>
      </c>
      <c r="C3713" t="s">
        <v>2388</v>
      </c>
      <c r="D3713" s="2">
        <v>184419</v>
      </c>
      <c r="E3713" t="s">
        <v>18</v>
      </c>
      <c r="F3713">
        <v>-102</v>
      </c>
      <c r="G3713">
        <v>5</v>
      </c>
      <c r="H3713" t="s">
        <v>11</v>
      </c>
      <c r="I3713" t="str">
        <f t="shared" si="57"/>
        <v/>
      </c>
    </row>
    <row r="3714" spans="1:9" x14ac:dyDescent="0.3">
      <c r="A3714">
        <v>432736</v>
      </c>
      <c r="B3714">
        <v>117570</v>
      </c>
      <c r="C3714" t="s">
        <v>2389</v>
      </c>
      <c r="D3714" s="2">
        <v>184419</v>
      </c>
      <c r="E3714" t="s">
        <v>18</v>
      </c>
      <c r="F3714">
        <v>-112</v>
      </c>
      <c r="G3714">
        <v>5</v>
      </c>
      <c r="H3714" t="s">
        <v>11</v>
      </c>
      <c r="I3714" t="str">
        <f t="shared" si="57"/>
        <v/>
      </c>
    </row>
    <row r="3715" spans="1:9" x14ac:dyDescent="0.3">
      <c r="A3715">
        <v>432740</v>
      </c>
      <c r="B3715">
        <v>539088</v>
      </c>
      <c r="C3715" t="s">
        <v>2390</v>
      </c>
      <c r="D3715" s="2">
        <v>185514</v>
      </c>
      <c r="E3715" t="s">
        <v>18</v>
      </c>
      <c r="F3715">
        <v>-101</v>
      </c>
      <c r="G3715">
        <v>5</v>
      </c>
      <c r="H3715" t="s">
        <v>11</v>
      </c>
      <c r="I3715" t="str">
        <f t="shared" ref="I3715:I3778" si="58">IF(H3715="true",CONCATENATE("UPDATE DOKSTAMM SET DO_FSTL2 = '",C3715,"' WHERE DO_IDNR = ",A3715),"")</f>
        <v/>
      </c>
    </row>
    <row r="3716" spans="1:9" x14ac:dyDescent="0.3">
      <c r="A3716">
        <v>432740</v>
      </c>
      <c r="B3716">
        <v>567967</v>
      </c>
      <c r="C3716" t="s">
        <v>2391</v>
      </c>
      <c r="D3716" s="2">
        <v>185514</v>
      </c>
      <c r="E3716" t="s">
        <v>18</v>
      </c>
      <c r="F3716">
        <v>-102</v>
      </c>
      <c r="G3716">
        <v>5</v>
      </c>
      <c r="H3716" t="s">
        <v>11</v>
      </c>
      <c r="I3716" t="str">
        <f t="shared" si="58"/>
        <v/>
      </c>
    </row>
    <row r="3717" spans="1:9" x14ac:dyDescent="0.3">
      <c r="A3717">
        <v>432741</v>
      </c>
      <c r="B3717">
        <v>291828</v>
      </c>
      <c r="C3717" t="s">
        <v>2392</v>
      </c>
      <c r="D3717" s="2">
        <v>185880</v>
      </c>
      <c r="E3717" t="s">
        <v>18</v>
      </c>
      <c r="F3717">
        <v>-101</v>
      </c>
      <c r="G3717">
        <v>7</v>
      </c>
      <c r="H3717" t="s">
        <v>11</v>
      </c>
      <c r="I3717" t="str">
        <f t="shared" si="58"/>
        <v/>
      </c>
    </row>
    <row r="3718" spans="1:9" x14ac:dyDescent="0.3">
      <c r="A3718">
        <v>432741</v>
      </c>
      <c r="B3718">
        <v>323481</v>
      </c>
      <c r="C3718" t="s">
        <v>2393</v>
      </c>
      <c r="D3718" s="2">
        <v>185880</v>
      </c>
      <c r="E3718" t="s">
        <v>18</v>
      </c>
      <c r="F3718">
        <v>-103</v>
      </c>
      <c r="G3718">
        <v>7</v>
      </c>
      <c r="H3718" t="s">
        <v>11</v>
      </c>
      <c r="I3718" t="str">
        <f t="shared" si="58"/>
        <v/>
      </c>
    </row>
    <row r="3719" spans="1:9" x14ac:dyDescent="0.3">
      <c r="A3719">
        <v>432741</v>
      </c>
      <c r="B3719">
        <v>326260</v>
      </c>
      <c r="C3719" t="s">
        <v>2394</v>
      </c>
      <c r="D3719" s="2">
        <v>185880</v>
      </c>
      <c r="E3719" t="s">
        <v>18</v>
      </c>
      <c r="F3719">
        <v>-104</v>
      </c>
      <c r="G3719">
        <v>7</v>
      </c>
      <c r="H3719" t="s">
        <v>11</v>
      </c>
      <c r="I3719" t="str">
        <f t="shared" si="58"/>
        <v/>
      </c>
    </row>
    <row r="3720" spans="1:9" x14ac:dyDescent="0.3">
      <c r="A3720">
        <v>432741</v>
      </c>
      <c r="B3720">
        <v>325965</v>
      </c>
      <c r="C3720" t="s">
        <v>2395</v>
      </c>
      <c r="D3720" s="2">
        <v>185880</v>
      </c>
      <c r="E3720" t="s">
        <v>18</v>
      </c>
      <c r="F3720">
        <v>-101</v>
      </c>
      <c r="G3720">
        <v>5</v>
      </c>
      <c r="H3720" t="s">
        <v>11</v>
      </c>
      <c r="I3720" t="str">
        <f t="shared" si="58"/>
        <v/>
      </c>
    </row>
    <row r="3721" spans="1:9" x14ac:dyDescent="0.3">
      <c r="A3721">
        <v>432741</v>
      </c>
      <c r="B3721">
        <v>63245</v>
      </c>
      <c r="C3721" t="s">
        <v>2396</v>
      </c>
      <c r="D3721" s="2">
        <v>185880</v>
      </c>
      <c r="E3721" t="s">
        <v>9</v>
      </c>
      <c r="F3721" t="s">
        <v>2397</v>
      </c>
      <c r="G3721">
        <v>9</v>
      </c>
      <c r="H3721" t="s">
        <v>11</v>
      </c>
      <c r="I3721" t="str">
        <f t="shared" si="58"/>
        <v/>
      </c>
    </row>
    <row r="3722" spans="1:9" x14ac:dyDescent="0.3">
      <c r="A3722">
        <v>432741</v>
      </c>
      <c r="B3722">
        <v>326266</v>
      </c>
      <c r="C3722" t="s">
        <v>2398</v>
      </c>
      <c r="D3722" s="2">
        <v>185880</v>
      </c>
      <c r="E3722" t="s">
        <v>18</v>
      </c>
      <c r="F3722">
        <v>-102</v>
      </c>
      <c r="G3722">
        <v>5</v>
      </c>
      <c r="H3722" t="s">
        <v>11</v>
      </c>
      <c r="I3722" t="str">
        <f t="shared" si="58"/>
        <v/>
      </c>
    </row>
    <row r="3723" spans="1:9" x14ac:dyDescent="0.3">
      <c r="A3723">
        <v>432741</v>
      </c>
      <c r="B3723">
        <v>25933</v>
      </c>
      <c r="C3723" t="s">
        <v>2399</v>
      </c>
      <c r="D3723" s="2">
        <v>185880</v>
      </c>
      <c r="E3723" t="s">
        <v>18</v>
      </c>
      <c r="F3723">
        <v>-103</v>
      </c>
      <c r="G3723">
        <v>5</v>
      </c>
      <c r="H3723" t="s">
        <v>11</v>
      </c>
      <c r="I3723" t="str">
        <f t="shared" si="58"/>
        <v/>
      </c>
    </row>
    <row r="3724" spans="1:9" x14ac:dyDescent="0.3">
      <c r="A3724">
        <v>432741</v>
      </c>
      <c r="B3724">
        <v>327212</v>
      </c>
      <c r="C3724" t="s">
        <v>2400</v>
      </c>
      <c r="D3724" s="2">
        <v>185880</v>
      </c>
      <c r="E3724" t="s">
        <v>18</v>
      </c>
      <c r="F3724">
        <v>-105</v>
      </c>
      <c r="G3724">
        <v>5</v>
      </c>
      <c r="H3724" t="s">
        <v>11</v>
      </c>
      <c r="I3724" t="str">
        <f t="shared" si="58"/>
        <v/>
      </c>
    </row>
    <row r="3725" spans="1:9" x14ac:dyDescent="0.3">
      <c r="A3725">
        <v>432744</v>
      </c>
      <c r="B3725">
        <v>34281</v>
      </c>
      <c r="C3725" t="s">
        <v>2401</v>
      </c>
      <c r="D3725" s="2">
        <v>187341</v>
      </c>
      <c r="E3725" t="s">
        <v>18</v>
      </c>
      <c r="F3725">
        <v>-101</v>
      </c>
      <c r="G3725">
        <v>5</v>
      </c>
      <c r="H3725" t="s">
        <v>11</v>
      </c>
      <c r="I3725" t="str">
        <f t="shared" si="58"/>
        <v/>
      </c>
    </row>
    <row r="3726" spans="1:9" x14ac:dyDescent="0.3">
      <c r="A3726">
        <v>432745</v>
      </c>
      <c r="B3726">
        <v>32192</v>
      </c>
      <c r="C3726" t="s">
        <v>2402</v>
      </c>
      <c r="D3726" s="2">
        <v>188071</v>
      </c>
      <c r="E3726" t="s">
        <v>18</v>
      </c>
      <c r="F3726">
        <v>-101</v>
      </c>
      <c r="G3726">
        <v>5</v>
      </c>
      <c r="H3726" t="s">
        <v>11</v>
      </c>
      <c r="I3726" t="str">
        <f t="shared" si="58"/>
        <v/>
      </c>
    </row>
    <row r="3727" spans="1:9" x14ac:dyDescent="0.3">
      <c r="A3727">
        <v>432745</v>
      </c>
      <c r="B3727">
        <v>287296</v>
      </c>
      <c r="C3727" t="s">
        <v>2403</v>
      </c>
      <c r="D3727" s="2">
        <v>188071</v>
      </c>
      <c r="E3727" t="s">
        <v>18</v>
      </c>
      <c r="F3727">
        <v>-111</v>
      </c>
      <c r="G3727">
        <v>5</v>
      </c>
      <c r="H3727" t="s">
        <v>11</v>
      </c>
      <c r="I3727" t="str">
        <f t="shared" si="58"/>
        <v/>
      </c>
    </row>
    <row r="3728" spans="1:9" x14ac:dyDescent="0.3">
      <c r="A3728">
        <v>432745</v>
      </c>
      <c r="B3728">
        <v>325696</v>
      </c>
      <c r="C3728" t="s">
        <v>2404</v>
      </c>
      <c r="D3728" s="2">
        <v>188071</v>
      </c>
      <c r="E3728" t="s">
        <v>18</v>
      </c>
      <c r="F3728">
        <v>-121</v>
      </c>
      <c r="G3728">
        <v>5</v>
      </c>
      <c r="H3728" t="s">
        <v>11</v>
      </c>
      <c r="I3728" t="str">
        <f t="shared" si="58"/>
        <v/>
      </c>
    </row>
    <row r="3729" spans="1:9" x14ac:dyDescent="0.3">
      <c r="A3729">
        <v>432745</v>
      </c>
      <c r="B3729">
        <v>32866</v>
      </c>
      <c r="C3729" t="s">
        <v>2405</v>
      </c>
      <c r="D3729" s="2">
        <v>188071</v>
      </c>
      <c r="E3729" t="s">
        <v>18</v>
      </c>
      <c r="F3729">
        <v>-131</v>
      </c>
      <c r="G3729">
        <v>5</v>
      </c>
      <c r="H3729" t="s">
        <v>11</v>
      </c>
      <c r="I3729" t="str">
        <f t="shared" si="58"/>
        <v/>
      </c>
    </row>
    <row r="3730" spans="1:9" x14ac:dyDescent="0.3">
      <c r="A3730">
        <v>432746</v>
      </c>
      <c r="B3730">
        <v>32191</v>
      </c>
      <c r="C3730" t="s">
        <v>2406</v>
      </c>
      <c r="D3730" s="2">
        <v>188436</v>
      </c>
      <c r="E3730" t="s">
        <v>9</v>
      </c>
      <c r="F3730" t="s">
        <v>2407</v>
      </c>
      <c r="G3730">
        <v>8</v>
      </c>
      <c r="H3730" t="s">
        <v>11</v>
      </c>
      <c r="I3730" t="str">
        <f t="shared" si="58"/>
        <v/>
      </c>
    </row>
    <row r="3731" spans="1:9" x14ac:dyDescent="0.3">
      <c r="A3731">
        <v>432746</v>
      </c>
      <c r="B3731">
        <v>639304</v>
      </c>
      <c r="C3731" t="s">
        <v>2408</v>
      </c>
      <c r="D3731" s="2">
        <v>188436</v>
      </c>
      <c r="E3731" t="s">
        <v>18</v>
      </c>
      <c r="F3731">
        <v>-101</v>
      </c>
      <c r="G3731">
        <v>5</v>
      </c>
      <c r="H3731" t="s">
        <v>11</v>
      </c>
      <c r="I3731" t="str">
        <f t="shared" si="58"/>
        <v/>
      </c>
    </row>
    <row r="3732" spans="1:9" x14ac:dyDescent="0.3">
      <c r="A3732">
        <v>432746</v>
      </c>
      <c r="B3732">
        <v>291165</v>
      </c>
      <c r="C3732" t="s">
        <v>2409</v>
      </c>
      <c r="D3732" s="2">
        <v>188436</v>
      </c>
      <c r="E3732" t="s">
        <v>18</v>
      </c>
      <c r="F3732">
        <v>-102</v>
      </c>
      <c r="G3732">
        <v>5</v>
      </c>
      <c r="H3732" t="s">
        <v>11</v>
      </c>
      <c r="I3732" t="str">
        <f t="shared" si="58"/>
        <v/>
      </c>
    </row>
    <row r="3733" spans="1:9" x14ac:dyDescent="0.3">
      <c r="A3733">
        <v>432746</v>
      </c>
      <c r="B3733">
        <v>33819</v>
      </c>
      <c r="C3733" t="s">
        <v>2410</v>
      </c>
      <c r="D3733" s="2">
        <v>188436</v>
      </c>
      <c r="E3733" t="s">
        <v>18</v>
      </c>
      <c r="F3733">
        <v>-111</v>
      </c>
      <c r="G3733">
        <v>5</v>
      </c>
      <c r="H3733" t="s">
        <v>11</v>
      </c>
      <c r="I3733" t="str">
        <f t="shared" si="58"/>
        <v/>
      </c>
    </row>
    <row r="3734" spans="1:9" x14ac:dyDescent="0.3">
      <c r="A3734">
        <v>432746</v>
      </c>
      <c r="B3734">
        <v>289226</v>
      </c>
      <c r="C3734" t="s">
        <v>2411</v>
      </c>
      <c r="D3734" s="2">
        <v>188436</v>
      </c>
      <c r="E3734" t="s">
        <v>18</v>
      </c>
      <c r="F3734">
        <v>-112</v>
      </c>
      <c r="G3734">
        <v>5</v>
      </c>
      <c r="H3734" t="s">
        <v>11</v>
      </c>
      <c r="I3734" t="str">
        <f t="shared" si="58"/>
        <v/>
      </c>
    </row>
    <row r="3735" spans="1:9" x14ac:dyDescent="0.3">
      <c r="A3735">
        <v>432754</v>
      </c>
      <c r="B3735">
        <v>343796</v>
      </c>
      <c r="C3735" t="s">
        <v>2412</v>
      </c>
      <c r="D3735" s="2">
        <v>192089</v>
      </c>
      <c r="E3735" t="s">
        <v>18</v>
      </c>
      <c r="F3735">
        <v>-101</v>
      </c>
      <c r="G3735">
        <v>5</v>
      </c>
      <c r="H3735" t="s">
        <v>11</v>
      </c>
      <c r="I3735" t="str">
        <f t="shared" si="58"/>
        <v/>
      </c>
    </row>
    <row r="3736" spans="1:9" x14ac:dyDescent="0.3">
      <c r="A3736">
        <v>432755</v>
      </c>
      <c r="B3736">
        <v>232647</v>
      </c>
      <c r="C3736" t="s">
        <v>2413</v>
      </c>
      <c r="D3736" s="2">
        <v>192454</v>
      </c>
      <c r="E3736" t="s">
        <v>18</v>
      </c>
      <c r="F3736">
        <v>-101</v>
      </c>
      <c r="G3736">
        <v>5</v>
      </c>
      <c r="H3736" t="s">
        <v>11</v>
      </c>
      <c r="I3736" t="str">
        <f t="shared" si="58"/>
        <v/>
      </c>
    </row>
    <row r="3737" spans="1:9" x14ac:dyDescent="0.3">
      <c r="A3737">
        <v>432756</v>
      </c>
      <c r="B3737">
        <v>228437</v>
      </c>
      <c r="C3737" t="s">
        <v>2414</v>
      </c>
      <c r="D3737" s="2">
        <v>192819</v>
      </c>
      <c r="E3737" t="s">
        <v>18</v>
      </c>
      <c r="F3737">
        <v>-101</v>
      </c>
      <c r="G3737">
        <v>5</v>
      </c>
      <c r="H3737" t="s">
        <v>11</v>
      </c>
      <c r="I3737" t="str">
        <f t="shared" si="58"/>
        <v/>
      </c>
    </row>
    <row r="3738" spans="1:9" x14ac:dyDescent="0.3">
      <c r="A3738">
        <v>432756</v>
      </c>
      <c r="B3738">
        <v>233674</v>
      </c>
      <c r="C3738" t="s">
        <v>2415</v>
      </c>
      <c r="D3738" s="2">
        <v>192819</v>
      </c>
      <c r="E3738" t="s">
        <v>18</v>
      </c>
      <c r="F3738">
        <v>-201</v>
      </c>
      <c r="G3738">
        <v>5</v>
      </c>
      <c r="H3738" t="s">
        <v>11</v>
      </c>
      <c r="I3738" t="str">
        <f t="shared" si="58"/>
        <v/>
      </c>
    </row>
    <row r="3739" spans="1:9" x14ac:dyDescent="0.3">
      <c r="A3739">
        <v>432757</v>
      </c>
      <c r="B3739">
        <v>232643</v>
      </c>
      <c r="C3739" t="s">
        <v>2416</v>
      </c>
      <c r="D3739" s="2">
        <v>193185</v>
      </c>
      <c r="E3739" t="s">
        <v>18</v>
      </c>
      <c r="F3739">
        <v>-101</v>
      </c>
      <c r="G3739">
        <v>5</v>
      </c>
      <c r="H3739" t="s">
        <v>11</v>
      </c>
      <c r="I3739" t="str">
        <f t="shared" si="58"/>
        <v/>
      </c>
    </row>
    <row r="3740" spans="1:9" x14ac:dyDescent="0.3">
      <c r="A3740">
        <v>432758</v>
      </c>
      <c r="B3740">
        <v>233677</v>
      </c>
      <c r="C3740" t="s">
        <v>2417</v>
      </c>
      <c r="D3740" s="2">
        <v>193550</v>
      </c>
      <c r="E3740" t="s">
        <v>18</v>
      </c>
      <c r="F3740">
        <v>-101</v>
      </c>
      <c r="G3740">
        <v>5</v>
      </c>
      <c r="H3740" t="s">
        <v>11</v>
      </c>
      <c r="I3740" t="str">
        <f t="shared" si="58"/>
        <v/>
      </c>
    </row>
    <row r="3741" spans="1:9" x14ac:dyDescent="0.3">
      <c r="A3741">
        <v>432759</v>
      </c>
      <c r="B3741">
        <v>231519</v>
      </c>
      <c r="C3741" t="s">
        <v>2418</v>
      </c>
      <c r="D3741" s="2">
        <v>193915</v>
      </c>
      <c r="E3741" t="s">
        <v>18</v>
      </c>
      <c r="F3741">
        <v>-101</v>
      </c>
      <c r="G3741">
        <v>5</v>
      </c>
      <c r="H3741" t="s">
        <v>11</v>
      </c>
      <c r="I3741" t="str">
        <f t="shared" si="58"/>
        <v/>
      </c>
    </row>
    <row r="3742" spans="1:9" x14ac:dyDescent="0.3">
      <c r="A3742">
        <v>432762</v>
      </c>
      <c r="B3742">
        <v>155309</v>
      </c>
      <c r="C3742" t="s">
        <v>2419</v>
      </c>
      <c r="D3742" s="2">
        <v>195011</v>
      </c>
      <c r="E3742" t="s">
        <v>18</v>
      </c>
      <c r="F3742">
        <v>-102</v>
      </c>
      <c r="G3742">
        <v>5</v>
      </c>
      <c r="H3742" t="s">
        <v>11</v>
      </c>
      <c r="I3742" t="str">
        <f t="shared" si="58"/>
        <v/>
      </c>
    </row>
    <row r="3743" spans="1:9" x14ac:dyDescent="0.3">
      <c r="A3743">
        <v>432762</v>
      </c>
      <c r="B3743">
        <v>159219</v>
      </c>
      <c r="C3743" t="s">
        <v>2420</v>
      </c>
      <c r="D3743" s="2">
        <v>195011</v>
      </c>
      <c r="E3743" t="s">
        <v>18</v>
      </c>
      <c r="F3743">
        <v>-103</v>
      </c>
      <c r="G3743">
        <v>5</v>
      </c>
      <c r="H3743" t="s">
        <v>11</v>
      </c>
      <c r="I3743" t="str">
        <f t="shared" si="58"/>
        <v/>
      </c>
    </row>
    <row r="3744" spans="1:9" x14ac:dyDescent="0.3">
      <c r="A3744">
        <v>432762</v>
      </c>
      <c r="B3744">
        <v>153428</v>
      </c>
      <c r="C3744" t="s">
        <v>2421</v>
      </c>
      <c r="D3744" s="2">
        <v>195011</v>
      </c>
      <c r="E3744" t="s">
        <v>18</v>
      </c>
      <c r="F3744">
        <v>-105</v>
      </c>
      <c r="G3744">
        <v>5</v>
      </c>
      <c r="H3744" t="s">
        <v>11</v>
      </c>
      <c r="I3744" t="str">
        <f t="shared" si="58"/>
        <v/>
      </c>
    </row>
    <row r="3745" spans="1:9" x14ac:dyDescent="0.3">
      <c r="A3745">
        <v>432764</v>
      </c>
      <c r="B3745">
        <v>539254</v>
      </c>
      <c r="C3745" t="s">
        <v>2422</v>
      </c>
      <c r="D3745" s="2">
        <v>196472</v>
      </c>
      <c r="E3745" t="s">
        <v>18</v>
      </c>
      <c r="F3745">
        <v>-101</v>
      </c>
      <c r="G3745">
        <v>5</v>
      </c>
      <c r="H3745" t="s">
        <v>11</v>
      </c>
      <c r="I3745" t="str">
        <f t="shared" si="58"/>
        <v/>
      </c>
    </row>
    <row r="3746" spans="1:9" x14ac:dyDescent="0.3">
      <c r="A3746">
        <v>432770</v>
      </c>
      <c r="B3746">
        <v>44431</v>
      </c>
      <c r="C3746" t="s">
        <v>2423</v>
      </c>
      <c r="D3746" t="s">
        <v>2424</v>
      </c>
      <c r="E3746" t="s">
        <v>18</v>
      </c>
      <c r="F3746" t="s">
        <v>2425</v>
      </c>
      <c r="G3746">
        <v>5</v>
      </c>
      <c r="H3746" t="s">
        <v>11</v>
      </c>
      <c r="I3746" t="str">
        <f t="shared" si="58"/>
        <v/>
      </c>
    </row>
    <row r="3747" spans="1:9" x14ac:dyDescent="0.3">
      <c r="A3747">
        <v>432771</v>
      </c>
      <c r="B3747">
        <v>44431</v>
      </c>
      <c r="C3747" t="s">
        <v>2423</v>
      </c>
      <c r="D3747" t="s">
        <v>2424</v>
      </c>
      <c r="E3747" t="s">
        <v>18</v>
      </c>
      <c r="F3747" t="s">
        <v>2425</v>
      </c>
      <c r="G3747">
        <v>5</v>
      </c>
      <c r="H3747" t="s">
        <v>11</v>
      </c>
      <c r="I3747" t="str">
        <f t="shared" si="58"/>
        <v/>
      </c>
    </row>
    <row r="3748" spans="1:9" x14ac:dyDescent="0.3">
      <c r="A3748">
        <v>432773</v>
      </c>
      <c r="B3748">
        <v>43427</v>
      </c>
      <c r="C3748" t="s">
        <v>2426</v>
      </c>
      <c r="D3748" t="s">
        <v>2427</v>
      </c>
      <c r="E3748" t="s">
        <v>18</v>
      </c>
      <c r="F3748" t="s">
        <v>2425</v>
      </c>
      <c r="G3748">
        <v>5</v>
      </c>
      <c r="H3748" t="s">
        <v>11</v>
      </c>
      <c r="I3748" t="str">
        <f t="shared" si="58"/>
        <v/>
      </c>
    </row>
    <row r="3749" spans="1:9" x14ac:dyDescent="0.3">
      <c r="A3749">
        <v>432774</v>
      </c>
      <c r="B3749">
        <v>43429</v>
      </c>
      <c r="C3749" t="s">
        <v>2428</v>
      </c>
      <c r="D3749" s="2">
        <v>198663</v>
      </c>
      <c r="E3749" t="s">
        <v>9</v>
      </c>
      <c r="F3749" s="3">
        <v>-161477</v>
      </c>
      <c r="G3749">
        <v>9</v>
      </c>
      <c r="H3749" t="s">
        <v>11</v>
      </c>
      <c r="I3749" t="str">
        <f t="shared" si="58"/>
        <v/>
      </c>
    </row>
    <row r="3750" spans="1:9" x14ac:dyDescent="0.3">
      <c r="A3750">
        <v>432774</v>
      </c>
      <c r="B3750">
        <v>45405</v>
      </c>
      <c r="C3750" t="s">
        <v>2429</v>
      </c>
      <c r="D3750" s="2">
        <v>198663</v>
      </c>
      <c r="E3750" t="s">
        <v>18</v>
      </c>
      <c r="F3750">
        <v>-101</v>
      </c>
      <c r="G3750">
        <v>5</v>
      </c>
      <c r="H3750" t="s">
        <v>11</v>
      </c>
      <c r="I3750" t="str">
        <f t="shared" si="58"/>
        <v/>
      </c>
    </row>
    <row r="3751" spans="1:9" x14ac:dyDescent="0.3">
      <c r="A3751">
        <v>432774</v>
      </c>
      <c r="B3751">
        <v>234498</v>
      </c>
      <c r="C3751" t="s">
        <v>2430</v>
      </c>
      <c r="D3751" s="2">
        <v>198663</v>
      </c>
      <c r="E3751" t="s">
        <v>18</v>
      </c>
      <c r="F3751">
        <v>-111</v>
      </c>
      <c r="G3751">
        <v>5</v>
      </c>
      <c r="H3751" t="s">
        <v>11</v>
      </c>
      <c r="I3751" t="str">
        <f t="shared" si="58"/>
        <v/>
      </c>
    </row>
    <row r="3752" spans="1:9" x14ac:dyDescent="0.3">
      <c r="A3752">
        <v>432774</v>
      </c>
      <c r="B3752">
        <v>228221</v>
      </c>
      <c r="C3752" t="s">
        <v>2431</v>
      </c>
      <c r="D3752" s="2">
        <v>198663</v>
      </c>
      <c r="E3752" t="s">
        <v>18</v>
      </c>
      <c r="F3752">
        <v>-141</v>
      </c>
      <c r="G3752">
        <v>5</v>
      </c>
      <c r="H3752" t="s">
        <v>11</v>
      </c>
      <c r="I3752" t="str">
        <f t="shared" si="58"/>
        <v/>
      </c>
    </row>
    <row r="3753" spans="1:9" x14ac:dyDescent="0.3">
      <c r="A3753">
        <v>432774</v>
      </c>
      <c r="B3753">
        <v>103962</v>
      </c>
      <c r="C3753" t="s">
        <v>2432</v>
      </c>
      <c r="D3753" s="2">
        <v>198663</v>
      </c>
      <c r="E3753" t="s">
        <v>18</v>
      </c>
      <c r="F3753">
        <v>-151</v>
      </c>
      <c r="G3753">
        <v>5</v>
      </c>
      <c r="H3753" t="s">
        <v>11</v>
      </c>
      <c r="I3753" t="str">
        <f t="shared" si="58"/>
        <v/>
      </c>
    </row>
    <row r="3754" spans="1:9" x14ac:dyDescent="0.3">
      <c r="A3754">
        <v>432774</v>
      </c>
      <c r="B3754">
        <v>582151</v>
      </c>
      <c r="C3754" t="s">
        <v>2433</v>
      </c>
      <c r="D3754" s="2">
        <v>198663</v>
      </c>
      <c r="E3754" t="s">
        <v>18</v>
      </c>
      <c r="F3754">
        <v>-161</v>
      </c>
      <c r="G3754">
        <v>5</v>
      </c>
      <c r="H3754" t="s">
        <v>11</v>
      </c>
      <c r="I3754" t="str">
        <f t="shared" si="58"/>
        <v/>
      </c>
    </row>
    <row r="3755" spans="1:9" x14ac:dyDescent="0.3">
      <c r="A3755">
        <v>432774</v>
      </c>
      <c r="B3755">
        <v>509937</v>
      </c>
      <c r="C3755" t="s">
        <v>2434</v>
      </c>
      <c r="D3755" s="2">
        <v>198663</v>
      </c>
      <c r="E3755" t="s">
        <v>18</v>
      </c>
      <c r="F3755">
        <v>-171</v>
      </c>
      <c r="G3755">
        <v>5</v>
      </c>
      <c r="H3755" t="s">
        <v>11</v>
      </c>
      <c r="I3755" t="str">
        <f t="shared" si="58"/>
        <v/>
      </c>
    </row>
    <row r="3756" spans="1:9" x14ac:dyDescent="0.3">
      <c r="A3756">
        <v>432774</v>
      </c>
      <c r="B3756">
        <v>231302</v>
      </c>
      <c r="C3756" t="s">
        <v>2435</v>
      </c>
      <c r="D3756" s="2">
        <v>198663</v>
      </c>
      <c r="E3756" t="s">
        <v>18</v>
      </c>
      <c r="F3756">
        <v>-181</v>
      </c>
      <c r="G3756">
        <v>5</v>
      </c>
      <c r="H3756" t="s">
        <v>11</v>
      </c>
      <c r="I3756" t="str">
        <f t="shared" si="58"/>
        <v/>
      </c>
    </row>
    <row r="3757" spans="1:9" x14ac:dyDescent="0.3">
      <c r="A3757">
        <v>432774</v>
      </c>
      <c r="B3757">
        <v>44757</v>
      </c>
      <c r="C3757" t="s">
        <v>2436</v>
      </c>
      <c r="D3757" s="2">
        <v>198663</v>
      </c>
      <c r="E3757" t="s">
        <v>9</v>
      </c>
      <c r="F3757" s="3">
        <v>-261477</v>
      </c>
      <c r="G3757">
        <v>9</v>
      </c>
      <c r="H3757" t="s">
        <v>11</v>
      </c>
      <c r="I3757" t="str">
        <f t="shared" si="58"/>
        <v/>
      </c>
    </row>
    <row r="3758" spans="1:9" x14ac:dyDescent="0.3">
      <c r="A3758">
        <v>432774</v>
      </c>
      <c r="B3758">
        <v>43767</v>
      </c>
      <c r="C3758" t="s">
        <v>2437</v>
      </c>
      <c r="D3758" s="2">
        <v>198663</v>
      </c>
      <c r="E3758" t="s">
        <v>18</v>
      </c>
      <c r="F3758">
        <v>-201</v>
      </c>
      <c r="G3758">
        <v>5</v>
      </c>
      <c r="H3758" t="s">
        <v>11</v>
      </c>
      <c r="I3758" t="str">
        <f t="shared" si="58"/>
        <v/>
      </c>
    </row>
    <row r="3759" spans="1:9" x14ac:dyDescent="0.3">
      <c r="A3759">
        <v>432774</v>
      </c>
      <c r="B3759">
        <v>237705</v>
      </c>
      <c r="C3759" t="s">
        <v>2438</v>
      </c>
      <c r="D3759" s="2">
        <v>198663</v>
      </c>
      <c r="E3759" t="s">
        <v>18</v>
      </c>
      <c r="F3759">
        <v>-211</v>
      </c>
      <c r="G3759">
        <v>5</v>
      </c>
      <c r="H3759" t="s">
        <v>11</v>
      </c>
      <c r="I3759" t="str">
        <f t="shared" si="58"/>
        <v/>
      </c>
    </row>
    <row r="3760" spans="1:9" x14ac:dyDescent="0.3">
      <c r="A3760">
        <v>432774</v>
      </c>
      <c r="B3760">
        <v>236619</v>
      </c>
      <c r="C3760" t="s">
        <v>2439</v>
      </c>
      <c r="D3760" s="2">
        <v>198663</v>
      </c>
      <c r="E3760" t="s">
        <v>18</v>
      </c>
      <c r="F3760">
        <v>-241</v>
      </c>
      <c r="G3760">
        <v>5</v>
      </c>
      <c r="H3760" t="s">
        <v>11</v>
      </c>
      <c r="I3760" t="str">
        <f t="shared" si="58"/>
        <v/>
      </c>
    </row>
    <row r="3761" spans="1:9" x14ac:dyDescent="0.3">
      <c r="A3761">
        <v>432774</v>
      </c>
      <c r="B3761">
        <v>105365</v>
      </c>
      <c r="C3761" t="s">
        <v>2440</v>
      </c>
      <c r="D3761" s="2">
        <v>198663</v>
      </c>
      <c r="E3761" t="s">
        <v>18</v>
      </c>
      <c r="F3761">
        <v>-251</v>
      </c>
      <c r="G3761">
        <v>5</v>
      </c>
      <c r="H3761" t="s">
        <v>11</v>
      </c>
      <c r="I3761" t="str">
        <f t="shared" si="58"/>
        <v/>
      </c>
    </row>
    <row r="3762" spans="1:9" x14ac:dyDescent="0.3">
      <c r="A3762">
        <v>432774</v>
      </c>
      <c r="B3762">
        <v>495505</v>
      </c>
      <c r="C3762" t="s">
        <v>2441</v>
      </c>
      <c r="D3762" s="2">
        <v>198663</v>
      </c>
      <c r="E3762" t="s">
        <v>18</v>
      </c>
      <c r="F3762">
        <v>-261</v>
      </c>
      <c r="G3762">
        <v>5</v>
      </c>
      <c r="H3762" t="s">
        <v>11</v>
      </c>
      <c r="I3762" t="str">
        <f t="shared" si="58"/>
        <v/>
      </c>
    </row>
    <row r="3763" spans="1:9" x14ac:dyDescent="0.3">
      <c r="A3763">
        <v>432774</v>
      </c>
      <c r="B3763">
        <v>625082</v>
      </c>
      <c r="C3763" t="s">
        <v>2442</v>
      </c>
      <c r="D3763" s="2">
        <v>198663</v>
      </c>
      <c r="E3763" t="s">
        <v>18</v>
      </c>
      <c r="F3763">
        <v>-271</v>
      </c>
      <c r="G3763">
        <v>5</v>
      </c>
      <c r="H3763" t="s">
        <v>11</v>
      </c>
      <c r="I3763" t="str">
        <f t="shared" si="58"/>
        <v/>
      </c>
    </row>
    <row r="3764" spans="1:9" x14ac:dyDescent="0.3">
      <c r="A3764">
        <v>432774</v>
      </c>
      <c r="B3764">
        <v>236623</v>
      </c>
      <c r="C3764" t="s">
        <v>2443</v>
      </c>
      <c r="D3764" s="2">
        <v>198663</v>
      </c>
      <c r="E3764" t="s">
        <v>18</v>
      </c>
      <c r="F3764">
        <v>-281</v>
      </c>
      <c r="G3764">
        <v>5</v>
      </c>
      <c r="H3764" t="s">
        <v>11</v>
      </c>
      <c r="I3764" t="str">
        <f t="shared" si="58"/>
        <v/>
      </c>
    </row>
    <row r="3765" spans="1:9" x14ac:dyDescent="0.3">
      <c r="A3765">
        <v>432775</v>
      </c>
      <c r="B3765">
        <v>582152</v>
      </c>
      <c r="C3765" t="s">
        <v>2444</v>
      </c>
      <c r="D3765" s="2">
        <v>199029</v>
      </c>
      <c r="E3765" t="s">
        <v>18</v>
      </c>
      <c r="F3765">
        <v>-101</v>
      </c>
      <c r="G3765">
        <v>5</v>
      </c>
      <c r="H3765" t="s">
        <v>11</v>
      </c>
      <c r="I3765" t="str">
        <f t="shared" si="58"/>
        <v/>
      </c>
    </row>
    <row r="3766" spans="1:9" x14ac:dyDescent="0.3">
      <c r="A3766">
        <v>432775</v>
      </c>
      <c r="B3766">
        <v>101863</v>
      </c>
      <c r="C3766" t="s">
        <v>2445</v>
      </c>
      <c r="D3766" s="2">
        <v>199029</v>
      </c>
      <c r="E3766" t="s">
        <v>18</v>
      </c>
      <c r="F3766">
        <v>-102</v>
      </c>
      <c r="G3766">
        <v>5</v>
      </c>
      <c r="H3766" t="s">
        <v>11</v>
      </c>
      <c r="I3766" t="str">
        <f t="shared" si="58"/>
        <v/>
      </c>
    </row>
    <row r="3767" spans="1:9" x14ac:dyDescent="0.3">
      <c r="A3767">
        <v>432775</v>
      </c>
      <c r="B3767">
        <v>43769</v>
      </c>
      <c r="C3767" t="s">
        <v>2446</v>
      </c>
      <c r="D3767" s="2">
        <v>199029</v>
      </c>
      <c r="E3767" t="s">
        <v>18</v>
      </c>
      <c r="F3767">
        <v>-103</v>
      </c>
      <c r="G3767">
        <v>5</v>
      </c>
      <c r="H3767" t="s">
        <v>11</v>
      </c>
      <c r="I3767" t="str">
        <f t="shared" si="58"/>
        <v/>
      </c>
    </row>
    <row r="3768" spans="1:9" x14ac:dyDescent="0.3">
      <c r="A3768">
        <v>432775</v>
      </c>
      <c r="B3768">
        <v>228223</v>
      </c>
      <c r="C3768" t="s">
        <v>2447</v>
      </c>
      <c r="D3768" s="2">
        <v>199029</v>
      </c>
      <c r="E3768" t="s">
        <v>18</v>
      </c>
      <c r="F3768">
        <v>-104</v>
      </c>
      <c r="G3768">
        <v>5</v>
      </c>
      <c r="H3768" t="s">
        <v>11</v>
      </c>
      <c r="I3768" t="str">
        <f t="shared" si="58"/>
        <v/>
      </c>
    </row>
    <row r="3769" spans="1:9" x14ac:dyDescent="0.3">
      <c r="A3769">
        <v>432776</v>
      </c>
      <c r="B3769">
        <v>45065</v>
      </c>
      <c r="C3769" t="s">
        <v>2448</v>
      </c>
      <c r="D3769" s="2">
        <v>199394</v>
      </c>
      <c r="E3769" t="s">
        <v>9</v>
      </c>
      <c r="F3769" s="3">
        <v>-17035</v>
      </c>
      <c r="G3769">
        <v>8</v>
      </c>
      <c r="H3769" t="s">
        <v>11</v>
      </c>
      <c r="I3769" t="str">
        <f t="shared" si="58"/>
        <v/>
      </c>
    </row>
    <row r="3770" spans="1:9" x14ac:dyDescent="0.3">
      <c r="A3770">
        <v>432776</v>
      </c>
      <c r="B3770">
        <v>232403</v>
      </c>
      <c r="C3770" t="s">
        <v>2449</v>
      </c>
      <c r="D3770" s="2">
        <v>199394</v>
      </c>
      <c r="E3770" t="s">
        <v>18</v>
      </c>
      <c r="F3770">
        <v>-101</v>
      </c>
      <c r="G3770">
        <v>5</v>
      </c>
      <c r="H3770" t="s">
        <v>11</v>
      </c>
      <c r="I3770" t="str">
        <f t="shared" si="58"/>
        <v/>
      </c>
    </row>
    <row r="3771" spans="1:9" x14ac:dyDescent="0.3">
      <c r="A3771">
        <v>432776</v>
      </c>
      <c r="B3771">
        <v>625073</v>
      </c>
      <c r="C3771" t="s">
        <v>2450</v>
      </c>
      <c r="D3771" s="2">
        <v>199394</v>
      </c>
      <c r="E3771" t="s">
        <v>18</v>
      </c>
      <c r="F3771">
        <v>-102</v>
      </c>
      <c r="G3771">
        <v>5</v>
      </c>
      <c r="H3771" t="s">
        <v>11</v>
      </c>
      <c r="I3771" t="str">
        <f t="shared" si="58"/>
        <v/>
      </c>
    </row>
    <row r="3772" spans="1:9" x14ac:dyDescent="0.3">
      <c r="A3772">
        <v>432776</v>
      </c>
      <c r="B3772">
        <v>232490</v>
      </c>
      <c r="C3772" t="s">
        <v>2451</v>
      </c>
      <c r="D3772" s="2">
        <v>199394</v>
      </c>
      <c r="E3772" t="s">
        <v>18</v>
      </c>
      <c r="F3772">
        <v>-103</v>
      </c>
      <c r="G3772">
        <v>5</v>
      </c>
      <c r="H3772" t="s">
        <v>11</v>
      </c>
      <c r="I3772" t="str">
        <f t="shared" si="58"/>
        <v/>
      </c>
    </row>
    <row r="3773" spans="1:9" x14ac:dyDescent="0.3">
      <c r="A3773">
        <v>432776</v>
      </c>
      <c r="B3773">
        <v>228224</v>
      </c>
      <c r="C3773" t="s">
        <v>2452</v>
      </c>
      <c r="D3773" s="2">
        <v>199394</v>
      </c>
      <c r="E3773" t="s">
        <v>18</v>
      </c>
      <c r="F3773">
        <v>-104</v>
      </c>
      <c r="G3773">
        <v>5</v>
      </c>
      <c r="H3773" t="s">
        <v>11</v>
      </c>
      <c r="I3773" t="str">
        <f t="shared" si="58"/>
        <v/>
      </c>
    </row>
    <row r="3774" spans="1:9" x14ac:dyDescent="0.3">
      <c r="A3774">
        <v>432776</v>
      </c>
      <c r="B3774">
        <v>616520</v>
      </c>
      <c r="C3774" t="s">
        <v>2453</v>
      </c>
      <c r="D3774" s="2">
        <v>199394</v>
      </c>
      <c r="E3774" t="s">
        <v>9</v>
      </c>
      <c r="F3774" s="3">
        <v>-27035</v>
      </c>
      <c r="G3774">
        <v>8</v>
      </c>
      <c r="H3774" t="s">
        <v>11</v>
      </c>
      <c r="I3774" t="str">
        <f t="shared" si="58"/>
        <v/>
      </c>
    </row>
    <row r="3775" spans="1:9" x14ac:dyDescent="0.3">
      <c r="A3775">
        <v>432776</v>
      </c>
      <c r="B3775">
        <v>639279</v>
      </c>
      <c r="C3775" t="s">
        <v>2454</v>
      </c>
      <c r="D3775" s="2">
        <v>199394</v>
      </c>
      <c r="E3775" t="s">
        <v>18</v>
      </c>
      <c r="F3775">
        <v>-201</v>
      </c>
      <c r="G3775">
        <v>5</v>
      </c>
      <c r="H3775" t="s">
        <v>11</v>
      </c>
      <c r="I3775" t="str">
        <f t="shared" si="58"/>
        <v/>
      </c>
    </row>
    <row r="3776" spans="1:9" x14ac:dyDescent="0.3">
      <c r="A3776">
        <v>432776</v>
      </c>
      <c r="B3776">
        <v>234578</v>
      </c>
      <c r="C3776" t="s">
        <v>2455</v>
      </c>
      <c r="D3776" s="2">
        <v>199394</v>
      </c>
      <c r="E3776" t="s">
        <v>18</v>
      </c>
      <c r="F3776">
        <v>-202</v>
      </c>
      <c r="G3776">
        <v>5</v>
      </c>
      <c r="H3776" t="s">
        <v>11</v>
      </c>
      <c r="I3776" t="str">
        <f t="shared" si="58"/>
        <v/>
      </c>
    </row>
    <row r="3777" spans="1:9" x14ac:dyDescent="0.3">
      <c r="A3777">
        <v>432776</v>
      </c>
      <c r="B3777">
        <v>236627</v>
      </c>
      <c r="C3777" t="s">
        <v>2456</v>
      </c>
      <c r="D3777" s="2">
        <v>199394</v>
      </c>
      <c r="E3777" t="s">
        <v>18</v>
      </c>
      <c r="F3777">
        <v>-203</v>
      </c>
      <c r="G3777">
        <v>5</v>
      </c>
      <c r="H3777" t="s">
        <v>11</v>
      </c>
      <c r="I3777" t="str">
        <f t="shared" si="58"/>
        <v/>
      </c>
    </row>
    <row r="3778" spans="1:9" x14ac:dyDescent="0.3">
      <c r="A3778">
        <v>432776</v>
      </c>
      <c r="B3778">
        <v>45714</v>
      </c>
      <c r="C3778" t="s">
        <v>2457</v>
      </c>
      <c r="D3778" s="2">
        <v>199394</v>
      </c>
      <c r="E3778" t="s">
        <v>9</v>
      </c>
      <c r="F3778" s="3">
        <v>-37035</v>
      </c>
      <c r="G3778">
        <v>8</v>
      </c>
      <c r="H3778" t="s">
        <v>11</v>
      </c>
      <c r="I3778" t="str">
        <f t="shared" si="58"/>
        <v/>
      </c>
    </row>
    <row r="3779" spans="1:9" x14ac:dyDescent="0.3">
      <c r="A3779">
        <v>432776</v>
      </c>
      <c r="B3779">
        <v>639280</v>
      </c>
      <c r="C3779" t="s">
        <v>2458</v>
      </c>
      <c r="D3779" s="2">
        <v>199394</v>
      </c>
      <c r="E3779" t="s">
        <v>18</v>
      </c>
      <c r="F3779">
        <v>-301</v>
      </c>
      <c r="G3779">
        <v>5</v>
      </c>
      <c r="H3779" t="s">
        <v>11</v>
      </c>
      <c r="I3779" t="str">
        <f t="shared" ref="I3779:I3842" si="59">IF(H3779="true",CONCATENATE("UPDATE DOKSTAMM SET DO_FSTL2 = '",C3779,"' WHERE DO_IDNR = ",A3779),"")</f>
        <v/>
      </c>
    </row>
    <row r="3780" spans="1:9" x14ac:dyDescent="0.3">
      <c r="A3780">
        <v>432776</v>
      </c>
      <c r="B3780">
        <v>567761</v>
      </c>
      <c r="C3780" t="s">
        <v>2459</v>
      </c>
      <c r="D3780" s="2">
        <v>199394</v>
      </c>
      <c r="E3780" t="s">
        <v>18</v>
      </c>
      <c r="F3780">
        <v>-302</v>
      </c>
      <c r="G3780">
        <v>5</v>
      </c>
      <c r="H3780" t="s">
        <v>11</v>
      </c>
      <c r="I3780" t="str">
        <f t="shared" si="59"/>
        <v/>
      </c>
    </row>
    <row r="3781" spans="1:9" x14ac:dyDescent="0.3">
      <c r="A3781">
        <v>432776</v>
      </c>
      <c r="B3781">
        <v>101858</v>
      </c>
      <c r="C3781" t="s">
        <v>2460</v>
      </c>
      <c r="D3781" s="2">
        <v>199394</v>
      </c>
      <c r="E3781" t="s">
        <v>18</v>
      </c>
      <c r="F3781">
        <v>-303</v>
      </c>
      <c r="G3781">
        <v>5</v>
      </c>
      <c r="H3781" t="s">
        <v>11</v>
      </c>
      <c r="I3781" t="str">
        <f t="shared" si="59"/>
        <v/>
      </c>
    </row>
    <row r="3782" spans="1:9" x14ac:dyDescent="0.3">
      <c r="A3782">
        <v>432776</v>
      </c>
      <c r="B3782">
        <v>233542</v>
      </c>
      <c r="C3782" t="s">
        <v>2461</v>
      </c>
      <c r="D3782" s="2">
        <v>199394</v>
      </c>
      <c r="E3782" t="s">
        <v>18</v>
      </c>
      <c r="F3782">
        <v>-304</v>
      </c>
      <c r="G3782">
        <v>5</v>
      </c>
      <c r="H3782" t="s">
        <v>11</v>
      </c>
      <c r="I3782" t="str">
        <f t="shared" si="59"/>
        <v/>
      </c>
    </row>
    <row r="3783" spans="1:9" x14ac:dyDescent="0.3">
      <c r="A3783">
        <v>432776</v>
      </c>
      <c r="B3783">
        <v>234501</v>
      </c>
      <c r="C3783" t="s">
        <v>2462</v>
      </c>
      <c r="D3783" s="2">
        <v>199394</v>
      </c>
      <c r="E3783" t="s">
        <v>18</v>
      </c>
      <c r="F3783">
        <v>-305</v>
      </c>
      <c r="G3783">
        <v>5</v>
      </c>
      <c r="H3783" t="s">
        <v>11</v>
      </c>
      <c r="I3783" t="str">
        <f t="shared" si="59"/>
        <v/>
      </c>
    </row>
    <row r="3784" spans="1:9" x14ac:dyDescent="0.3">
      <c r="A3784">
        <v>432776</v>
      </c>
      <c r="B3784">
        <v>611012</v>
      </c>
      <c r="C3784" t="s">
        <v>2463</v>
      </c>
      <c r="D3784" s="2">
        <v>199394</v>
      </c>
      <c r="E3784" t="s">
        <v>18</v>
      </c>
      <c r="F3784">
        <v>-311</v>
      </c>
      <c r="G3784">
        <v>5</v>
      </c>
      <c r="H3784" t="s">
        <v>11</v>
      </c>
      <c r="I3784" t="str">
        <f t="shared" si="59"/>
        <v/>
      </c>
    </row>
    <row r="3785" spans="1:9" x14ac:dyDescent="0.3">
      <c r="A3785">
        <v>432776</v>
      </c>
      <c r="B3785">
        <v>538912</v>
      </c>
      <c r="C3785" t="s">
        <v>2464</v>
      </c>
      <c r="D3785" s="2">
        <v>199394</v>
      </c>
      <c r="E3785" t="s">
        <v>18</v>
      </c>
      <c r="F3785">
        <v>-312</v>
      </c>
      <c r="G3785">
        <v>5</v>
      </c>
      <c r="H3785" t="s">
        <v>11</v>
      </c>
      <c r="I3785" t="str">
        <f t="shared" si="59"/>
        <v/>
      </c>
    </row>
    <row r="3786" spans="1:9" x14ac:dyDescent="0.3">
      <c r="A3786">
        <v>432776</v>
      </c>
      <c r="B3786">
        <v>100535</v>
      </c>
      <c r="C3786" t="s">
        <v>2465</v>
      </c>
      <c r="D3786" s="2">
        <v>199394</v>
      </c>
      <c r="E3786" t="s">
        <v>18</v>
      </c>
      <c r="F3786">
        <v>-313</v>
      </c>
      <c r="G3786">
        <v>5</v>
      </c>
      <c r="H3786" t="s">
        <v>11</v>
      </c>
      <c r="I3786" t="str">
        <f t="shared" si="59"/>
        <v/>
      </c>
    </row>
    <row r="3787" spans="1:9" x14ac:dyDescent="0.3">
      <c r="A3787">
        <v>432776</v>
      </c>
      <c r="B3787">
        <v>230354</v>
      </c>
      <c r="C3787" t="s">
        <v>2466</v>
      </c>
      <c r="D3787" s="2">
        <v>199394</v>
      </c>
      <c r="E3787" t="s">
        <v>18</v>
      </c>
      <c r="F3787">
        <v>-314</v>
      </c>
      <c r="G3787">
        <v>5</v>
      </c>
      <c r="H3787" t="s">
        <v>11</v>
      </c>
      <c r="I3787" t="str">
        <f t="shared" si="59"/>
        <v/>
      </c>
    </row>
    <row r="3788" spans="1:9" x14ac:dyDescent="0.3">
      <c r="A3788">
        <v>432776</v>
      </c>
      <c r="B3788">
        <v>227209</v>
      </c>
      <c r="C3788" t="s">
        <v>2467</v>
      </c>
      <c r="D3788" s="2">
        <v>199394</v>
      </c>
      <c r="E3788" t="s">
        <v>18</v>
      </c>
      <c r="F3788">
        <v>-315</v>
      </c>
      <c r="G3788">
        <v>5</v>
      </c>
      <c r="H3788" t="s">
        <v>11</v>
      </c>
      <c r="I3788" t="str">
        <f t="shared" si="59"/>
        <v/>
      </c>
    </row>
    <row r="3789" spans="1:9" x14ac:dyDescent="0.3">
      <c r="A3789">
        <v>432776</v>
      </c>
      <c r="B3789">
        <v>44433</v>
      </c>
      <c r="C3789" t="s">
        <v>2468</v>
      </c>
      <c r="D3789" s="2">
        <v>199394</v>
      </c>
      <c r="E3789" t="s">
        <v>9</v>
      </c>
      <c r="F3789" s="3">
        <v>-47035</v>
      </c>
      <c r="G3789">
        <v>8</v>
      </c>
      <c r="H3789" t="s">
        <v>11</v>
      </c>
      <c r="I3789" t="str">
        <f t="shared" si="59"/>
        <v/>
      </c>
    </row>
    <row r="3790" spans="1:9" x14ac:dyDescent="0.3">
      <c r="A3790">
        <v>432776</v>
      </c>
      <c r="B3790">
        <v>103261</v>
      </c>
      <c r="C3790" t="s">
        <v>2469</v>
      </c>
      <c r="D3790" s="2">
        <v>199394</v>
      </c>
      <c r="E3790" t="s">
        <v>18</v>
      </c>
      <c r="F3790">
        <v>-402</v>
      </c>
      <c r="G3790">
        <v>5</v>
      </c>
      <c r="H3790" t="s">
        <v>11</v>
      </c>
      <c r="I3790" t="str">
        <f t="shared" si="59"/>
        <v/>
      </c>
    </row>
    <row r="3791" spans="1:9" x14ac:dyDescent="0.3">
      <c r="A3791">
        <v>432776</v>
      </c>
      <c r="B3791">
        <v>232495</v>
      </c>
      <c r="C3791" t="s">
        <v>2470</v>
      </c>
      <c r="D3791" s="2">
        <v>199394</v>
      </c>
      <c r="E3791" t="s">
        <v>18</v>
      </c>
      <c r="F3791">
        <v>-403</v>
      </c>
      <c r="G3791">
        <v>5</v>
      </c>
      <c r="H3791" t="s">
        <v>11</v>
      </c>
      <c r="I3791" t="str">
        <f t="shared" si="59"/>
        <v/>
      </c>
    </row>
    <row r="3792" spans="1:9" x14ac:dyDescent="0.3">
      <c r="A3792">
        <v>432776</v>
      </c>
      <c r="B3792">
        <v>227210</v>
      </c>
      <c r="C3792" t="s">
        <v>2471</v>
      </c>
      <c r="D3792" s="2">
        <v>199394</v>
      </c>
      <c r="E3792" t="s">
        <v>18</v>
      </c>
      <c r="F3792">
        <v>-404</v>
      </c>
      <c r="G3792">
        <v>5</v>
      </c>
      <c r="H3792" t="s">
        <v>11</v>
      </c>
      <c r="I3792" t="str">
        <f t="shared" si="59"/>
        <v/>
      </c>
    </row>
    <row r="3793" spans="1:9" x14ac:dyDescent="0.3">
      <c r="A3793">
        <v>432776</v>
      </c>
      <c r="B3793">
        <v>237702</v>
      </c>
      <c r="C3793" t="s">
        <v>2472</v>
      </c>
      <c r="D3793" s="2">
        <v>199394</v>
      </c>
      <c r="E3793" t="s">
        <v>18</v>
      </c>
      <c r="F3793">
        <v>-502</v>
      </c>
      <c r="G3793">
        <v>5</v>
      </c>
      <c r="H3793" t="s">
        <v>11</v>
      </c>
      <c r="I3793" t="str">
        <f t="shared" si="59"/>
        <v/>
      </c>
    </row>
    <row r="3794" spans="1:9" x14ac:dyDescent="0.3">
      <c r="A3794">
        <v>432776</v>
      </c>
      <c r="B3794">
        <v>227195</v>
      </c>
      <c r="C3794" t="s">
        <v>2473</v>
      </c>
      <c r="D3794" s="2">
        <v>199394</v>
      </c>
      <c r="E3794" t="s">
        <v>18</v>
      </c>
      <c r="F3794">
        <v>-601</v>
      </c>
      <c r="G3794">
        <v>5</v>
      </c>
      <c r="H3794" t="s">
        <v>11</v>
      </c>
      <c r="I3794" t="str">
        <f t="shared" si="59"/>
        <v/>
      </c>
    </row>
    <row r="3795" spans="1:9" x14ac:dyDescent="0.3">
      <c r="A3795">
        <v>432776</v>
      </c>
      <c r="B3795">
        <v>227202</v>
      </c>
      <c r="C3795" t="s">
        <v>2474</v>
      </c>
      <c r="D3795" s="2">
        <v>199394</v>
      </c>
      <c r="E3795" t="s">
        <v>18</v>
      </c>
      <c r="F3795">
        <v>-711</v>
      </c>
      <c r="G3795">
        <v>5</v>
      </c>
      <c r="H3795" t="s">
        <v>11</v>
      </c>
      <c r="I3795" t="str">
        <f t="shared" si="59"/>
        <v/>
      </c>
    </row>
    <row r="3796" spans="1:9" x14ac:dyDescent="0.3">
      <c r="A3796">
        <v>432776</v>
      </c>
      <c r="B3796">
        <v>227208</v>
      </c>
      <c r="C3796" t="s">
        <v>2475</v>
      </c>
      <c r="D3796" s="2">
        <v>199394</v>
      </c>
      <c r="E3796" t="s">
        <v>18</v>
      </c>
      <c r="F3796">
        <v>-801</v>
      </c>
      <c r="G3796">
        <v>5</v>
      </c>
      <c r="H3796" t="s">
        <v>11</v>
      </c>
      <c r="I3796" t="str">
        <f t="shared" si="59"/>
        <v/>
      </c>
    </row>
    <row r="3797" spans="1:9" x14ac:dyDescent="0.3">
      <c r="A3797">
        <v>432776</v>
      </c>
      <c r="B3797">
        <v>229206</v>
      </c>
      <c r="C3797" t="s">
        <v>2476</v>
      </c>
      <c r="D3797" s="2">
        <v>199394</v>
      </c>
      <c r="E3797" t="s">
        <v>18</v>
      </c>
      <c r="F3797">
        <v>-911</v>
      </c>
      <c r="G3797">
        <v>5</v>
      </c>
      <c r="H3797" t="s">
        <v>11</v>
      </c>
      <c r="I3797" t="str">
        <f t="shared" si="59"/>
        <v/>
      </c>
    </row>
    <row r="3798" spans="1:9" x14ac:dyDescent="0.3">
      <c r="A3798">
        <v>432776</v>
      </c>
      <c r="B3798">
        <v>231299</v>
      </c>
      <c r="C3798" t="s">
        <v>2477</v>
      </c>
      <c r="D3798" s="2">
        <v>199394</v>
      </c>
      <c r="E3798" t="s">
        <v>18</v>
      </c>
      <c r="F3798">
        <v>-611</v>
      </c>
      <c r="G3798">
        <v>5</v>
      </c>
      <c r="H3798" t="s">
        <v>11</v>
      </c>
      <c r="I3798" t="str">
        <f t="shared" si="59"/>
        <v/>
      </c>
    </row>
    <row r="3799" spans="1:9" x14ac:dyDescent="0.3">
      <c r="A3799">
        <v>432776</v>
      </c>
      <c r="B3799">
        <v>231353</v>
      </c>
      <c r="C3799" t="s">
        <v>2478</v>
      </c>
      <c r="D3799" s="2">
        <v>199394</v>
      </c>
      <c r="E3799" t="s">
        <v>18</v>
      </c>
      <c r="F3799">
        <v>-702</v>
      </c>
      <c r="G3799">
        <v>5</v>
      </c>
      <c r="H3799" t="s">
        <v>11</v>
      </c>
      <c r="I3799" t="str">
        <f t="shared" si="59"/>
        <v/>
      </c>
    </row>
    <row r="3800" spans="1:9" x14ac:dyDescent="0.3">
      <c r="A3800">
        <v>432776</v>
      </c>
      <c r="B3800">
        <v>231354</v>
      </c>
      <c r="C3800" t="s">
        <v>2479</v>
      </c>
      <c r="D3800" s="2">
        <v>199394</v>
      </c>
      <c r="E3800" t="s">
        <v>18</v>
      </c>
      <c r="F3800">
        <v>-902</v>
      </c>
      <c r="G3800">
        <v>5</v>
      </c>
      <c r="H3800" t="s">
        <v>11</v>
      </c>
      <c r="I3800" t="str">
        <f t="shared" si="59"/>
        <v/>
      </c>
    </row>
    <row r="3801" spans="1:9" x14ac:dyDescent="0.3">
      <c r="A3801">
        <v>432776</v>
      </c>
      <c r="B3801">
        <v>232411</v>
      </c>
      <c r="C3801" t="s">
        <v>2480</v>
      </c>
      <c r="D3801" s="2">
        <v>199394</v>
      </c>
      <c r="E3801" t="s">
        <v>18</v>
      </c>
      <c r="F3801">
        <v>-811</v>
      </c>
      <c r="G3801">
        <v>5</v>
      </c>
      <c r="H3801" t="s">
        <v>11</v>
      </c>
      <c r="I3801" t="str">
        <f t="shared" si="59"/>
        <v/>
      </c>
    </row>
    <row r="3802" spans="1:9" x14ac:dyDescent="0.3">
      <c r="A3802">
        <v>432776</v>
      </c>
      <c r="B3802">
        <v>232470</v>
      </c>
      <c r="C3802" t="s">
        <v>2481</v>
      </c>
      <c r="D3802" s="2">
        <v>199394</v>
      </c>
      <c r="E3802" t="s">
        <v>18</v>
      </c>
      <c r="F3802">
        <v>-912</v>
      </c>
      <c r="G3802">
        <v>5</v>
      </c>
      <c r="H3802" t="s">
        <v>11</v>
      </c>
      <c r="I3802" t="str">
        <f t="shared" si="59"/>
        <v/>
      </c>
    </row>
    <row r="3803" spans="1:9" x14ac:dyDescent="0.3">
      <c r="A3803">
        <v>432776</v>
      </c>
      <c r="B3803">
        <v>233510</v>
      </c>
      <c r="C3803" t="s">
        <v>2482</v>
      </c>
      <c r="D3803" s="2">
        <v>199394</v>
      </c>
      <c r="E3803" t="s">
        <v>18</v>
      </c>
      <c r="F3803">
        <v>-712</v>
      </c>
      <c r="G3803">
        <v>5</v>
      </c>
      <c r="H3803" t="s">
        <v>11</v>
      </c>
      <c r="I3803" t="str">
        <f t="shared" si="59"/>
        <v/>
      </c>
    </row>
    <row r="3804" spans="1:9" x14ac:dyDescent="0.3">
      <c r="A3804">
        <v>432776</v>
      </c>
      <c r="B3804">
        <v>234496</v>
      </c>
      <c r="C3804" t="s">
        <v>2483</v>
      </c>
      <c r="D3804" s="2">
        <v>199394</v>
      </c>
      <c r="E3804" t="s">
        <v>18</v>
      </c>
      <c r="F3804">
        <v>-701</v>
      </c>
      <c r="G3804">
        <v>5</v>
      </c>
      <c r="H3804" t="s">
        <v>11</v>
      </c>
      <c r="I3804" t="str">
        <f t="shared" si="59"/>
        <v/>
      </c>
    </row>
    <row r="3805" spans="1:9" x14ac:dyDescent="0.3">
      <c r="A3805">
        <v>432776</v>
      </c>
      <c r="B3805">
        <v>236636</v>
      </c>
      <c r="C3805" t="s">
        <v>2484</v>
      </c>
      <c r="D3805" s="2">
        <v>199394</v>
      </c>
      <c r="E3805" t="s">
        <v>18</v>
      </c>
      <c r="F3805">
        <v>-901</v>
      </c>
      <c r="G3805">
        <v>5</v>
      </c>
      <c r="H3805" t="s">
        <v>11</v>
      </c>
      <c r="I3805" t="str">
        <f t="shared" si="59"/>
        <v/>
      </c>
    </row>
    <row r="3806" spans="1:9" x14ac:dyDescent="0.3">
      <c r="A3806">
        <v>432776</v>
      </c>
      <c r="B3806">
        <v>495674</v>
      </c>
      <c r="C3806" t="s">
        <v>2485</v>
      </c>
      <c r="D3806" s="2">
        <v>199394</v>
      </c>
      <c r="E3806" t="s">
        <v>18</v>
      </c>
      <c r="F3806">
        <v>-812</v>
      </c>
      <c r="G3806">
        <v>5</v>
      </c>
      <c r="H3806" t="s">
        <v>11</v>
      </c>
      <c r="I3806" t="str">
        <f t="shared" si="59"/>
        <v/>
      </c>
    </row>
    <row r="3807" spans="1:9" x14ac:dyDescent="0.3">
      <c r="A3807">
        <v>432776</v>
      </c>
      <c r="B3807">
        <v>611002</v>
      </c>
      <c r="C3807" t="s">
        <v>2486</v>
      </c>
      <c r="D3807" s="2">
        <v>199394</v>
      </c>
      <c r="E3807" t="s">
        <v>18</v>
      </c>
      <c r="F3807">
        <v>-722</v>
      </c>
      <c r="G3807">
        <v>5</v>
      </c>
      <c r="H3807" t="s">
        <v>11</v>
      </c>
      <c r="I3807" t="str">
        <f t="shared" si="59"/>
        <v/>
      </c>
    </row>
    <row r="3808" spans="1:9" x14ac:dyDescent="0.3">
      <c r="A3808">
        <v>432776</v>
      </c>
      <c r="B3808">
        <v>625237</v>
      </c>
      <c r="C3808" t="s">
        <v>2487</v>
      </c>
      <c r="D3808" s="2">
        <v>199394</v>
      </c>
      <c r="E3808" t="s">
        <v>18</v>
      </c>
      <c r="F3808">
        <v>-802</v>
      </c>
      <c r="G3808">
        <v>5</v>
      </c>
      <c r="H3808" t="s">
        <v>11</v>
      </c>
      <c r="I3808" t="str">
        <f t="shared" si="59"/>
        <v/>
      </c>
    </row>
    <row r="3809" spans="1:9" x14ac:dyDescent="0.3">
      <c r="A3809">
        <v>432777</v>
      </c>
      <c r="B3809">
        <v>45065</v>
      </c>
      <c r="C3809" t="s">
        <v>2448</v>
      </c>
      <c r="D3809" s="2">
        <v>199394</v>
      </c>
      <c r="E3809" t="s">
        <v>9</v>
      </c>
      <c r="F3809" s="3">
        <v>-17035</v>
      </c>
      <c r="G3809">
        <v>8</v>
      </c>
      <c r="H3809" t="s">
        <v>11</v>
      </c>
      <c r="I3809" t="str">
        <f t="shared" si="59"/>
        <v/>
      </c>
    </row>
    <row r="3810" spans="1:9" x14ac:dyDescent="0.3">
      <c r="A3810">
        <v>432777</v>
      </c>
      <c r="B3810">
        <v>232403</v>
      </c>
      <c r="C3810" t="s">
        <v>2449</v>
      </c>
      <c r="D3810" s="2">
        <v>199394</v>
      </c>
      <c r="E3810" t="s">
        <v>18</v>
      </c>
      <c r="F3810">
        <v>-101</v>
      </c>
      <c r="G3810">
        <v>5</v>
      </c>
      <c r="H3810" t="s">
        <v>11</v>
      </c>
      <c r="I3810" t="str">
        <f t="shared" si="59"/>
        <v/>
      </c>
    </row>
    <row r="3811" spans="1:9" x14ac:dyDescent="0.3">
      <c r="A3811">
        <v>432777</v>
      </c>
      <c r="B3811">
        <v>625073</v>
      </c>
      <c r="C3811" t="s">
        <v>2450</v>
      </c>
      <c r="D3811" s="2">
        <v>199394</v>
      </c>
      <c r="E3811" t="s">
        <v>18</v>
      </c>
      <c r="F3811">
        <v>-102</v>
      </c>
      <c r="G3811">
        <v>5</v>
      </c>
      <c r="H3811" t="s">
        <v>11</v>
      </c>
      <c r="I3811" t="str">
        <f t="shared" si="59"/>
        <v/>
      </c>
    </row>
    <row r="3812" spans="1:9" x14ac:dyDescent="0.3">
      <c r="A3812">
        <v>432777</v>
      </c>
      <c r="B3812">
        <v>232490</v>
      </c>
      <c r="C3812" t="s">
        <v>2451</v>
      </c>
      <c r="D3812" s="2">
        <v>199394</v>
      </c>
      <c r="E3812" t="s">
        <v>18</v>
      </c>
      <c r="F3812">
        <v>-103</v>
      </c>
      <c r="G3812">
        <v>5</v>
      </c>
      <c r="H3812" t="s">
        <v>11</v>
      </c>
      <c r="I3812" t="str">
        <f t="shared" si="59"/>
        <v/>
      </c>
    </row>
    <row r="3813" spans="1:9" x14ac:dyDescent="0.3">
      <c r="A3813">
        <v>432777</v>
      </c>
      <c r="B3813">
        <v>228224</v>
      </c>
      <c r="C3813" t="s">
        <v>2452</v>
      </c>
      <c r="D3813" s="2">
        <v>199394</v>
      </c>
      <c r="E3813" t="s">
        <v>18</v>
      </c>
      <c r="F3813">
        <v>-104</v>
      </c>
      <c r="G3813">
        <v>5</v>
      </c>
      <c r="H3813" t="s">
        <v>11</v>
      </c>
      <c r="I3813" t="str">
        <f t="shared" si="59"/>
        <v/>
      </c>
    </row>
    <row r="3814" spans="1:9" x14ac:dyDescent="0.3">
      <c r="A3814">
        <v>432777</v>
      </c>
      <c r="B3814">
        <v>616520</v>
      </c>
      <c r="C3814" t="s">
        <v>2453</v>
      </c>
      <c r="D3814" s="2">
        <v>199394</v>
      </c>
      <c r="E3814" t="s">
        <v>9</v>
      </c>
      <c r="F3814" s="3">
        <v>-27035</v>
      </c>
      <c r="G3814">
        <v>8</v>
      </c>
      <c r="H3814" t="s">
        <v>11</v>
      </c>
      <c r="I3814" t="str">
        <f t="shared" si="59"/>
        <v/>
      </c>
    </row>
    <row r="3815" spans="1:9" x14ac:dyDescent="0.3">
      <c r="A3815">
        <v>432777</v>
      </c>
      <c r="B3815">
        <v>639279</v>
      </c>
      <c r="C3815" t="s">
        <v>2454</v>
      </c>
      <c r="D3815" s="2">
        <v>199394</v>
      </c>
      <c r="E3815" t="s">
        <v>18</v>
      </c>
      <c r="F3815">
        <v>-201</v>
      </c>
      <c r="G3815">
        <v>5</v>
      </c>
      <c r="H3815" t="s">
        <v>11</v>
      </c>
      <c r="I3815" t="str">
        <f t="shared" si="59"/>
        <v/>
      </c>
    </row>
    <row r="3816" spans="1:9" x14ac:dyDescent="0.3">
      <c r="A3816">
        <v>432777</v>
      </c>
      <c r="B3816">
        <v>234578</v>
      </c>
      <c r="C3816" t="s">
        <v>2455</v>
      </c>
      <c r="D3816" s="2">
        <v>199394</v>
      </c>
      <c r="E3816" t="s">
        <v>18</v>
      </c>
      <c r="F3816">
        <v>-202</v>
      </c>
      <c r="G3816">
        <v>5</v>
      </c>
      <c r="H3816" t="s">
        <v>11</v>
      </c>
      <c r="I3816" t="str">
        <f t="shared" si="59"/>
        <v/>
      </c>
    </row>
    <row r="3817" spans="1:9" x14ac:dyDescent="0.3">
      <c r="A3817">
        <v>432777</v>
      </c>
      <c r="B3817">
        <v>236627</v>
      </c>
      <c r="C3817" t="s">
        <v>2456</v>
      </c>
      <c r="D3817" s="2">
        <v>199394</v>
      </c>
      <c r="E3817" t="s">
        <v>18</v>
      </c>
      <c r="F3817">
        <v>-203</v>
      </c>
      <c r="G3817">
        <v>5</v>
      </c>
      <c r="H3817" t="s">
        <v>11</v>
      </c>
      <c r="I3817" t="str">
        <f t="shared" si="59"/>
        <v/>
      </c>
    </row>
    <row r="3818" spans="1:9" x14ac:dyDescent="0.3">
      <c r="A3818">
        <v>432777</v>
      </c>
      <c r="B3818">
        <v>45714</v>
      </c>
      <c r="C3818" t="s">
        <v>2457</v>
      </c>
      <c r="D3818" s="2">
        <v>199394</v>
      </c>
      <c r="E3818" t="s">
        <v>9</v>
      </c>
      <c r="F3818" s="3">
        <v>-37035</v>
      </c>
      <c r="G3818">
        <v>8</v>
      </c>
      <c r="H3818" t="s">
        <v>11</v>
      </c>
      <c r="I3818" t="str">
        <f t="shared" si="59"/>
        <v/>
      </c>
    </row>
    <row r="3819" spans="1:9" x14ac:dyDescent="0.3">
      <c r="A3819">
        <v>432777</v>
      </c>
      <c r="B3819">
        <v>639280</v>
      </c>
      <c r="C3819" t="s">
        <v>2458</v>
      </c>
      <c r="D3819" s="2">
        <v>199394</v>
      </c>
      <c r="E3819" t="s">
        <v>18</v>
      </c>
      <c r="F3819">
        <v>-301</v>
      </c>
      <c r="G3819">
        <v>5</v>
      </c>
      <c r="H3819" t="s">
        <v>11</v>
      </c>
      <c r="I3819" t="str">
        <f t="shared" si="59"/>
        <v/>
      </c>
    </row>
    <row r="3820" spans="1:9" x14ac:dyDescent="0.3">
      <c r="A3820">
        <v>432777</v>
      </c>
      <c r="B3820">
        <v>567761</v>
      </c>
      <c r="C3820" t="s">
        <v>2459</v>
      </c>
      <c r="D3820" s="2">
        <v>199394</v>
      </c>
      <c r="E3820" t="s">
        <v>18</v>
      </c>
      <c r="F3820">
        <v>-302</v>
      </c>
      <c r="G3820">
        <v>5</v>
      </c>
      <c r="H3820" t="s">
        <v>11</v>
      </c>
      <c r="I3820" t="str">
        <f t="shared" si="59"/>
        <v/>
      </c>
    </row>
    <row r="3821" spans="1:9" x14ac:dyDescent="0.3">
      <c r="A3821">
        <v>432777</v>
      </c>
      <c r="B3821">
        <v>101858</v>
      </c>
      <c r="C3821" t="s">
        <v>2460</v>
      </c>
      <c r="D3821" s="2">
        <v>199394</v>
      </c>
      <c r="E3821" t="s">
        <v>18</v>
      </c>
      <c r="F3821">
        <v>-303</v>
      </c>
      <c r="G3821">
        <v>5</v>
      </c>
      <c r="H3821" t="s">
        <v>11</v>
      </c>
      <c r="I3821" t="str">
        <f t="shared" si="59"/>
        <v/>
      </c>
    </row>
    <row r="3822" spans="1:9" x14ac:dyDescent="0.3">
      <c r="A3822">
        <v>432777</v>
      </c>
      <c r="B3822">
        <v>233542</v>
      </c>
      <c r="C3822" t="s">
        <v>2461</v>
      </c>
      <c r="D3822" s="2">
        <v>199394</v>
      </c>
      <c r="E3822" t="s">
        <v>18</v>
      </c>
      <c r="F3822">
        <v>-304</v>
      </c>
      <c r="G3822">
        <v>5</v>
      </c>
      <c r="H3822" t="s">
        <v>11</v>
      </c>
      <c r="I3822" t="str">
        <f t="shared" si="59"/>
        <v/>
      </c>
    </row>
    <row r="3823" spans="1:9" x14ac:dyDescent="0.3">
      <c r="A3823">
        <v>432777</v>
      </c>
      <c r="B3823">
        <v>234501</v>
      </c>
      <c r="C3823" t="s">
        <v>2462</v>
      </c>
      <c r="D3823" s="2">
        <v>199394</v>
      </c>
      <c r="E3823" t="s">
        <v>18</v>
      </c>
      <c r="F3823">
        <v>-305</v>
      </c>
      <c r="G3823">
        <v>5</v>
      </c>
      <c r="H3823" t="s">
        <v>11</v>
      </c>
      <c r="I3823" t="str">
        <f t="shared" si="59"/>
        <v/>
      </c>
    </row>
    <row r="3824" spans="1:9" x14ac:dyDescent="0.3">
      <c r="A3824">
        <v>432777</v>
      </c>
      <c r="B3824">
        <v>611012</v>
      </c>
      <c r="C3824" t="s">
        <v>2463</v>
      </c>
      <c r="D3824" s="2">
        <v>199394</v>
      </c>
      <c r="E3824" t="s">
        <v>18</v>
      </c>
      <c r="F3824">
        <v>-311</v>
      </c>
      <c r="G3824">
        <v>5</v>
      </c>
      <c r="H3824" t="s">
        <v>11</v>
      </c>
      <c r="I3824" t="str">
        <f t="shared" si="59"/>
        <v/>
      </c>
    </row>
    <row r="3825" spans="1:9" x14ac:dyDescent="0.3">
      <c r="A3825">
        <v>432777</v>
      </c>
      <c r="B3825">
        <v>538912</v>
      </c>
      <c r="C3825" t="s">
        <v>2464</v>
      </c>
      <c r="D3825" s="2">
        <v>199394</v>
      </c>
      <c r="E3825" t="s">
        <v>18</v>
      </c>
      <c r="F3825">
        <v>-312</v>
      </c>
      <c r="G3825">
        <v>5</v>
      </c>
      <c r="H3825" t="s">
        <v>11</v>
      </c>
      <c r="I3825" t="str">
        <f t="shared" si="59"/>
        <v/>
      </c>
    </row>
    <row r="3826" spans="1:9" x14ac:dyDescent="0.3">
      <c r="A3826">
        <v>432777</v>
      </c>
      <c r="B3826">
        <v>100535</v>
      </c>
      <c r="C3826" t="s">
        <v>2465</v>
      </c>
      <c r="D3826" s="2">
        <v>199394</v>
      </c>
      <c r="E3826" t="s">
        <v>18</v>
      </c>
      <c r="F3826">
        <v>-313</v>
      </c>
      <c r="G3826">
        <v>5</v>
      </c>
      <c r="H3826" t="s">
        <v>11</v>
      </c>
      <c r="I3826" t="str">
        <f t="shared" si="59"/>
        <v/>
      </c>
    </row>
    <row r="3827" spans="1:9" x14ac:dyDescent="0.3">
      <c r="A3827">
        <v>432777</v>
      </c>
      <c r="B3827">
        <v>230354</v>
      </c>
      <c r="C3827" t="s">
        <v>2466</v>
      </c>
      <c r="D3827" s="2">
        <v>199394</v>
      </c>
      <c r="E3827" t="s">
        <v>18</v>
      </c>
      <c r="F3827">
        <v>-314</v>
      </c>
      <c r="G3827">
        <v>5</v>
      </c>
      <c r="H3827" t="s">
        <v>11</v>
      </c>
      <c r="I3827" t="str">
        <f t="shared" si="59"/>
        <v/>
      </c>
    </row>
    <row r="3828" spans="1:9" x14ac:dyDescent="0.3">
      <c r="A3828">
        <v>432777</v>
      </c>
      <c r="B3828">
        <v>227209</v>
      </c>
      <c r="C3828" t="s">
        <v>2467</v>
      </c>
      <c r="D3828" s="2">
        <v>199394</v>
      </c>
      <c r="E3828" t="s">
        <v>18</v>
      </c>
      <c r="F3828">
        <v>-315</v>
      </c>
      <c r="G3828">
        <v>5</v>
      </c>
      <c r="H3828" t="s">
        <v>11</v>
      </c>
      <c r="I3828" t="str">
        <f t="shared" si="59"/>
        <v/>
      </c>
    </row>
    <row r="3829" spans="1:9" x14ac:dyDescent="0.3">
      <c r="A3829">
        <v>432777</v>
      </c>
      <c r="B3829">
        <v>44433</v>
      </c>
      <c r="C3829" t="s">
        <v>2468</v>
      </c>
      <c r="D3829" s="2">
        <v>199394</v>
      </c>
      <c r="E3829" t="s">
        <v>9</v>
      </c>
      <c r="F3829" s="3">
        <v>-47035</v>
      </c>
      <c r="G3829">
        <v>8</v>
      </c>
      <c r="H3829" t="s">
        <v>11</v>
      </c>
      <c r="I3829" t="str">
        <f t="shared" si="59"/>
        <v/>
      </c>
    </row>
    <row r="3830" spans="1:9" x14ac:dyDescent="0.3">
      <c r="A3830">
        <v>432777</v>
      </c>
      <c r="B3830">
        <v>103261</v>
      </c>
      <c r="C3830" t="s">
        <v>2469</v>
      </c>
      <c r="D3830" s="2">
        <v>199394</v>
      </c>
      <c r="E3830" t="s">
        <v>18</v>
      </c>
      <c r="F3830">
        <v>-402</v>
      </c>
      <c r="G3830">
        <v>5</v>
      </c>
      <c r="H3830" t="s">
        <v>11</v>
      </c>
      <c r="I3830" t="str">
        <f t="shared" si="59"/>
        <v/>
      </c>
    </row>
    <row r="3831" spans="1:9" x14ac:dyDescent="0.3">
      <c r="A3831">
        <v>432777</v>
      </c>
      <c r="B3831">
        <v>232495</v>
      </c>
      <c r="C3831" t="s">
        <v>2470</v>
      </c>
      <c r="D3831" s="2">
        <v>199394</v>
      </c>
      <c r="E3831" t="s">
        <v>18</v>
      </c>
      <c r="F3831">
        <v>-403</v>
      </c>
      <c r="G3831">
        <v>5</v>
      </c>
      <c r="H3831" t="s">
        <v>11</v>
      </c>
      <c r="I3831" t="str">
        <f t="shared" si="59"/>
        <v/>
      </c>
    </row>
    <row r="3832" spans="1:9" x14ac:dyDescent="0.3">
      <c r="A3832">
        <v>432777</v>
      </c>
      <c r="B3832">
        <v>227210</v>
      </c>
      <c r="C3832" t="s">
        <v>2471</v>
      </c>
      <c r="D3832" s="2">
        <v>199394</v>
      </c>
      <c r="E3832" t="s">
        <v>18</v>
      </c>
      <c r="F3832">
        <v>-404</v>
      </c>
      <c r="G3832">
        <v>5</v>
      </c>
      <c r="H3832" t="s">
        <v>11</v>
      </c>
      <c r="I3832" t="str">
        <f t="shared" si="59"/>
        <v/>
      </c>
    </row>
    <row r="3833" spans="1:9" x14ac:dyDescent="0.3">
      <c r="A3833">
        <v>432777</v>
      </c>
      <c r="B3833">
        <v>237702</v>
      </c>
      <c r="C3833" t="s">
        <v>2472</v>
      </c>
      <c r="D3833" s="2">
        <v>199394</v>
      </c>
      <c r="E3833" t="s">
        <v>18</v>
      </c>
      <c r="F3833">
        <v>-502</v>
      </c>
      <c r="G3833">
        <v>5</v>
      </c>
      <c r="H3833" t="s">
        <v>11</v>
      </c>
      <c r="I3833" t="str">
        <f t="shared" si="59"/>
        <v/>
      </c>
    </row>
    <row r="3834" spans="1:9" x14ac:dyDescent="0.3">
      <c r="A3834">
        <v>432777</v>
      </c>
      <c r="B3834">
        <v>227195</v>
      </c>
      <c r="C3834" t="s">
        <v>2473</v>
      </c>
      <c r="D3834" s="2">
        <v>199394</v>
      </c>
      <c r="E3834" t="s">
        <v>18</v>
      </c>
      <c r="F3834">
        <v>-601</v>
      </c>
      <c r="G3834">
        <v>5</v>
      </c>
      <c r="H3834" t="s">
        <v>11</v>
      </c>
      <c r="I3834" t="str">
        <f t="shared" si="59"/>
        <v/>
      </c>
    </row>
    <row r="3835" spans="1:9" x14ac:dyDescent="0.3">
      <c r="A3835">
        <v>432777</v>
      </c>
      <c r="B3835">
        <v>227202</v>
      </c>
      <c r="C3835" t="s">
        <v>2474</v>
      </c>
      <c r="D3835" s="2">
        <v>199394</v>
      </c>
      <c r="E3835" t="s">
        <v>18</v>
      </c>
      <c r="F3835">
        <v>-711</v>
      </c>
      <c r="G3835">
        <v>5</v>
      </c>
      <c r="H3835" t="s">
        <v>11</v>
      </c>
      <c r="I3835" t="str">
        <f t="shared" si="59"/>
        <v/>
      </c>
    </row>
    <row r="3836" spans="1:9" x14ac:dyDescent="0.3">
      <c r="A3836">
        <v>432777</v>
      </c>
      <c r="B3836">
        <v>227208</v>
      </c>
      <c r="C3836" t="s">
        <v>2475</v>
      </c>
      <c r="D3836" s="2">
        <v>199394</v>
      </c>
      <c r="E3836" t="s">
        <v>18</v>
      </c>
      <c r="F3836">
        <v>-801</v>
      </c>
      <c r="G3836">
        <v>5</v>
      </c>
      <c r="H3836" t="s">
        <v>11</v>
      </c>
      <c r="I3836" t="str">
        <f t="shared" si="59"/>
        <v/>
      </c>
    </row>
    <row r="3837" spans="1:9" x14ac:dyDescent="0.3">
      <c r="A3837">
        <v>432777</v>
      </c>
      <c r="B3837">
        <v>229206</v>
      </c>
      <c r="C3837" t="s">
        <v>2476</v>
      </c>
      <c r="D3837" s="2">
        <v>199394</v>
      </c>
      <c r="E3837" t="s">
        <v>18</v>
      </c>
      <c r="F3837">
        <v>-911</v>
      </c>
      <c r="G3837">
        <v>5</v>
      </c>
      <c r="H3837" t="s">
        <v>11</v>
      </c>
      <c r="I3837" t="str">
        <f t="shared" si="59"/>
        <v/>
      </c>
    </row>
    <row r="3838" spans="1:9" x14ac:dyDescent="0.3">
      <c r="A3838">
        <v>432777</v>
      </c>
      <c r="B3838">
        <v>231299</v>
      </c>
      <c r="C3838" t="s">
        <v>2477</v>
      </c>
      <c r="D3838" s="2">
        <v>199394</v>
      </c>
      <c r="E3838" t="s">
        <v>18</v>
      </c>
      <c r="F3838">
        <v>-611</v>
      </c>
      <c r="G3838">
        <v>5</v>
      </c>
      <c r="H3838" t="s">
        <v>11</v>
      </c>
      <c r="I3838" t="str">
        <f t="shared" si="59"/>
        <v/>
      </c>
    </row>
    <row r="3839" spans="1:9" x14ac:dyDescent="0.3">
      <c r="A3839">
        <v>432777</v>
      </c>
      <c r="B3839">
        <v>231353</v>
      </c>
      <c r="C3839" t="s">
        <v>2478</v>
      </c>
      <c r="D3839" s="2">
        <v>199394</v>
      </c>
      <c r="E3839" t="s">
        <v>18</v>
      </c>
      <c r="F3839">
        <v>-702</v>
      </c>
      <c r="G3839">
        <v>5</v>
      </c>
      <c r="H3839" t="s">
        <v>11</v>
      </c>
      <c r="I3839" t="str">
        <f t="shared" si="59"/>
        <v/>
      </c>
    </row>
    <row r="3840" spans="1:9" x14ac:dyDescent="0.3">
      <c r="A3840">
        <v>432777</v>
      </c>
      <c r="B3840">
        <v>231354</v>
      </c>
      <c r="C3840" t="s">
        <v>2479</v>
      </c>
      <c r="D3840" s="2">
        <v>199394</v>
      </c>
      <c r="E3840" t="s">
        <v>18</v>
      </c>
      <c r="F3840">
        <v>-902</v>
      </c>
      <c r="G3840">
        <v>5</v>
      </c>
      <c r="H3840" t="s">
        <v>11</v>
      </c>
      <c r="I3840" t="str">
        <f t="shared" si="59"/>
        <v/>
      </c>
    </row>
    <row r="3841" spans="1:9" x14ac:dyDescent="0.3">
      <c r="A3841">
        <v>432777</v>
      </c>
      <c r="B3841">
        <v>232411</v>
      </c>
      <c r="C3841" t="s">
        <v>2480</v>
      </c>
      <c r="D3841" s="2">
        <v>199394</v>
      </c>
      <c r="E3841" t="s">
        <v>18</v>
      </c>
      <c r="F3841">
        <v>-811</v>
      </c>
      <c r="G3841">
        <v>5</v>
      </c>
      <c r="H3841" t="s">
        <v>11</v>
      </c>
      <c r="I3841" t="str">
        <f t="shared" si="59"/>
        <v/>
      </c>
    </row>
    <row r="3842" spans="1:9" x14ac:dyDescent="0.3">
      <c r="A3842">
        <v>432777</v>
      </c>
      <c r="B3842">
        <v>232470</v>
      </c>
      <c r="C3842" t="s">
        <v>2481</v>
      </c>
      <c r="D3842" s="2">
        <v>199394</v>
      </c>
      <c r="E3842" t="s">
        <v>18</v>
      </c>
      <c r="F3842">
        <v>-912</v>
      </c>
      <c r="G3842">
        <v>5</v>
      </c>
      <c r="H3842" t="s">
        <v>11</v>
      </c>
      <c r="I3842" t="str">
        <f t="shared" si="59"/>
        <v/>
      </c>
    </row>
    <row r="3843" spans="1:9" x14ac:dyDescent="0.3">
      <c r="A3843">
        <v>432777</v>
      </c>
      <c r="B3843">
        <v>233510</v>
      </c>
      <c r="C3843" t="s">
        <v>2482</v>
      </c>
      <c r="D3843" s="2">
        <v>199394</v>
      </c>
      <c r="E3843" t="s">
        <v>18</v>
      </c>
      <c r="F3843">
        <v>-712</v>
      </c>
      <c r="G3843">
        <v>5</v>
      </c>
      <c r="H3843" t="s">
        <v>11</v>
      </c>
      <c r="I3843" t="str">
        <f t="shared" ref="I3843:I3906" si="60">IF(H3843="true",CONCATENATE("UPDATE DOKSTAMM SET DO_FSTL2 = '",C3843,"' WHERE DO_IDNR = ",A3843),"")</f>
        <v/>
      </c>
    </row>
    <row r="3844" spans="1:9" x14ac:dyDescent="0.3">
      <c r="A3844">
        <v>432777</v>
      </c>
      <c r="B3844">
        <v>234496</v>
      </c>
      <c r="C3844" t="s">
        <v>2483</v>
      </c>
      <c r="D3844" s="2">
        <v>199394</v>
      </c>
      <c r="E3844" t="s">
        <v>18</v>
      </c>
      <c r="F3844">
        <v>-701</v>
      </c>
      <c r="G3844">
        <v>5</v>
      </c>
      <c r="H3844" t="s">
        <v>11</v>
      </c>
      <c r="I3844" t="str">
        <f t="shared" si="60"/>
        <v/>
      </c>
    </row>
    <row r="3845" spans="1:9" x14ac:dyDescent="0.3">
      <c r="A3845">
        <v>432777</v>
      </c>
      <c r="B3845">
        <v>236636</v>
      </c>
      <c r="C3845" t="s">
        <v>2484</v>
      </c>
      <c r="D3845" s="2">
        <v>199394</v>
      </c>
      <c r="E3845" t="s">
        <v>18</v>
      </c>
      <c r="F3845">
        <v>-901</v>
      </c>
      <c r="G3845">
        <v>5</v>
      </c>
      <c r="H3845" t="s">
        <v>11</v>
      </c>
      <c r="I3845" t="str">
        <f t="shared" si="60"/>
        <v/>
      </c>
    </row>
    <row r="3846" spans="1:9" x14ac:dyDescent="0.3">
      <c r="A3846">
        <v>432777</v>
      </c>
      <c r="B3846">
        <v>495674</v>
      </c>
      <c r="C3846" t="s">
        <v>2485</v>
      </c>
      <c r="D3846" s="2">
        <v>199394</v>
      </c>
      <c r="E3846" t="s">
        <v>18</v>
      </c>
      <c r="F3846">
        <v>-812</v>
      </c>
      <c r="G3846">
        <v>5</v>
      </c>
      <c r="H3846" t="s">
        <v>11</v>
      </c>
      <c r="I3846" t="str">
        <f t="shared" si="60"/>
        <v/>
      </c>
    </row>
    <row r="3847" spans="1:9" x14ac:dyDescent="0.3">
      <c r="A3847">
        <v>432777</v>
      </c>
      <c r="B3847">
        <v>611002</v>
      </c>
      <c r="C3847" t="s">
        <v>2486</v>
      </c>
      <c r="D3847" s="2">
        <v>199394</v>
      </c>
      <c r="E3847" t="s">
        <v>18</v>
      </c>
      <c r="F3847">
        <v>-722</v>
      </c>
      <c r="G3847">
        <v>5</v>
      </c>
      <c r="H3847" t="s">
        <v>11</v>
      </c>
      <c r="I3847" t="str">
        <f t="shared" si="60"/>
        <v/>
      </c>
    </row>
    <row r="3848" spans="1:9" x14ac:dyDescent="0.3">
      <c r="A3848">
        <v>432777</v>
      </c>
      <c r="B3848">
        <v>625237</v>
      </c>
      <c r="C3848" t="s">
        <v>2487</v>
      </c>
      <c r="D3848" s="2">
        <v>199394</v>
      </c>
      <c r="E3848" t="s">
        <v>18</v>
      </c>
      <c r="F3848">
        <v>-802</v>
      </c>
      <c r="G3848">
        <v>5</v>
      </c>
      <c r="H3848" t="s">
        <v>11</v>
      </c>
      <c r="I3848" t="str">
        <f t="shared" si="60"/>
        <v/>
      </c>
    </row>
    <row r="3849" spans="1:9" x14ac:dyDescent="0.3">
      <c r="A3849">
        <v>432787</v>
      </c>
      <c r="B3849">
        <v>42784</v>
      </c>
      <c r="C3849" t="s">
        <v>2488</v>
      </c>
      <c r="D3849" s="2">
        <v>199759</v>
      </c>
      <c r="E3849" t="s">
        <v>9</v>
      </c>
      <c r="F3849" t="s">
        <v>2489</v>
      </c>
      <c r="G3849">
        <v>8</v>
      </c>
      <c r="H3849" t="s">
        <v>11</v>
      </c>
      <c r="I3849" t="str">
        <f t="shared" si="60"/>
        <v/>
      </c>
    </row>
    <row r="3850" spans="1:9" x14ac:dyDescent="0.3">
      <c r="A3850">
        <v>432787</v>
      </c>
      <c r="B3850">
        <v>230244</v>
      </c>
      <c r="C3850" t="s">
        <v>2490</v>
      </c>
      <c r="D3850" s="2">
        <v>199759</v>
      </c>
      <c r="E3850" t="s">
        <v>18</v>
      </c>
      <c r="F3850">
        <v>-101</v>
      </c>
      <c r="G3850">
        <v>5</v>
      </c>
      <c r="H3850" t="s">
        <v>11</v>
      </c>
      <c r="I3850" t="str">
        <f t="shared" si="60"/>
        <v/>
      </c>
    </row>
    <row r="3851" spans="1:9" x14ac:dyDescent="0.3">
      <c r="A3851">
        <v>432787</v>
      </c>
      <c r="B3851">
        <v>231301</v>
      </c>
      <c r="C3851" t="s">
        <v>2491</v>
      </c>
      <c r="D3851" s="2">
        <v>199759</v>
      </c>
      <c r="E3851" t="s">
        <v>18</v>
      </c>
      <c r="F3851">
        <v>-102</v>
      </c>
      <c r="G3851">
        <v>5</v>
      </c>
      <c r="H3851" t="s">
        <v>11</v>
      </c>
      <c r="I3851" t="str">
        <f t="shared" si="60"/>
        <v/>
      </c>
    </row>
    <row r="3852" spans="1:9" x14ac:dyDescent="0.3">
      <c r="A3852">
        <v>432787</v>
      </c>
      <c r="B3852">
        <v>100536</v>
      </c>
      <c r="C3852" t="s">
        <v>2492</v>
      </c>
      <c r="D3852" s="2">
        <v>199759</v>
      </c>
      <c r="E3852" t="s">
        <v>18</v>
      </c>
      <c r="F3852">
        <v>-105</v>
      </c>
      <c r="G3852">
        <v>5</v>
      </c>
      <c r="H3852" t="s">
        <v>11</v>
      </c>
      <c r="I3852" t="str">
        <f t="shared" si="60"/>
        <v/>
      </c>
    </row>
    <row r="3853" spans="1:9" x14ac:dyDescent="0.3">
      <c r="A3853">
        <v>432787</v>
      </c>
      <c r="B3853">
        <v>567760</v>
      </c>
      <c r="C3853" t="s">
        <v>2493</v>
      </c>
      <c r="D3853" s="2">
        <v>199759</v>
      </c>
      <c r="E3853" t="s">
        <v>18</v>
      </c>
      <c r="F3853">
        <v>-106</v>
      </c>
      <c r="G3853">
        <v>5</v>
      </c>
      <c r="H3853" t="s">
        <v>11</v>
      </c>
      <c r="I3853" t="str">
        <f t="shared" si="60"/>
        <v/>
      </c>
    </row>
    <row r="3854" spans="1:9" x14ac:dyDescent="0.3">
      <c r="A3854">
        <v>432787</v>
      </c>
      <c r="B3854">
        <v>234577</v>
      </c>
      <c r="C3854" t="s">
        <v>2494</v>
      </c>
      <c r="D3854" s="2">
        <v>199759</v>
      </c>
      <c r="E3854" t="s">
        <v>18</v>
      </c>
      <c r="F3854">
        <v>-107</v>
      </c>
      <c r="G3854">
        <v>5</v>
      </c>
      <c r="H3854" t="s">
        <v>11</v>
      </c>
      <c r="I3854" t="str">
        <f t="shared" si="60"/>
        <v/>
      </c>
    </row>
    <row r="3855" spans="1:9" x14ac:dyDescent="0.3">
      <c r="A3855">
        <v>432787</v>
      </c>
      <c r="B3855">
        <v>102563</v>
      </c>
      <c r="C3855" t="s">
        <v>2495</v>
      </c>
      <c r="D3855" s="2">
        <v>199759</v>
      </c>
      <c r="E3855" t="s">
        <v>18</v>
      </c>
      <c r="F3855">
        <v>-115</v>
      </c>
      <c r="G3855">
        <v>5</v>
      </c>
      <c r="H3855" t="s">
        <v>11</v>
      </c>
      <c r="I3855" t="str">
        <f t="shared" si="60"/>
        <v/>
      </c>
    </row>
    <row r="3856" spans="1:9" x14ac:dyDescent="0.3">
      <c r="A3856">
        <v>432787</v>
      </c>
      <c r="B3856">
        <v>524522</v>
      </c>
      <c r="C3856" t="s">
        <v>2496</v>
      </c>
      <c r="D3856" s="2">
        <v>199759</v>
      </c>
      <c r="E3856" t="s">
        <v>18</v>
      </c>
      <c r="F3856">
        <v>-116</v>
      </c>
      <c r="G3856">
        <v>5</v>
      </c>
      <c r="H3856" t="s">
        <v>11</v>
      </c>
      <c r="I3856" t="str">
        <f t="shared" si="60"/>
        <v/>
      </c>
    </row>
    <row r="3857" spans="1:9" x14ac:dyDescent="0.3">
      <c r="A3857">
        <v>432787</v>
      </c>
      <c r="B3857">
        <v>232489</v>
      </c>
      <c r="C3857" t="s">
        <v>2497</v>
      </c>
      <c r="D3857" s="2">
        <v>199759</v>
      </c>
      <c r="E3857" t="s">
        <v>18</v>
      </c>
      <c r="F3857">
        <v>-117</v>
      </c>
      <c r="G3857">
        <v>5</v>
      </c>
      <c r="H3857" t="s">
        <v>11</v>
      </c>
      <c r="I3857" t="str">
        <f t="shared" si="60"/>
        <v/>
      </c>
    </row>
    <row r="3858" spans="1:9" x14ac:dyDescent="0.3">
      <c r="A3858">
        <v>432787</v>
      </c>
      <c r="B3858">
        <v>235571</v>
      </c>
      <c r="C3858" t="s">
        <v>2498</v>
      </c>
      <c r="D3858" s="2">
        <v>199759</v>
      </c>
      <c r="E3858" t="s">
        <v>18</v>
      </c>
      <c r="F3858">
        <v>-122</v>
      </c>
      <c r="G3858">
        <v>5</v>
      </c>
      <c r="H3858" t="s">
        <v>11</v>
      </c>
      <c r="I3858" t="str">
        <f t="shared" si="60"/>
        <v/>
      </c>
    </row>
    <row r="3859" spans="1:9" x14ac:dyDescent="0.3">
      <c r="A3859">
        <v>432787</v>
      </c>
      <c r="B3859">
        <v>235642</v>
      </c>
      <c r="C3859" t="s">
        <v>2499</v>
      </c>
      <c r="D3859" s="2">
        <v>199759</v>
      </c>
      <c r="E3859" t="s">
        <v>18</v>
      </c>
      <c r="F3859">
        <v>-125</v>
      </c>
      <c r="G3859">
        <v>5</v>
      </c>
      <c r="H3859" t="s">
        <v>11</v>
      </c>
      <c r="I3859" t="str">
        <f t="shared" si="60"/>
        <v/>
      </c>
    </row>
    <row r="3860" spans="1:9" x14ac:dyDescent="0.3">
      <c r="A3860">
        <v>432787</v>
      </c>
      <c r="B3860">
        <v>229197</v>
      </c>
      <c r="C3860" t="s">
        <v>2500</v>
      </c>
      <c r="D3860" s="2">
        <v>199759</v>
      </c>
      <c r="E3860" t="s">
        <v>18</v>
      </c>
      <c r="F3860">
        <v>-141</v>
      </c>
      <c r="G3860">
        <v>5</v>
      </c>
      <c r="H3860" t="s">
        <v>11</v>
      </c>
      <c r="I3860" t="str">
        <f t="shared" si="60"/>
        <v/>
      </c>
    </row>
    <row r="3861" spans="1:9" x14ac:dyDescent="0.3">
      <c r="A3861">
        <v>432787</v>
      </c>
      <c r="B3861">
        <v>553584</v>
      </c>
      <c r="C3861" t="s">
        <v>2501</v>
      </c>
      <c r="D3861" s="2">
        <v>199759</v>
      </c>
      <c r="E3861" t="s">
        <v>18</v>
      </c>
      <c r="F3861">
        <v>-151</v>
      </c>
      <c r="G3861">
        <v>5</v>
      </c>
      <c r="H3861" t="s">
        <v>11</v>
      </c>
      <c r="I3861" t="str">
        <f t="shared" si="60"/>
        <v/>
      </c>
    </row>
    <row r="3862" spans="1:9" x14ac:dyDescent="0.3">
      <c r="A3862">
        <v>432787</v>
      </c>
      <c r="B3862">
        <v>553427</v>
      </c>
      <c r="C3862" t="s">
        <v>2502</v>
      </c>
      <c r="D3862" s="2">
        <v>199759</v>
      </c>
      <c r="E3862" t="s">
        <v>18</v>
      </c>
      <c r="F3862">
        <v>-161</v>
      </c>
      <c r="G3862">
        <v>5</v>
      </c>
      <c r="H3862" t="s">
        <v>11</v>
      </c>
      <c r="I3862" t="str">
        <f t="shared" si="60"/>
        <v/>
      </c>
    </row>
    <row r="3863" spans="1:9" x14ac:dyDescent="0.3">
      <c r="A3863">
        <v>432787</v>
      </c>
      <c r="B3863">
        <v>229199</v>
      </c>
      <c r="C3863" t="s">
        <v>2503</v>
      </c>
      <c r="D3863" s="2">
        <v>199759</v>
      </c>
      <c r="E3863" t="s">
        <v>18</v>
      </c>
      <c r="F3863">
        <v>-171</v>
      </c>
      <c r="G3863">
        <v>5</v>
      </c>
      <c r="H3863" t="s">
        <v>11</v>
      </c>
      <c r="I3863" t="str">
        <f t="shared" si="60"/>
        <v/>
      </c>
    </row>
    <row r="3864" spans="1:9" x14ac:dyDescent="0.3">
      <c r="A3864">
        <v>432788</v>
      </c>
      <c r="B3864">
        <v>44756</v>
      </c>
      <c r="C3864" t="s">
        <v>2504</v>
      </c>
      <c r="D3864" s="2">
        <v>200124</v>
      </c>
      <c r="E3864" t="s">
        <v>18</v>
      </c>
      <c r="F3864">
        <v>-101</v>
      </c>
      <c r="G3864">
        <v>5</v>
      </c>
      <c r="H3864" t="s">
        <v>11</v>
      </c>
      <c r="I3864" t="str">
        <f t="shared" si="60"/>
        <v/>
      </c>
    </row>
    <row r="3865" spans="1:9" x14ac:dyDescent="0.3">
      <c r="A3865">
        <v>432788</v>
      </c>
      <c r="B3865">
        <v>101859</v>
      </c>
      <c r="C3865" t="s">
        <v>2505</v>
      </c>
      <c r="D3865" s="2">
        <v>200124</v>
      </c>
      <c r="E3865" t="s">
        <v>18</v>
      </c>
      <c r="F3865">
        <v>-111</v>
      </c>
      <c r="G3865">
        <v>5</v>
      </c>
      <c r="H3865" t="s">
        <v>11</v>
      </c>
      <c r="I3865" t="str">
        <f t="shared" si="60"/>
        <v/>
      </c>
    </row>
    <row r="3866" spans="1:9" x14ac:dyDescent="0.3">
      <c r="A3866">
        <v>432788</v>
      </c>
      <c r="B3866">
        <v>227199</v>
      </c>
      <c r="C3866" t="s">
        <v>2506</v>
      </c>
      <c r="D3866" s="2">
        <v>200124</v>
      </c>
      <c r="E3866" t="s">
        <v>18</v>
      </c>
      <c r="F3866">
        <v>-131</v>
      </c>
      <c r="G3866">
        <v>5</v>
      </c>
      <c r="H3866" t="s">
        <v>11</v>
      </c>
      <c r="I3866" t="str">
        <f t="shared" si="60"/>
        <v/>
      </c>
    </row>
    <row r="3867" spans="1:9" x14ac:dyDescent="0.3">
      <c r="A3867">
        <v>432789</v>
      </c>
      <c r="B3867">
        <v>44121</v>
      </c>
      <c r="C3867" t="s">
        <v>2507</v>
      </c>
      <c r="D3867" s="2">
        <v>200490</v>
      </c>
      <c r="E3867" t="s">
        <v>18</v>
      </c>
      <c r="F3867">
        <v>-101</v>
      </c>
      <c r="G3867">
        <v>5</v>
      </c>
      <c r="H3867" t="s">
        <v>11</v>
      </c>
      <c r="I3867" t="str">
        <f t="shared" si="60"/>
        <v/>
      </c>
    </row>
    <row r="3868" spans="1:9" x14ac:dyDescent="0.3">
      <c r="A3868">
        <v>432790</v>
      </c>
      <c r="B3868">
        <v>44759</v>
      </c>
      <c r="C3868" t="s">
        <v>2508</v>
      </c>
      <c r="D3868" s="2">
        <v>200855</v>
      </c>
      <c r="E3868" t="s">
        <v>18</v>
      </c>
      <c r="F3868">
        <v>-101</v>
      </c>
      <c r="G3868">
        <v>5</v>
      </c>
      <c r="H3868" t="s">
        <v>11</v>
      </c>
      <c r="I3868" t="str">
        <f t="shared" si="60"/>
        <v/>
      </c>
    </row>
    <row r="3869" spans="1:9" x14ac:dyDescent="0.3">
      <c r="A3869">
        <v>432790</v>
      </c>
      <c r="B3869">
        <v>227281</v>
      </c>
      <c r="C3869" t="s">
        <v>2509</v>
      </c>
      <c r="D3869" s="2">
        <v>200855</v>
      </c>
      <c r="E3869" t="s">
        <v>18</v>
      </c>
      <c r="F3869">
        <v>-111</v>
      </c>
      <c r="G3869">
        <v>5</v>
      </c>
      <c r="H3869" t="s">
        <v>11</v>
      </c>
      <c r="I3869" t="str">
        <f t="shared" si="60"/>
        <v/>
      </c>
    </row>
    <row r="3870" spans="1:9" x14ac:dyDescent="0.3">
      <c r="A3870">
        <v>432790</v>
      </c>
      <c r="B3870">
        <v>237798</v>
      </c>
      <c r="C3870" t="s">
        <v>2510</v>
      </c>
      <c r="D3870" s="2">
        <v>200855</v>
      </c>
      <c r="E3870" t="s">
        <v>18</v>
      </c>
      <c r="F3870">
        <v>-121</v>
      </c>
      <c r="G3870">
        <v>5</v>
      </c>
      <c r="H3870" t="s">
        <v>11</v>
      </c>
      <c r="I3870" t="str">
        <f t="shared" si="60"/>
        <v/>
      </c>
    </row>
    <row r="3871" spans="1:9" x14ac:dyDescent="0.3">
      <c r="A3871">
        <v>432790</v>
      </c>
      <c r="B3871">
        <v>228303</v>
      </c>
      <c r="C3871" t="s">
        <v>2511</v>
      </c>
      <c r="D3871" s="2">
        <v>200855</v>
      </c>
      <c r="E3871" t="s">
        <v>18</v>
      </c>
      <c r="F3871">
        <v>-131</v>
      </c>
      <c r="G3871">
        <v>5</v>
      </c>
      <c r="H3871" t="s">
        <v>11</v>
      </c>
      <c r="I3871" t="str">
        <f t="shared" si="60"/>
        <v/>
      </c>
    </row>
    <row r="3872" spans="1:9" x14ac:dyDescent="0.3">
      <c r="A3872">
        <v>432790</v>
      </c>
      <c r="B3872">
        <v>233455</v>
      </c>
      <c r="C3872" t="s">
        <v>2512</v>
      </c>
      <c r="D3872" s="2">
        <v>200855</v>
      </c>
      <c r="E3872" t="s">
        <v>18</v>
      </c>
      <c r="F3872">
        <v>-141</v>
      </c>
      <c r="G3872">
        <v>5</v>
      </c>
      <c r="H3872" t="s">
        <v>11</v>
      </c>
      <c r="I3872" t="str">
        <f t="shared" si="60"/>
        <v/>
      </c>
    </row>
    <row r="3873" spans="1:9" x14ac:dyDescent="0.3">
      <c r="A3873">
        <v>432790</v>
      </c>
      <c r="B3873">
        <v>236639</v>
      </c>
      <c r="C3873" t="s">
        <v>2513</v>
      </c>
      <c r="D3873" s="2">
        <v>200855</v>
      </c>
      <c r="E3873" t="s">
        <v>18</v>
      </c>
      <c r="F3873">
        <v>-151</v>
      </c>
      <c r="G3873">
        <v>5</v>
      </c>
      <c r="H3873" t="s">
        <v>11</v>
      </c>
      <c r="I3873" t="str">
        <f t="shared" si="60"/>
        <v/>
      </c>
    </row>
    <row r="3874" spans="1:9" x14ac:dyDescent="0.3">
      <c r="A3874">
        <v>432790</v>
      </c>
      <c r="B3874">
        <v>237703</v>
      </c>
      <c r="C3874" t="s">
        <v>2514</v>
      </c>
      <c r="D3874" s="2">
        <v>200855</v>
      </c>
      <c r="E3874" t="s">
        <v>18</v>
      </c>
      <c r="F3874">
        <v>-161</v>
      </c>
      <c r="G3874">
        <v>5</v>
      </c>
      <c r="H3874" t="s">
        <v>11</v>
      </c>
      <c r="I3874" t="str">
        <f t="shared" si="60"/>
        <v/>
      </c>
    </row>
    <row r="3875" spans="1:9" x14ac:dyDescent="0.3">
      <c r="A3875">
        <v>432790</v>
      </c>
      <c r="B3875">
        <v>230248</v>
      </c>
      <c r="C3875" t="s">
        <v>2515</v>
      </c>
      <c r="D3875" s="2">
        <v>200855</v>
      </c>
      <c r="E3875" t="s">
        <v>18</v>
      </c>
      <c r="F3875">
        <v>-171</v>
      </c>
      <c r="G3875">
        <v>5</v>
      </c>
      <c r="H3875" t="s">
        <v>11</v>
      </c>
      <c r="I3875" t="str">
        <f t="shared" si="60"/>
        <v/>
      </c>
    </row>
    <row r="3876" spans="1:9" x14ac:dyDescent="0.3">
      <c r="A3876">
        <v>432790</v>
      </c>
      <c r="B3876">
        <v>230353</v>
      </c>
      <c r="C3876" t="s">
        <v>2516</v>
      </c>
      <c r="D3876" s="2">
        <v>200855</v>
      </c>
      <c r="E3876" t="s">
        <v>18</v>
      </c>
      <c r="F3876">
        <v>-201</v>
      </c>
      <c r="G3876">
        <v>5</v>
      </c>
      <c r="H3876" t="s">
        <v>11</v>
      </c>
      <c r="I3876" t="str">
        <f t="shared" si="60"/>
        <v/>
      </c>
    </row>
    <row r="3877" spans="1:9" x14ac:dyDescent="0.3">
      <c r="A3877">
        <v>432790</v>
      </c>
      <c r="B3877">
        <v>233538</v>
      </c>
      <c r="C3877" t="s">
        <v>2517</v>
      </c>
      <c r="D3877" s="2">
        <v>200855</v>
      </c>
      <c r="E3877" t="s">
        <v>18</v>
      </c>
      <c r="F3877">
        <v>-211</v>
      </c>
      <c r="G3877">
        <v>5</v>
      </c>
      <c r="H3877" t="s">
        <v>11</v>
      </c>
      <c r="I3877" t="str">
        <f t="shared" si="60"/>
        <v/>
      </c>
    </row>
    <row r="3878" spans="1:9" x14ac:dyDescent="0.3">
      <c r="A3878">
        <v>432790</v>
      </c>
      <c r="B3878">
        <v>235573</v>
      </c>
      <c r="C3878" t="s">
        <v>2518</v>
      </c>
      <c r="D3878" s="2">
        <v>200855</v>
      </c>
      <c r="E3878" t="s">
        <v>18</v>
      </c>
      <c r="F3878">
        <v>-301</v>
      </c>
      <c r="G3878">
        <v>5</v>
      </c>
      <c r="H3878" t="s">
        <v>11</v>
      </c>
      <c r="I3878" t="str">
        <f t="shared" si="60"/>
        <v/>
      </c>
    </row>
    <row r="3879" spans="1:9" x14ac:dyDescent="0.3">
      <c r="A3879">
        <v>432790</v>
      </c>
      <c r="B3879">
        <v>234581</v>
      </c>
      <c r="C3879" t="s">
        <v>2519</v>
      </c>
      <c r="D3879" s="2">
        <v>200855</v>
      </c>
      <c r="E3879" t="s">
        <v>18</v>
      </c>
      <c r="F3879">
        <v>-311</v>
      </c>
      <c r="G3879">
        <v>5</v>
      </c>
      <c r="H3879" t="s">
        <v>11</v>
      </c>
      <c r="I3879" t="str">
        <f t="shared" si="60"/>
        <v/>
      </c>
    </row>
    <row r="3880" spans="1:9" x14ac:dyDescent="0.3">
      <c r="A3880">
        <v>432790</v>
      </c>
      <c r="B3880">
        <v>45064</v>
      </c>
      <c r="C3880" t="s">
        <v>2520</v>
      </c>
      <c r="D3880" s="2">
        <v>200855</v>
      </c>
      <c r="E3880" t="s">
        <v>18</v>
      </c>
      <c r="F3880">
        <v>-401</v>
      </c>
      <c r="G3880">
        <v>5</v>
      </c>
      <c r="H3880" t="s">
        <v>11</v>
      </c>
      <c r="I3880" t="str">
        <f t="shared" si="60"/>
        <v/>
      </c>
    </row>
    <row r="3881" spans="1:9" x14ac:dyDescent="0.3">
      <c r="A3881">
        <v>432790</v>
      </c>
      <c r="B3881">
        <v>232493</v>
      </c>
      <c r="C3881" t="s">
        <v>2521</v>
      </c>
      <c r="D3881" s="2">
        <v>200855</v>
      </c>
      <c r="E3881" t="s">
        <v>18</v>
      </c>
      <c r="F3881">
        <v>-411</v>
      </c>
      <c r="G3881">
        <v>5</v>
      </c>
      <c r="H3881" t="s">
        <v>11</v>
      </c>
      <c r="I3881" t="str">
        <f t="shared" si="60"/>
        <v/>
      </c>
    </row>
    <row r="3882" spans="1:9" x14ac:dyDescent="0.3">
      <c r="A3882">
        <v>432790</v>
      </c>
      <c r="B3882">
        <v>234502</v>
      </c>
      <c r="C3882" t="s">
        <v>2522</v>
      </c>
      <c r="D3882" s="2">
        <v>200855</v>
      </c>
      <c r="E3882" t="s">
        <v>18</v>
      </c>
      <c r="F3882">
        <v>-421</v>
      </c>
      <c r="G3882">
        <v>5</v>
      </c>
      <c r="H3882" t="s">
        <v>11</v>
      </c>
      <c r="I3882" t="str">
        <f t="shared" si="60"/>
        <v/>
      </c>
    </row>
    <row r="3883" spans="1:9" x14ac:dyDescent="0.3">
      <c r="A3883">
        <v>432790</v>
      </c>
      <c r="B3883">
        <v>555729</v>
      </c>
      <c r="C3883" t="s">
        <v>2523</v>
      </c>
      <c r="D3883" s="2">
        <v>200855</v>
      </c>
      <c r="E3883" t="s">
        <v>18</v>
      </c>
      <c r="F3883">
        <v>-501</v>
      </c>
      <c r="G3883">
        <v>5</v>
      </c>
      <c r="H3883" t="s">
        <v>11</v>
      </c>
      <c r="I3883" t="str">
        <f t="shared" si="60"/>
        <v/>
      </c>
    </row>
    <row r="3884" spans="1:9" x14ac:dyDescent="0.3">
      <c r="A3884">
        <v>432790</v>
      </c>
      <c r="B3884">
        <v>526843</v>
      </c>
      <c r="C3884" t="s">
        <v>2524</v>
      </c>
      <c r="D3884" s="2">
        <v>200855</v>
      </c>
      <c r="E3884" t="s">
        <v>18</v>
      </c>
      <c r="F3884">
        <v>-511</v>
      </c>
      <c r="G3884">
        <v>5</v>
      </c>
      <c r="H3884" t="s">
        <v>11</v>
      </c>
      <c r="I3884" t="str">
        <f t="shared" si="60"/>
        <v/>
      </c>
    </row>
    <row r="3885" spans="1:9" x14ac:dyDescent="0.3">
      <c r="A3885">
        <v>432798</v>
      </c>
      <c r="B3885">
        <v>41614</v>
      </c>
      <c r="C3885" t="s">
        <v>2525</v>
      </c>
      <c r="D3885" s="2">
        <v>201220</v>
      </c>
      <c r="E3885" t="s">
        <v>18</v>
      </c>
      <c r="F3885">
        <v>-101</v>
      </c>
      <c r="G3885">
        <v>5</v>
      </c>
      <c r="H3885" t="s">
        <v>11</v>
      </c>
      <c r="I3885" t="str">
        <f t="shared" si="60"/>
        <v/>
      </c>
    </row>
    <row r="3886" spans="1:9" x14ac:dyDescent="0.3">
      <c r="A3886">
        <v>432799</v>
      </c>
      <c r="B3886">
        <v>99851</v>
      </c>
      <c r="C3886" t="s">
        <v>2526</v>
      </c>
      <c r="D3886" s="2">
        <v>201585</v>
      </c>
      <c r="E3886" t="s">
        <v>18</v>
      </c>
      <c r="F3886">
        <v>-100</v>
      </c>
      <c r="G3886">
        <v>5</v>
      </c>
      <c r="H3886" t="s">
        <v>11</v>
      </c>
      <c r="I3886" t="str">
        <f t="shared" si="60"/>
        <v/>
      </c>
    </row>
    <row r="3887" spans="1:9" x14ac:dyDescent="0.3">
      <c r="A3887">
        <v>432799</v>
      </c>
      <c r="B3887">
        <v>44751</v>
      </c>
      <c r="C3887" t="s">
        <v>2527</v>
      </c>
      <c r="D3887" s="2">
        <v>201585</v>
      </c>
      <c r="E3887" t="s">
        <v>18</v>
      </c>
      <c r="F3887">
        <v>-101</v>
      </c>
      <c r="G3887">
        <v>5</v>
      </c>
      <c r="H3887" t="s">
        <v>11</v>
      </c>
      <c r="I3887" t="str">
        <f t="shared" si="60"/>
        <v/>
      </c>
    </row>
    <row r="3888" spans="1:9" x14ac:dyDescent="0.3">
      <c r="A3888">
        <v>432802</v>
      </c>
      <c r="B3888">
        <v>228225</v>
      </c>
      <c r="C3888" t="s">
        <v>2528</v>
      </c>
      <c r="D3888" s="2">
        <v>202316</v>
      </c>
      <c r="E3888" t="s">
        <v>18</v>
      </c>
      <c r="F3888">
        <v>-100</v>
      </c>
      <c r="G3888">
        <v>5</v>
      </c>
      <c r="H3888" t="s">
        <v>11</v>
      </c>
      <c r="I3888" t="str">
        <f t="shared" si="60"/>
        <v/>
      </c>
    </row>
    <row r="3889" spans="1:9" x14ac:dyDescent="0.3">
      <c r="A3889">
        <v>432802</v>
      </c>
      <c r="B3889">
        <v>44120</v>
      </c>
      <c r="C3889" t="s">
        <v>2529</v>
      </c>
      <c r="D3889" s="2">
        <v>202316</v>
      </c>
      <c r="E3889" t="s">
        <v>18</v>
      </c>
      <c r="F3889">
        <v>-101</v>
      </c>
      <c r="G3889">
        <v>5</v>
      </c>
      <c r="H3889" t="s">
        <v>11</v>
      </c>
      <c r="I3889" t="str">
        <f t="shared" si="60"/>
        <v/>
      </c>
    </row>
    <row r="3890" spans="1:9" x14ac:dyDescent="0.3">
      <c r="A3890">
        <v>432803</v>
      </c>
      <c r="B3890">
        <v>298721</v>
      </c>
      <c r="C3890" t="s">
        <v>2530</v>
      </c>
      <c r="D3890" s="2">
        <v>202681</v>
      </c>
      <c r="E3890" t="s">
        <v>18</v>
      </c>
      <c r="F3890">
        <v>-101</v>
      </c>
      <c r="G3890">
        <v>5</v>
      </c>
      <c r="H3890" t="s">
        <v>11</v>
      </c>
      <c r="I3890" t="str">
        <f t="shared" si="60"/>
        <v/>
      </c>
    </row>
    <row r="3891" spans="1:9" x14ac:dyDescent="0.3">
      <c r="A3891">
        <v>432804</v>
      </c>
      <c r="B3891">
        <v>300658</v>
      </c>
      <c r="C3891" t="s">
        <v>2531</v>
      </c>
      <c r="D3891" s="2">
        <v>203046</v>
      </c>
      <c r="E3891" t="s">
        <v>18</v>
      </c>
      <c r="F3891">
        <v>-101</v>
      </c>
      <c r="G3891">
        <v>5</v>
      </c>
      <c r="H3891" t="s">
        <v>11</v>
      </c>
      <c r="I3891" t="str">
        <f t="shared" si="60"/>
        <v/>
      </c>
    </row>
    <row r="3892" spans="1:9" x14ac:dyDescent="0.3">
      <c r="A3892">
        <v>432805</v>
      </c>
      <c r="B3892">
        <v>298508</v>
      </c>
      <c r="C3892" t="s">
        <v>2532</v>
      </c>
      <c r="D3892" s="2">
        <v>203412</v>
      </c>
      <c r="E3892" t="s">
        <v>18</v>
      </c>
      <c r="F3892">
        <v>-101</v>
      </c>
      <c r="G3892">
        <v>5</v>
      </c>
      <c r="H3892" t="s">
        <v>11</v>
      </c>
      <c r="I3892" t="str">
        <f t="shared" si="60"/>
        <v/>
      </c>
    </row>
    <row r="3893" spans="1:9" x14ac:dyDescent="0.3">
      <c r="A3893">
        <v>432806</v>
      </c>
      <c r="B3893">
        <v>234701</v>
      </c>
      <c r="C3893" t="s">
        <v>2533</v>
      </c>
      <c r="D3893" s="2">
        <v>203777</v>
      </c>
      <c r="E3893" t="s">
        <v>18</v>
      </c>
      <c r="F3893">
        <v>-101</v>
      </c>
      <c r="G3893">
        <v>5</v>
      </c>
      <c r="H3893" t="s">
        <v>11</v>
      </c>
      <c r="I3893" t="str">
        <f t="shared" si="60"/>
        <v/>
      </c>
    </row>
    <row r="3894" spans="1:9" x14ac:dyDescent="0.3">
      <c r="A3894">
        <v>432807</v>
      </c>
      <c r="B3894">
        <v>231521</v>
      </c>
      <c r="C3894" t="s">
        <v>2534</v>
      </c>
      <c r="D3894" s="2">
        <v>204142</v>
      </c>
      <c r="E3894" t="s">
        <v>18</v>
      </c>
      <c r="F3894">
        <v>-101</v>
      </c>
      <c r="G3894">
        <v>5</v>
      </c>
      <c r="H3894" t="s">
        <v>11</v>
      </c>
      <c r="I3894" t="str">
        <f t="shared" si="60"/>
        <v/>
      </c>
    </row>
    <row r="3895" spans="1:9" x14ac:dyDescent="0.3">
      <c r="A3895">
        <v>432808</v>
      </c>
      <c r="B3895">
        <v>350241</v>
      </c>
      <c r="C3895" t="s">
        <v>2535</v>
      </c>
      <c r="D3895" s="2">
        <v>204507</v>
      </c>
      <c r="E3895" t="s">
        <v>18</v>
      </c>
      <c r="F3895">
        <v>-201</v>
      </c>
      <c r="G3895">
        <v>5</v>
      </c>
      <c r="H3895" t="s">
        <v>11</v>
      </c>
      <c r="I3895" t="str">
        <f t="shared" si="60"/>
        <v/>
      </c>
    </row>
    <row r="3896" spans="1:9" x14ac:dyDescent="0.3">
      <c r="A3896">
        <v>432808</v>
      </c>
      <c r="B3896">
        <v>52408</v>
      </c>
      <c r="C3896" t="s">
        <v>2536</v>
      </c>
      <c r="D3896" s="2">
        <v>204507</v>
      </c>
      <c r="E3896" t="s">
        <v>18</v>
      </c>
      <c r="F3896">
        <v>-202</v>
      </c>
      <c r="G3896">
        <v>5</v>
      </c>
      <c r="H3896" t="s">
        <v>11</v>
      </c>
      <c r="I3896" t="str">
        <f t="shared" si="60"/>
        <v/>
      </c>
    </row>
    <row r="3897" spans="1:9" x14ac:dyDescent="0.3">
      <c r="A3897">
        <v>432808</v>
      </c>
      <c r="B3897">
        <v>544893</v>
      </c>
      <c r="C3897" t="s">
        <v>2537</v>
      </c>
      <c r="D3897" s="2">
        <v>204507</v>
      </c>
      <c r="E3897" t="s">
        <v>18</v>
      </c>
      <c r="F3897">
        <v>-203</v>
      </c>
      <c r="G3897">
        <v>5</v>
      </c>
      <c r="H3897" t="s">
        <v>11</v>
      </c>
      <c r="I3897" t="str">
        <f t="shared" si="60"/>
        <v/>
      </c>
    </row>
    <row r="3898" spans="1:9" x14ac:dyDescent="0.3">
      <c r="A3898">
        <v>432808</v>
      </c>
      <c r="B3898">
        <v>351272</v>
      </c>
      <c r="C3898" t="s">
        <v>2538</v>
      </c>
      <c r="D3898" s="2">
        <v>204507</v>
      </c>
      <c r="E3898" t="s">
        <v>18</v>
      </c>
      <c r="F3898">
        <v>-211</v>
      </c>
      <c r="G3898">
        <v>5</v>
      </c>
      <c r="H3898" t="s">
        <v>11</v>
      </c>
      <c r="I3898" t="str">
        <f t="shared" si="60"/>
        <v/>
      </c>
    </row>
    <row r="3899" spans="1:9" x14ac:dyDescent="0.3">
      <c r="A3899">
        <v>432808</v>
      </c>
      <c r="B3899">
        <v>509990</v>
      </c>
      <c r="C3899" t="s">
        <v>2539</v>
      </c>
      <c r="D3899" s="2">
        <v>204507</v>
      </c>
      <c r="E3899" t="s">
        <v>18</v>
      </c>
      <c r="F3899">
        <v>-212</v>
      </c>
      <c r="G3899">
        <v>5</v>
      </c>
      <c r="H3899" t="s">
        <v>11</v>
      </c>
      <c r="I3899" t="str">
        <f t="shared" si="60"/>
        <v/>
      </c>
    </row>
    <row r="3900" spans="1:9" x14ac:dyDescent="0.3">
      <c r="A3900">
        <v>432808</v>
      </c>
      <c r="B3900">
        <v>352204</v>
      </c>
      <c r="C3900" t="s">
        <v>2540</v>
      </c>
      <c r="D3900" s="2">
        <v>204507</v>
      </c>
      <c r="E3900" t="s">
        <v>18</v>
      </c>
      <c r="F3900">
        <v>-222</v>
      </c>
      <c r="G3900">
        <v>5</v>
      </c>
      <c r="H3900" t="s">
        <v>11</v>
      </c>
      <c r="I3900" t="str">
        <f t="shared" si="60"/>
        <v/>
      </c>
    </row>
    <row r="3901" spans="1:9" x14ac:dyDescent="0.3">
      <c r="A3901">
        <v>432819</v>
      </c>
      <c r="B3901">
        <v>258863</v>
      </c>
      <c r="C3901" t="s">
        <v>2541</v>
      </c>
      <c r="D3901" s="2">
        <v>207795</v>
      </c>
      <c r="E3901" t="s">
        <v>18</v>
      </c>
      <c r="F3901">
        <v>-101</v>
      </c>
      <c r="G3901">
        <v>5</v>
      </c>
      <c r="H3901" t="s">
        <v>11</v>
      </c>
      <c r="I3901" t="str">
        <f t="shared" si="60"/>
        <v/>
      </c>
    </row>
    <row r="3902" spans="1:9" x14ac:dyDescent="0.3">
      <c r="A3902">
        <v>432819</v>
      </c>
      <c r="B3902">
        <v>260188</v>
      </c>
      <c r="C3902" t="s">
        <v>2542</v>
      </c>
      <c r="D3902" s="2">
        <v>207795</v>
      </c>
      <c r="E3902" t="s">
        <v>18</v>
      </c>
      <c r="F3902">
        <v>-111</v>
      </c>
      <c r="G3902">
        <v>5</v>
      </c>
      <c r="H3902" t="s">
        <v>11</v>
      </c>
      <c r="I3902" t="str">
        <f t="shared" si="60"/>
        <v/>
      </c>
    </row>
    <row r="3903" spans="1:9" x14ac:dyDescent="0.3">
      <c r="A3903">
        <v>432819</v>
      </c>
      <c r="B3903">
        <v>125826</v>
      </c>
      <c r="C3903" t="s">
        <v>2543</v>
      </c>
      <c r="D3903" s="2">
        <v>207795</v>
      </c>
      <c r="E3903" t="s">
        <v>18</v>
      </c>
      <c r="F3903">
        <v>-201</v>
      </c>
      <c r="G3903">
        <v>5</v>
      </c>
      <c r="H3903" t="s">
        <v>11</v>
      </c>
      <c r="I3903" t="str">
        <f t="shared" si="60"/>
        <v/>
      </c>
    </row>
    <row r="3904" spans="1:9" x14ac:dyDescent="0.3">
      <c r="A3904">
        <v>432819</v>
      </c>
      <c r="B3904">
        <v>251255</v>
      </c>
      <c r="C3904" t="s">
        <v>2544</v>
      </c>
      <c r="D3904" s="2">
        <v>207795</v>
      </c>
      <c r="E3904" t="s">
        <v>18</v>
      </c>
      <c r="F3904">
        <v>-301</v>
      </c>
      <c r="G3904">
        <v>5</v>
      </c>
      <c r="H3904" t="s">
        <v>11</v>
      </c>
      <c r="I3904" t="str">
        <f t="shared" si="60"/>
        <v/>
      </c>
    </row>
    <row r="3905" spans="1:9" x14ac:dyDescent="0.3">
      <c r="A3905">
        <v>432819</v>
      </c>
      <c r="B3905">
        <v>131916</v>
      </c>
      <c r="C3905" t="s">
        <v>2545</v>
      </c>
      <c r="D3905" s="2">
        <v>207795</v>
      </c>
      <c r="E3905" t="s">
        <v>18</v>
      </c>
      <c r="F3905">
        <v>-311</v>
      </c>
      <c r="G3905">
        <v>5</v>
      </c>
      <c r="H3905" t="s">
        <v>11</v>
      </c>
      <c r="I3905" t="str">
        <f t="shared" si="60"/>
        <v/>
      </c>
    </row>
    <row r="3906" spans="1:9" x14ac:dyDescent="0.3">
      <c r="A3906">
        <v>432819</v>
      </c>
      <c r="B3906">
        <v>524825</v>
      </c>
      <c r="C3906" t="s">
        <v>2546</v>
      </c>
      <c r="D3906" s="2">
        <v>207795</v>
      </c>
      <c r="E3906" t="s">
        <v>18</v>
      </c>
      <c r="F3906">
        <v>-321</v>
      </c>
      <c r="G3906">
        <v>5</v>
      </c>
      <c r="H3906" t="s">
        <v>11</v>
      </c>
      <c r="I3906" t="str">
        <f t="shared" si="60"/>
        <v/>
      </c>
    </row>
    <row r="3907" spans="1:9" x14ac:dyDescent="0.3">
      <c r="A3907">
        <v>432820</v>
      </c>
      <c r="B3907">
        <v>129194</v>
      </c>
      <c r="C3907" t="s">
        <v>2547</v>
      </c>
      <c r="D3907" s="2">
        <v>208160</v>
      </c>
      <c r="E3907" t="s">
        <v>18</v>
      </c>
      <c r="F3907">
        <v>-101</v>
      </c>
      <c r="G3907">
        <v>5</v>
      </c>
      <c r="H3907" t="s">
        <v>11</v>
      </c>
      <c r="I3907" t="str">
        <f t="shared" ref="I3907:I3970" si="61">IF(H3907="true",CONCATENATE("UPDATE DOKSTAMM SET DO_FSTL2 = '",C3907,"' WHERE DO_IDNR = ",A3907),"")</f>
        <v/>
      </c>
    </row>
    <row r="3908" spans="1:9" x14ac:dyDescent="0.3">
      <c r="A3908">
        <v>432820</v>
      </c>
      <c r="B3908">
        <v>129896</v>
      </c>
      <c r="C3908" t="s">
        <v>2548</v>
      </c>
      <c r="D3908" s="2">
        <v>208160</v>
      </c>
      <c r="E3908" t="s">
        <v>18</v>
      </c>
      <c r="F3908">
        <v>-111</v>
      </c>
      <c r="G3908">
        <v>5</v>
      </c>
      <c r="H3908" t="s">
        <v>11</v>
      </c>
      <c r="I3908" t="str">
        <f t="shared" si="61"/>
        <v/>
      </c>
    </row>
    <row r="3909" spans="1:9" x14ac:dyDescent="0.3">
      <c r="A3909">
        <v>432821</v>
      </c>
      <c r="B3909">
        <v>130546</v>
      </c>
      <c r="C3909" t="s">
        <v>2549</v>
      </c>
      <c r="D3909" s="2">
        <v>208525</v>
      </c>
      <c r="E3909" t="s">
        <v>18</v>
      </c>
      <c r="F3909">
        <v>-101</v>
      </c>
      <c r="G3909">
        <v>5</v>
      </c>
      <c r="H3909" t="s">
        <v>11</v>
      </c>
      <c r="I3909" t="str">
        <f t="shared" si="61"/>
        <v/>
      </c>
    </row>
    <row r="3910" spans="1:9" x14ac:dyDescent="0.3">
      <c r="A3910">
        <v>432821</v>
      </c>
      <c r="B3910">
        <v>125822</v>
      </c>
      <c r="C3910" t="s">
        <v>2550</v>
      </c>
      <c r="D3910" s="2">
        <v>208525</v>
      </c>
      <c r="E3910" t="s">
        <v>18</v>
      </c>
      <c r="F3910">
        <v>-200</v>
      </c>
      <c r="G3910">
        <v>5</v>
      </c>
      <c r="H3910" t="s">
        <v>11</v>
      </c>
      <c r="I3910" t="str">
        <f t="shared" si="61"/>
        <v/>
      </c>
    </row>
    <row r="3911" spans="1:9" x14ac:dyDescent="0.3">
      <c r="A3911">
        <v>432821</v>
      </c>
      <c r="B3911">
        <v>126494</v>
      </c>
      <c r="C3911" t="s">
        <v>2551</v>
      </c>
      <c r="D3911" s="2">
        <v>208525</v>
      </c>
      <c r="E3911" t="s">
        <v>18</v>
      </c>
      <c r="F3911">
        <v>-201</v>
      </c>
      <c r="G3911">
        <v>5</v>
      </c>
      <c r="H3911" t="s">
        <v>11</v>
      </c>
      <c r="I3911" t="str">
        <f t="shared" si="61"/>
        <v/>
      </c>
    </row>
    <row r="3912" spans="1:9" x14ac:dyDescent="0.3">
      <c r="A3912">
        <v>432821</v>
      </c>
      <c r="B3912">
        <v>126489</v>
      </c>
      <c r="C3912" t="s">
        <v>2552</v>
      </c>
      <c r="D3912" s="2">
        <v>208525</v>
      </c>
      <c r="E3912" t="s">
        <v>18</v>
      </c>
      <c r="F3912">
        <v>-300</v>
      </c>
      <c r="G3912">
        <v>5</v>
      </c>
      <c r="H3912" t="s">
        <v>11</v>
      </c>
      <c r="I3912" t="str">
        <f t="shared" si="61"/>
        <v/>
      </c>
    </row>
    <row r="3913" spans="1:9" x14ac:dyDescent="0.3">
      <c r="A3913">
        <v>432821</v>
      </c>
      <c r="B3913">
        <v>132601</v>
      </c>
      <c r="C3913" t="s">
        <v>2553</v>
      </c>
      <c r="D3913" s="2">
        <v>208525</v>
      </c>
      <c r="E3913" t="s">
        <v>18</v>
      </c>
      <c r="F3913">
        <v>-301</v>
      </c>
      <c r="G3913">
        <v>5</v>
      </c>
      <c r="H3913" t="s">
        <v>11</v>
      </c>
      <c r="I3913" t="str">
        <f t="shared" si="61"/>
        <v/>
      </c>
    </row>
    <row r="3914" spans="1:9" x14ac:dyDescent="0.3">
      <c r="A3914">
        <v>432821</v>
      </c>
      <c r="B3914">
        <v>526234</v>
      </c>
      <c r="C3914" t="s">
        <v>2554</v>
      </c>
      <c r="D3914" s="2">
        <v>208525</v>
      </c>
      <c r="E3914" t="s">
        <v>18</v>
      </c>
      <c r="F3914" t="s">
        <v>2555</v>
      </c>
      <c r="G3914">
        <v>7</v>
      </c>
      <c r="H3914" t="s">
        <v>11</v>
      </c>
      <c r="I3914" t="str">
        <f t="shared" si="61"/>
        <v/>
      </c>
    </row>
    <row r="3915" spans="1:9" x14ac:dyDescent="0.3">
      <c r="A3915">
        <v>432830</v>
      </c>
      <c r="B3915">
        <v>99162</v>
      </c>
      <c r="C3915" t="s">
        <v>2556</v>
      </c>
      <c r="D3915" s="2">
        <v>211447</v>
      </c>
      <c r="E3915" t="s">
        <v>18</v>
      </c>
      <c r="F3915">
        <v>-100</v>
      </c>
      <c r="G3915">
        <v>5</v>
      </c>
      <c r="H3915" t="s">
        <v>11</v>
      </c>
      <c r="I3915" t="str">
        <f t="shared" si="61"/>
        <v/>
      </c>
    </row>
    <row r="3916" spans="1:9" x14ac:dyDescent="0.3">
      <c r="A3916">
        <v>432830</v>
      </c>
      <c r="B3916">
        <v>236606</v>
      </c>
      <c r="C3916" t="s">
        <v>2557</v>
      </c>
      <c r="D3916" s="2">
        <v>211447</v>
      </c>
      <c r="E3916" t="s">
        <v>18</v>
      </c>
      <c r="F3916">
        <v>-101</v>
      </c>
      <c r="G3916">
        <v>5</v>
      </c>
      <c r="H3916" t="s">
        <v>11</v>
      </c>
      <c r="I3916" t="str">
        <f t="shared" si="61"/>
        <v/>
      </c>
    </row>
    <row r="3917" spans="1:9" x14ac:dyDescent="0.3">
      <c r="A3917">
        <v>432830</v>
      </c>
      <c r="B3917">
        <v>103964</v>
      </c>
      <c r="C3917" t="s">
        <v>2558</v>
      </c>
      <c r="D3917" s="2">
        <v>211447</v>
      </c>
      <c r="E3917" t="s">
        <v>18</v>
      </c>
      <c r="F3917">
        <v>-110</v>
      </c>
      <c r="G3917">
        <v>5</v>
      </c>
      <c r="H3917" t="s">
        <v>11</v>
      </c>
      <c r="I3917" t="str">
        <f t="shared" si="61"/>
        <v/>
      </c>
    </row>
    <row r="3918" spans="1:9" x14ac:dyDescent="0.3">
      <c r="A3918">
        <v>432830</v>
      </c>
      <c r="B3918">
        <v>227182</v>
      </c>
      <c r="C3918" t="s">
        <v>2559</v>
      </c>
      <c r="D3918" s="2">
        <v>211447</v>
      </c>
      <c r="E3918" t="s">
        <v>18</v>
      </c>
      <c r="F3918">
        <v>-111</v>
      </c>
      <c r="G3918">
        <v>5</v>
      </c>
      <c r="H3918" t="s">
        <v>11</v>
      </c>
      <c r="I3918" t="str">
        <f t="shared" si="61"/>
        <v/>
      </c>
    </row>
    <row r="3919" spans="1:9" x14ac:dyDescent="0.3">
      <c r="A3919">
        <v>432830</v>
      </c>
      <c r="B3919">
        <v>207737</v>
      </c>
      <c r="C3919" t="s">
        <v>2560</v>
      </c>
      <c r="D3919" s="2">
        <v>211447</v>
      </c>
      <c r="E3919" t="s">
        <v>18</v>
      </c>
      <c r="F3919">
        <v>-130</v>
      </c>
      <c r="G3919">
        <v>5</v>
      </c>
      <c r="H3919" t="s">
        <v>11</v>
      </c>
      <c r="I3919" t="str">
        <f t="shared" si="61"/>
        <v/>
      </c>
    </row>
    <row r="3920" spans="1:9" x14ac:dyDescent="0.3">
      <c r="A3920">
        <v>432830</v>
      </c>
      <c r="B3920">
        <v>227191</v>
      </c>
      <c r="C3920" t="s">
        <v>2561</v>
      </c>
      <c r="D3920" s="2">
        <v>211447</v>
      </c>
      <c r="E3920" t="s">
        <v>18</v>
      </c>
      <c r="F3920">
        <v>-131</v>
      </c>
      <c r="G3920">
        <v>5</v>
      </c>
      <c r="H3920" t="s">
        <v>11</v>
      </c>
      <c r="I3920" t="str">
        <f t="shared" si="61"/>
        <v/>
      </c>
    </row>
    <row r="3921" spans="1:9" x14ac:dyDescent="0.3">
      <c r="A3921">
        <v>432830</v>
      </c>
      <c r="B3921">
        <v>509927</v>
      </c>
      <c r="C3921" t="s">
        <v>2562</v>
      </c>
      <c r="D3921" s="2">
        <v>211447</v>
      </c>
      <c r="E3921" t="s">
        <v>18</v>
      </c>
      <c r="F3921">
        <v>-141</v>
      </c>
      <c r="G3921">
        <v>5</v>
      </c>
      <c r="H3921" t="s">
        <v>11</v>
      </c>
      <c r="I3921" t="str">
        <f t="shared" si="61"/>
        <v/>
      </c>
    </row>
    <row r="3922" spans="1:9" x14ac:dyDescent="0.3">
      <c r="A3922">
        <v>432830</v>
      </c>
      <c r="B3922">
        <v>360299</v>
      </c>
      <c r="C3922" t="s">
        <v>2563</v>
      </c>
      <c r="D3922" s="2">
        <v>211447</v>
      </c>
      <c r="E3922" t="s">
        <v>18</v>
      </c>
      <c r="F3922">
        <v>-151</v>
      </c>
      <c r="G3922">
        <v>5</v>
      </c>
      <c r="H3922" t="s">
        <v>11</v>
      </c>
      <c r="I3922" t="str">
        <f t="shared" si="61"/>
        <v/>
      </c>
    </row>
    <row r="3923" spans="1:9" x14ac:dyDescent="0.3">
      <c r="A3923">
        <v>432830</v>
      </c>
      <c r="B3923">
        <v>524532</v>
      </c>
      <c r="C3923" t="s">
        <v>2564</v>
      </c>
      <c r="D3923" s="2">
        <v>211447</v>
      </c>
      <c r="E3923" t="s">
        <v>18</v>
      </c>
      <c r="F3923">
        <v>-160</v>
      </c>
      <c r="G3923">
        <v>5</v>
      </c>
      <c r="H3923" t="s">
        <v>11</v>
      </c>
      <c r="I3923" t="str">
        <f t="shared" si="61"/>
        <v/>
      </c>
    </row>
    <row r="3924" spans="1:9" x14ac:dyDescent="0.3">
      <c r="A3924">
        <v>432830</v>
      </c>
      <c r="B3924">
        <v>582146</v>
      </c>
      <c r="C3924" t="s">
        <v>2565</v>
      </c>
      <c r="D3924" s="2">
        <v>211447</v>
      </c>
      <c r="E3924" t="s">
        <v>18</v>
      </c>
      <c r="F3924">
        <v>-161</v>
      </c>
      <c r="G3924">
        <v>5</v>
      </c>
      <c r="H3924" t="s">
        <v>11</v>
      </c>
      <c r="I3924" t="str">
        <f t="shared" si="61"/>
        <v/>
      </c>
    </row>
    <row r="3925" spans="1:9" x14ac:dyDescent="0.3">
      <c r="A3925">
        <v>432830</v>
      </c>
      <c r="B3925">
        <v>98447</v>
      </c>
      <c r="C3925" t="s">
        <v>2566</v>
      </c>
      <c r="D3925" s="2">
        <v>211447</v>
      </c>
      <c r="E3925" t="s">
        <v>18</v>
      </c>
      <c r="F3925">
        <v>-200</v>
      </c>
      <c r="G3925">
        <v>5</v>
      </c>
      <c r="H3925" t="s">
        <v>11</v>
      </c>
      <c r="I3925" t="str">
        <f t="shared" si="61"/>
        <v/>
      </c>
    </row>
    <row r="3926" spans="1:9" x14ac:dyDescent="0.3">
      <c r="A3926">
        <v>432830</v>
      </c>
      <c r="B3926">
        <v>234488</v>
      </c>
      <c r="C3926" t="s">
        <v>2567</v>
      </c>
      <c r="D3926" s="2">
        <v>211447</v>
      </c>
      <c r="E3926" t="s">
        <v>18</v>
      </c>
      <c r="F3926">
        <v>-201</v>
      </c>
      <c r="G3926">
        <v>5</v>
      </c>
      <c r="H3926" t="s">
        <v>11</v>
      </c>
      <c r="I3926" t="str">
        <f t="shared" si="61"/>
        <v/>
      </c>
    </row>
    <row r="3927" spans="1:9" x14ac:dyDescent="0.3">
      <c r="A3927">
        <v>432830</v>
      </c>
      <c r="B3927">
        <v>98449</v>
      </c>
      <c r="C3927" t="s">
        <v>2568</v>
      </c>
      <c r="D3927" s="2">
        <v>211447</v>
      </c>
      <c r="E3927" t="s">
        <v>18</v>
      </c>
      <c r="F3927">
        <v>-210</v>
      </c>
      <c r="G3927">
        <v>5</v>
      </c>
      <c r="H3927" t="s">
        <v>11</v>
      </c>
      <c r="I3927" t="str">
        <f t="shared" si="61"/>
        <v/>
      </c>
    </row>
    <row r="3928" spans="1:9" x14ac:dyDescent="0.3">
      <c r="A3928">
        <v>432830</v>
      </c>
      <c r="B3928">
        <v>235560</v>
      </c>
      <c r="C3928" t="s">
        <v>2569</v>
      </c>
      <c r="D3928" s="2">
        <v>211447</v>
      </c>
      <c r="E3928" t="s">
        <v>18</v>
      </c>
      <c r="F3928">
        <v>-211</v>
      </c>
      <c r="G3928">
        <v>5</v>
      </c>
      <c r="H3928" t="s">
        <v>11</v>
      </c>
      <c r="I3928" t="str">
        <f t="shared" si="61"/>
        <v/>
      </c>
    </row>
    <row r="3929" spans="1:9" x14ac:dyDescent="0.3">
      <c r="A3929">
        <v>432830</v>
      </c>
      <c r="B3929">
        <v>208517</v>
      </c>
      <c r="C3929" t="s">
        <v>2570</v>
      </c>
      <c r="D3929" s="2">
        <v>211447</v>
      </c>
      <c r="E3929" t="s">
        <v>18</v>
      </c>
      <c r="F3929">
        <v>-230</v>
      </c>
      <c r="G3929">
        <v>5</v>
      </c>
      <c r="H3929" t="s">
        <v>11</v>
      </c>
      <c r="I3929" t="str">
        <f t="shared" si="61"/>
        <v/>
      </c>
    </row>
    <row r="3930" spans="1:9" x14ac:dyDescent="0.3">
      <c r="A3930">
        <v>432830</v>
      </c>
      <c r="B3930">
        <v>228217</v>
      </c>
      <c r="C3930" t="s">
        <v>2571</v>
      </c>
      <c r="D3930" s="2">
        <v>211447</v>
      </c>
      <c r="E3930" t="s">
        <v>18</v>
      </c>
      <c r="F3930">
        <v>-231</v>
      </c>
      <c r="G3930">
        <v>5</v>
      </c>
      <c r="H3930" t="s">
        <v>11</v>
      </c>
      <c r="I3930" t="str">
        <f t="shared" si="61"/>
        <v/>
      </c>
    </row>
    <row r="3931" spans="1:9" x14ac:dyDescent="0.3">
      <c r="A3931">
        <v>432830</v>
      </c>
      <c r="B3931">
        <v>538911</v>
      </c>
      <c r="C3931" t="s">
        <v>2572</v>
      </c>
      <c r="D3931" s="2">
        <v>211447</v>
      </c>
      <c r="E3931" t="s">
        <v>18</v>
      </c>
      <c r="F3931">
        <v>-241</v>
      </c>
      <c r="G3931">
        <v>5</v>
      </c>
      <c r="H3931" t="s">
        <v>11</v>
      </c>
      <c r="I3931" t="str">
        <f t="shared" si="61"/>
        <v/>
      </c>
    </row>
    <row r="3932" spans="1:9" x14ac:dyDescent="0.3">
      <c r="A3932">
        <v>432830</v>
      </c>
      <c r="B3932">
        <v>360339</v>
      </c>
      <c r="C3932" t="s">
        <v>2573</v>
      </c>
      <c r="D3932" s="2">
        <v>211447</v>
      </c>
      <c r="E3932" t="s">
        <v>18</v>
      </c>
      <c r="F3932">
        <v>-251</v>
      </c>
      <c r="G3932">
        <v>5</v>
      </c>
      <c r="H3932" t="s">
        <v>11</v>
      </c>
      <c r="I3932" t="str">
        <f t="shared" si="61"/>
        <v/>
      </c>
    </row>
    <row r="3933" spans="1:9" x14ac:dyDescent="0.3">
      <c r="A3933">
        <v>432830</v>
      </c>
      <c r="B3933">
        <v>538920</v>
      </c>
      <c r="C3933" t="s">
        <v>2574</v>
      </c>
      <c r="D3933" s="2">
        <v>211447</v>
      </c>
      <c r="E3933" t="s">
        <v>18</v>
      </c>
      <c r="F3933">
        <v>-260</v>
      </c>
      <c r="G3933">
        <v>5</v>
      </c>
      <c r="H3933" t="s">
        <v>11</v>
      </c>
      <c r="I3933" t="str">
        <f t="shared" si="61"/>
        <v/>
      </c>
    </row>
    <row r="3934" spans="1:9" x14ac:dyDescent="0.3">
      <c r="A3934">
        <v>432830</v>
      </c>
      <c r="B3934">
        <v>567756</v>
      </c>
      <c r="C3934" t="s">
        <v>2575</v>
      </c>
      <c r="D3934" s="2">
        <v>211447</v>
      </c>
      <c r="E3934" t="s">
        <v>18</v>
      </c>
      <c r="F3934">
        <v>-261</v>
      </c>
      <c r="G3934">
        <v>5</v>
      </c>
      <c r="H3934" t="s">
        <v>11</v>
      </c>
      <c r="I3934" t="str">
        <f t="shared" si="61"/>
        <v/>
      </c>
    </row>
    <row r="3935" spans="1:9" x14ac:dyDescent="0.3">
      <c r="A3935">
        <v>432830</v>
      </c>
      <c r="B3935">
        <v>103265</v>
      </c>
      <c r="C3935" t="s">
        <v>2576</v>
      </c>
      <c r="D3935" s="2">
        <v>211447</v>
      </c>
      <c r="E3935" t="s">
        <v>18</v>
      </c>
      <c r="F3935">
        <v>-300</v>
      </c>
      <c r="G3935">
        <v>5</v>
      </c>
      <c r="H3935" t="s">
        <v>11</v>
      </c>
      <c r="I3935" t="str">
        <f t="shared" si="61"/>
        <v/>
      </c>
    </row>
    <row r="3936" spans="1:9" x14ac:dyDescent="0.3">
      <c r="A3936">
        <v>432830</v>
      </c>
      <c r="B3936">
        <v>231286</v>
      </c>
      <c r="C3936" t="s">
        <v>2577</v>
      </c>
      <c r="D3936" s="2">
        <v>211447</v>
      </c>
      <c r="E3936" t="s">
        <v>18</v>
      </c>
      <c r="F3936">
        <v>-301</v>
      </c>
      <c r="G3936">
        <v>5</v>
      </c>
      <c r="H3936" t="s">
        <v>11</v>
      </c>
      <c r="I3936" t="str">
        <f t="shared" si="61"/>
        <v/>
      </c>
    </row>
    <row r="3937" spans="1:9" x14ac:dyDescent="0.3">
      <c r="A3937">
        <v>432830</v>
      </c>
      <c r="B3937">
        <v>99164</v>
      </c>
      <c r="C3937" t="s">
        <v>2578</v>
      </c>
      <c r="D3937" s="2">
        <v>211447</v>
      </c>
      <c r="E3937" t="s">
        <v>18</v>
      </c>
      <c r="F3937">
        <v>-310</v>
      </c>
      <c r="G3937">
        <v>5</v>
      </c>
      <c r="H3937" t="s">
        <v>11</v>
      </c>
      <c r="I3937" t="str">
        <f t="shared" si="61"/>
        <v/>
      </c>
    </row>
    <row r="3938" spans="1:9" x14ac:dyDescent="0.3">
      <c r="A3938">
        <v>432830</v>
      </c>
      <c r="B3938">
        <v>231287</v>
      </c>
      <c r="C3938" t="s">
        <v>2579</v>
      </c>
      <c r="D3938" s="2">
        <v>211447</v>
      </c>
      <c r="E3938" t="s">
        <v>18</v>
      </c>
      <c r="F3938">
        <v>-311</v>
      </c>
      <c r="G3938">
        <v>5</v>
      </c>
      <c r="H3938" t="s">
        <v>11</v>
      </c>
      <c r="I3938" t="str">
        <f t="shared" si="61"/>
        <v/>
      </c>
    </row>
    <row r="3939" spans="1:9" x14ac:dyDescent="0.3">
      <c r="A3939">
        <v>432830</v>
      </c>
      <c r="B3939">
        <v>208903</v>
      </c>
      <c r="C3939" t="s">
        <v>2580</v>
      </c>
      <c r="D3939" s="2">
        <v>211447</v>
      </c>
      <c r="E3939" t="s">
        <v>18</v>
      </c>
      <c r="F3939">
        <v>-330</v>
      </c>
      <c r="G3939">
        <v>5</v>
      </c>
      <c r="H3939" t="s">
        <v>11</v>
      </c>
      <c r="I3939" t="str">
        <f t="shared" si="61"/>
        <v/>
      </c>
    </row>
    <row r="3940" spans="1:9" x14ac:dyDescent="0.3">
      <c r="A3940">
        <v>432830</v>
      </c>
      <c r="B3940">
        <v>233453</v>
      </c>
      <c r="C3940" t="s">
        <v>2581</v>
      </c>
      <c r="D3940" s="2">
        <v>211447</v>
      </c>
      <c r="E3940" t="s">
        <v>18</v>
      </c>
      <c r="F3940">
        <v>-331</v>
      </c>
      <c r="G3940">
        <v>5</v>
      </c>
      <c r="H3940" t="s">
        <v>11</v>
      </c>
      <c r="I3940" t="str">
        <f t="shared" si="61"/>
        <v/>
      </c>
    </row>
    <row r="3941" spans="1:9" x14ac:dyDescent="0.3">
      <c r="A3941">
        <v>432830</v>
      </c>
      <c r="B3941">
        <v>610990</v>
      </c>
      <c r="C3941" t="s">
        <v>2582</v>
      </c>
      <c r="D3941" s="2">
        <v>211447</v>
      </c>
      <c r="E3941" t="s">
        <v>18</v>
      </c>
      <c r="F3941">
        <v>-341</v>
      </c>
      <c r="G3941">
        <v>5</v>
      </c>
      <c r="H3941" t="s">
        <v>11</v>
      </c>
      <c r="I3941" t="str">
        <f t="shared" si="61"/>
        <v/>
      </c>
    </row>
    <row r="3942" spans="1:9" x14ac:dyDescent="0.3">
      <c r="A3942">
        <v>432830</v>
      </c>
      <c r="B3942">
        <v>360485</v>
      </c>
      <c r="C3942" t="s">
        <v>2583</v>
      </c>
      <c r="D3942" s="2">
        <v>211447</v>
      </c>
      <c r="E3942" t="s">
        <v>18</v>
      </c>
      <c r="F3942">
        <v>-351</v>
      </c>
      <c r="G3942">
        <v>5</v>
      </c>
      <c r="H3942" t="s">
        <v>11</v>
      </c>
      <c r="I3942" t="str">
        <f t="shared" si="61"/>
        <v/>
      </c>
    </row>
    <row r="3943" spans="1:9" x14ac:dyDescent="0.3">
      <c r="A3943">
        <v>432830</v>
      </c>
      <c r="B3943">
        <v>567766</v>
      </c>
      <c r="C3943" t="s">
        <v>2584</v>
      </c>
      <c r="D3943" s="2">
        <v>211447</v>
      </c>
      <c r="E3943" t="s">
        <v>18</v>
      </c>
      <c r="F3943">
        <v>-360</v>
      </c>
      <c r="G3943">
        <v>5</v>
      </c>
      <c r="H3943" t="s">
        <v>11</v>
      </c>
      <c r="I3943" t="str">
        <f t="shared" si="61"/>
        <v/>
      </c>
    </row>
    <row r="3944" spans="1:9" x14ac:dyDescent="0.3">
      <c r="A3944">
        <v>432830</v>
      </c>
      <c r="B3944">
        <v>625069</v>
      </c>
      <c r="C3944" t="s">
        <v>2585</v>
      </c>
      <c r="D3944" s="2">
        <v>211447</v>
      </c>
      <c r="E3944" t="s">
        <v>18</v>
      </c>
      <c r="F3944">
        <v>-361</v>
      </c>
      <c r="G3944">
        <v>5</v>
      </c>
      <c r="H3944" t="s">
        <v>11</v>
      </c>
      <c r="I3944" t="str">
        <f t="shared" si="61"/>
        <v/>
      </c>
    </row>
    <row r="3945" spans="1:9" x14ac:dyDescent="0.3">
      <c r="A3945">
        <v>432830</v>
      </c>
      <c r="B3945">
        <v>98448</v>
      </c>
      <c r="C3945" t="s">
        <v>2586</v>
      </c>
      <c r="D3945" s="2">
        <v>211447</v>
      </c>
      <c r="E3945" t="s">
        <v>18</v>
      </c>
      <c r="F3945">
        <v>-400</v>
      </c>
      <c r="G3945">
        <v>5</v>
      </c>
      <c r="H3945" t="s">
        <v>11</v>
      </c>
      <c r="I3945" t="str">
        <f t="shared" si="61"/>
        <v/>
      </c>
    </row>
    <row r="3946" spans="1:9" x14ac:dyDescent="0.3">
      <c r="A3946">
        <v>432830</v>
      </c>
      <c r="B3946">
        <v>233443</v>
      </c>
      <c r="C3946" t="s">
        <v>2587</v>
      </c>
      <c r="D3946" s="2">
        <v>211447</v>
      </c>
      <c r="E3946" t="s">
        <v>18</v>
      </c>
      <c r="F3946">
        <v>-401</v>
      </c>
      <c r="G3946">
        <v>5</v>
      </c>
      <c r="H3946" t="s">
        <v>11</v>
      </c>
      <c r="I3946" t="str">
        <f t="shared" si="61"/>
        <v/>
      </c>
    </row>
    <row r="3947" spans="1:9" x14ac:dyDescent="0.3">
      <c r="A3947">
        <v>432830</v>
      </c>
      <c r="B3947">
        <v>101866</v>
      </c>
      <c r="C3947" t="s">
        <v>2588</v>
      </c>
      <c r="D3947" s="2">
        <v>211447</v>
      </c>
      <c r="E3947" t="s">
        <v>18</v>
      </c>
      <c r="F3947">
        <v>-410</v>
      </c>
      <c r="G3947">
        <v>5</v>
      </c>
      <c r="H3947" t="s">
        <v>11</v>
      </c>
      <c r="I3947" t="str">
        <f t="shared" si="61"/>
        <v/>
      </c>
    </row>
    <row r="3948" spans="1:9" x14ac:dyDescent="0.3">
      <c r="A3948">
        <v>432830</v>
      </c>
      <c r="B3948">
        <v>625087</v>
      </c>
      <c r="C3948" t="s">
        <v>2589</v>
      </c>
      <c r="D3948" s="2">
        <v>211447</v>
      </c>
      <c r="E3948" t="s">
        <v>18</v>
      </c>
      <c r="F3948">
        <v>-411</v>
      </c>
      <c r="G3948">
        <v>5</v>
      </c>
      <c r="H3948" t="s">
        <v>11</v>
      </c>
      <c r="I3948" t="str">
        <f t="shared" si="61"/>
        <v/>
      </c>
    </row>
    <row r="3949" spans="1:9" x14ac:dyDescent="0.3">
      <c r="A3949">
        <v>432830</v>
      </c>
      <c r="B3949">
        <v>230242</v>
      </c>
      <c r="C3949" t="s">
        <v>2590</v>
      </c>
      <c r="D3949" s="2">
        <v>211447</v>
      </c>
      <c r="E3949" t="s">
        <v>18</v>
      </c>
      <c r="F3949">
        <v>-431</v>
      </c>
      <c r="G3949">
        <v>5</v>
      </c>
      <c r="H3949" t="s">
        <v>11</v>
      </c>
      <c r="I3949" t="str">
        <f t="shared" si="61"/>
        <v/>
      </c>
    </row>
    <row r="3950" spans="1:9" x14ac:dyDescent="0.3">
      <c r="A3950">
        <v>432830</v>
      </c>
      <c r="B3950">
        <v>207317</v>
      </c>
      <c r="C3950" t="s">
        <v>2591</v>
      </c>
      <c r="D3950" s="2">
        <v>211447</v>
      </c>
      <c r="E3950" t="s">
        <v>18</v>
      </c>
      <c r="F3950">
        <v>-440</v>
      </c>
      <c r="G3950">
        <v>5</v>
      </c>
      <c r="H3950" t="s">
        <v>11</v>
      </c>
      <c r="I3950" t="str">
        <f t="shared" si="61"/>
        <v/>
      </c>
    </row>
    <row r="3951" spans="1:9" x14ac:dyDescent="0.3">
      <c r="A3951">
        <v>432830</v>
      </c>
      <c r="B3951">
        <v>228281</v>
      </c>
      <c r="C3951" t="s">
        <v>2592</v>
      </c>
      <c r="D3951" s="2">
        <v>211447</v>
      </c>
      <c r="E3951" t="s">
        <v>18</v>
      </c>
      <c r="F3951">
        <v>-441</v>
      </c>
      <c r="G3951">
        <v>5</v>
      </c>
      <c r="H3951" t="s">
        <v>11</v>
      </c>
      <c r="I3951" t="str">
        <f t="shared" si="61"/>
        <v/>
      </c>
    </row>
    <row r="3952" spans="1:9" x14ac:dyDescent="0.3">
      <c r="A3952">
        <v>432830</v>
      </c>
      <c r="B3952">
        <v>217037</v>
      </c>
      <c r="C3952" t="s">
        <v>2593</v>
      </c>
      <c r="D3952" s="2">
        <v>211447</v>
      </c>
      <c r="E3952" t="s">
        <v>18</v>
      </c>
      <c r="F3952">
        <v>-451</v>
      </c>
      <c r="G3952">
        <v>5</v>
      </c>
      <c r="H3952" t="s">
        <v>11</v>
      </c>
      <c r="I3952" t="str">
        <f t="shared" si="61"/>
        <v/>
      </c>
    </row>
    <row r="3953" spans="1:9" x14ac:dyDescent="0.3">
      <c r="A3953">
        <v>432830</v>
      </c>
      <c r="B3953">
        <v>495504</v>
      </c>
      <c r="C3953" t="s">
        <v>2594</v>
      </c>
      <c r="D3953" s="2">
        <v>211447</v>
      </c>
      <c r="E3953" t="s">
        <v>18</v>
      </c>
      <c r="F3953">
        <v>-461</v>
      </c>
      <c r="G3953">
        <v>5</v>
      </c>
      <c r="H3953" t="s">
        <v>11</v>
      </c>
      <c r="I3953" t="str">
        <f t="shared" si="61"/>
        <v/>
      </c>
    </row>
    <row r="3954" spans="1:9" x14ac:dyDescent="0.3">
      <c r="A3954">
        <v>432830</v>
      </c>
      <c r="B3954">
        <v>360527</v>
      </c>
      <c r="C3954" t="s">
        <v>2595</v>
      </c>
      <c r="D3954" s="2">
        <v>211447</v>
      </c>
      <c r="E3954" t="s">
        <v>18</v>
      </c>
      <c r="F3954">
        <v>-471</v>
      </c>
      <c r="G3954">
        <v>5</v>
      </c>
      <c r="H3954" t="s">
        <v>11</v>
      </c>
      <c r="I3954" t="str">
        <f t="shared" si="61"/>
        <v/>
      </c>
    </row>
    <row r="3955" spans="1:9" x14ac:dyDescent="0.3">
      <c r="A3955">
        <v>432830</v>
      </c>
      <c r="B3955">
        <v>553416</v>
      </c>
      <c r="C3955" t="s">
        <v>2596</v>
      </c>
      <c r="D3955" s="2">
        <v>211447</v>
      </c>
      <c r="E3955" t="s">
        <v>18</v>
      </c>
      <c r="F3955">
        <v>-480</v>
      </c>
      <c r="G3955">
        <v>5</v>
      </c>
      <c r="H3955" t="s">
        <v>11</v>
      </c>
      <c r="I3955" t="str">
        <f t="shared" si="61"/>
        <v/>
      </c>
    </row>
    <row r="3956" spans="1:9" x14ac:dyDescent="0.3">
      <c r="A3956">
        <v>432830</v>
      </c>
      <c r="B3956">
        <v>538910</v>
      </c>
      <c r="C3956" t="s">
        <v>2597</v>
      </c>
      <c r="D3956" s="2">
        <v>211447</v>
      </c>
      <c r="E3956" t="s">
        <v>18</v>
      </c>
      <c r="F3956">
        <v>-481</v>
      </c>
      <c r="G3956">
        <v>5</v>
      </c>
      <c r="H3956" t="s">
        <v>11</v>
      </c>
      <c r="I3956" t="str">
        <f t="shared" si="61"/>
        <v/>
      </c>
    </row>
    <row r="3957" spans="1:9" x14ac:dyDescent="0.3">
      <c r="A3957">
        <v>432830</v>
      </c>
      <c r="B3957">
        <v>235561</v>
      </c>
      <c r="C3957" t="s">
        <v>2598</v>
      </c>
      <c r="D3957" s="2">
        <v>211447</v>
      </c>
      <c r="E3957" t="s">
        <v>18</v>
      </c>
      <c r="F3957">
        <v>-491</v>
      </c>
      <c r="G3957">
        <v>5</v>
      </c>
      <c r="H3957" t="s">
        <v>11</v>
      </c>
      <c r="I3957" t="str">
        <f t="shared" si="61"/>
        <v/>
      </c>
    </row>
    <row r="3958" spans="1:9" x14ac:dyDescent="0.3">
      <c r="A3958">
        <v>432830</v>
      </c>
      <c r="B3958">
        <v>99163</v>
      </c>
      <c r="C3958" t="s">
        <v>2599</v>
      </c>
      <c r="D3958" s="2">
        <v>211447</v>
      </c>
      <c r="E3958" t="s">
        <v>18</v>
      </c>
      <c r="F3958">
        <v>-501</v>
      </c>
      <c r="G3958">
        <v>5</v>
      </c>
      <c r="H3958" t="s">
        <v>11</v>
      </c>
      <c r="I3958" t="str">
        <f t="shared" si="61"/>
        <v/>
      </c>
    </row>
    <row r="3959" spans="1:9" x14ac:dyDescent="0.3">
      <c r="A3959">
        <v>432830</v>
      </c>
      <c r="B3959">
        <v>229186</v>
      </c>
      <c r="C3959" t="s">
        <v>2600</v>
      </c>
      <c r="D3959" s="2">
        <v>211447</v>
      </c>
      <c r="E3959" t="s">
        <v>18</v>
      </c>
      <c r="F3959">
        <v>-601</v>
      </c>
      <c r="G3959">
        <v>5</v>
      </c>
      <c r="H3959" t="s">
        <v>11</v>
      </c>
      <c r="I3959" t="str">
        <f t="shared" si="61"/>
        <v/>
      </c>
    </row>
    <row r="3960" spans="1:9" x14ac:dyDescent="0.3">
      <c r="A3960">
        <v>432830</v>
      </c>
      <c r="B3960">
        <v>103963</v>
      </c>
      <c r="C3960" t="s">
        <v>2601</v>
      </c>
      <c r="D3960" s="2">
        <v>211447</v>
      </c>
      <c r="E3960" t="s">
        <v>18</v>
      </c>
      <c r="F3960">
        <v>-700</v>
      </c>
      <c r="G3960">
        <v>5</v>
      </c>
      <c r="H3960" t="s">
        <v>11</v>
      </c>
      <c r="I3960" t="str">
        <f t="shared" si="61"/>
        <v/>
      </c>
    </row>
    <row r="3961" spans="1:9" x14ac:dyDescent="0.3">
      <c r="A3961">
        <v>432830</v>
      </c>
      <c r="B3961">
        <v>229187</v>
      </c>
      <c r="C3961" t="s">
        <v>2602</v>
      </c>
      <c r="D3961" s="2">
        <v>211447</v>
      </c>
      <c r="E3961" t="s">
        <v>18</v>
      </c>
      <c r="F3961">
        <v>-701</v>
      </c>
      <c r="G3961">
        <v>5</v>
      </c>
      <c r="H3961" t="s">
        <v>11</v>
      </c>
      <c r="I3961" t="str">
        <f t="shared" si="61"/>
        <v/>
      </c>
    </row>
    <row r="3962" spans="1:9" x14ac:dyDescent="0.3">
      <c r="A3962">
        <v>432835</v>
      </c>
      <c r="B3962">
        <v>99849</v>
      </c>
      <c r="C3962" t="s">
        <v>2603</v>
      </c>
      <c r="D3962" s="2">
        <v>212543</v>
      </c>
      <c r="E3962" t="s">
        <v>18</v>
      </c>
      <c r="F3962">
        <v>-7</v>
      </c>
      <c r="G3962">
        <v>5</v>
      </c>
      <c r="H3962" t="s">
        <v>11</v>
      </c>
      <c r="I3962" t="str">
        <f t="shared" si="61"/>
        <v/>
      </c>
    </row>
    <row r="3963" spans="1:9" x14ac:dyDescent="0.3">
      <c r="A3963">
        <v>432835</v>
      </c>
      <c r="B3963">
        <v>103266</v>
      </c>
      <c r="C3963" t="s">
        <v>2604</v>
      </c>
      <c r="D3963" s="2">
        <v>212543</v>
      </c>
      <c r="E3963" t="s">
        <v>18</v>
      </c>
      <c r="F3963">
        <v>-8</v>
      </c>
      <c r="G3963">
        <v>5</v>
      </c>
      <c r="H3963" t="s">
        <v>11</v>
      </c>
      <c r="I3963" t="str">
        <f t="shared" si="61"/>
        <v/>
      </c>
    </row>
    <row r="3964" spans="1:9" x14ac:dyDescent="0.3">
      <c r="A3964">
        <v>432835</v>
      </c>
      <c r="B3964">
        <v>237692</v>
      </c>
      <c r="C3964" t="s">
        <v>2605</v>
      </c>
      <c r="D3964" s="2">
        <v>212543</v>
      </c>
      <c r="E3964" t="s">
        <v>18</v>
      </c>
      <c r="F3964">
        <v>-9</v>
      </c>
      <c r="G3964">
        <v>5</v>
      </c>
      <c r="H3964" t="s">
        <v>11</v>
      </c>
      <c r="I3964" t="str">
        <f t="shared" si="61"/>
        <v/>
      </c>
    </row>
    <row r="3965" spans="1:9" x14ac:dyDescent="0.3">
      <c r="A3965">
        <v>432835</v>
      </c>
      <c r="B3965">
        <v>99949</v>
      </c>
      <c r="C3965" t="s">
        <v>2606</v>
      </c>
      <c r="D3965" s="2">
        <v>212543</v>
      </c>
      <c r="E3965" t="s">
        <v>18</v>
      </c>
      <c r="F3965">
        <v>-10</v>
      </c>
      <c r="G3965">
        <v>5</v>
      </c>
      <c r="H3965" t="s">
        <v>11</v>
      </c>
      <c r="I3965" t="str">
        <f t="shared" si="61"/>
        <v/>
      </c>
    </row>
    <row r="3966" spans="1:9" x14ac:dyDescent="0.3">
      <c r="A3966">
        <v>432835</v>
      </c>
      <c r="B3966">
        <v>213083</v>
      </c>
      <c r="C3966" t="s">
        <v>2607</v>
      </c>
      <c r="D3966" s="2">
        <v>212543</v>
      </c>
      <c r="E3966" t="s">
        <v>18</v>
      </c>
      <c r="F3966">
        <v>-11</v>
      </c>
      <c r="G3966">
        <v>5</v>
      </c>
      <c r="H3966" t="s">
        <v>11</v>
      </c>
      <c r="I3966" t="str">
        <f t="shared" si="61"/>
        <v/>
      </c>
    </row>
    <row r="3967" spans="1:9" x14ac:dyDescent="0.3">
      <c r="A3967">
        <v>432835</v>
      </c>
      <c r="B3967">
        <v>207738</v>
      </c>
      <c r="C3967" t="s">
        <v>2608</v>
      </c>
      <c r="D3967" s="2">
        <v>212543</v>
      </c>
      <c r="E3967" t="s">
        <v>18</v>
      </c>
      <c r="F3967">
        <v>-12</v>
      </c>
      <c r="G3967">
        <v>5</v>
      </c>
      <c r="H3967" t="s">
        <v>11</v>
      </c>
      <c r="I3967" t="str">
        <f t="shared" si="61"/>
        <v/>
      </c>
    </row>
    <row r="3968" spans="1:9" x14ac:dyDescent="0.3">
      <c r="A3968">
        <v>432835</v>
      </c>
      <c r="B3968">
        <v>210573</v>
      </c>
      <c r="C3968" t="s">
        <v>2609</v>
      </c>
      <c r="D3968" s="2">
        <v>212543</v>
      </c>
      <c r="E3968" t="s">
        <v>18</v>
      </c>
      <c r="F3968">
        <v>-13</v>
      </c>
      <c r="G3968">
        <v>5</v>
      </c>
      <c r="H3968" t="s">
        <v>11</v>
      </c>
      <c r="I3968" t="str">
        <f t="shared" si="61"/>
        <v/>
      </c>
    </row>
    <row r="3969" spans="1:9" x14ac:dyDescent="0.3">
      <c r="A3969">
        <v>432835</v>
      </c>
      <c r="B3969">
        <v>227190</v>
      </c>
      <c r="C3969" t="s">
        <v>2610</v>
      </c>
      <c r="D3969" s="2">
        <v>212543</v>
      </c>
      <c r="E3969" t="s">
        <v>18</v>
      </c>
      <c r="F3969">
        <v>-101</v>
      </c>
      <c r="G3969">
        <v>5</v>
      </c>
      <c r="H3969" t="s">
        <v>11</v>
      </c>
      <c r="I3969" t="str">
        <f t="shared" si="61"/>
        <v/>
      </c>
    </row>
    <row r="3970" spans="1:9" x14ac:dyDescent="0.3">
      <c r="A3970">
        <v>432835</v>
      </c>
      <c r="B3970">
        <v>229188</v>
      </c>
      <c r="C3970" t="s">
        <v>2611</v>
      </c>
      <c r="D3970" s="2">
        <v>212543</v>
      </c>
      <c r="E3970" t="s">
        <v>18</v>
      </c>
      <c r="F3970">
        <v>-103</v>
      </c>
      <c r="G3970">
        <v>5</v>
      </c>
      <c r="H3970" t="s">
        <v>11</v>
      </c>
      <c r="I3970" t="str">
        <f t="shared" si="61"/>
        <v/>
      </c>
    </row>
    <row r="3971" spans="1:9" x14ac:dyDescent="0.3">
      <c r="A3971">
        <v>432835</v>
      </c>
      <c r="B3971">
        <v>229259</v>
      </c>
      <c r="C3971" t="s">
        <v>2612</v>
      </c>
      <c r="D3971" s="2">
        <v>212543</v>
      </c>
      <c r="E3971" t="s">
        <v>18</v>
      </c>
      <c r="F3971">
        <v>-105</v>
      </c>
      <c r="G3971">
        <v>5</v>
      </c>
      <c r="H3971" t="s">
        <v>11</v>
      </c>
      <c r="I3971" t="str">
        <f t="shared" ref="I3971:I4034" si="62">IF(H3971="true",CONCATENATE("UPDATE DOKSTAMM SET DO_FSTL2 = '",C3971,"' WHERE DO_IDNR = ",A3971),"")</f>
        <v/>
      </c>
    </row>
    <row r="3972" spans="1:9" x14ac:dyDescent="0.3">
      <c r="A3972">
        <v>432835</v>
      </c>
      <c r="B3972">
        <v>228277</v>
      </c>
      <c r="C3972" t="s">
        <v>2613</v>
      </c>
      <c r="D3972" s="2">
        <v>212543</v>
      </c>
      <c r="E3972" t="s">
        <v>18</v>
      </c>
      <c r="F3972">
        <v>-106</v>
      </c>
      <c r="G3972">
        <v>5</v>
      </c>
      <c r="H3972" t="s">
        <v>11</v>
      </c>
      <c r="I3972" t="str">
        <f t="shared" si="62"/>
        <v/>
      </c>
    </row>
    <row r="3973" spans="1:9" x14ac:dyDescent="0.3">
      <c r="A3973">
        <v>432835</v>
      </c>
      <c r="B3973">
        <v>236603</v>
      </c>
      <c r="C3973" t="s">
        <v>2614</v>
      </c>
      <c r="D3973" s="2">
        <v>212543</v>
      </c>
      <c r="E3973" t="s">
        <v>18</v>
      </c>
      <c r="F3973">
        <v>-107</v>
      </c>
      <c r="G3973">
        <v>5</v>
      </c>
      <c r="H3973" t="s">
        <v>11</v>
      </c>
      <c r="I3973" t="str">
        <f t="shared" si="62"/>
        <v/>
      </c>
    </row>
    <row r="3974" spans="1:9" x14ac:dyDescent="0.3">
      <c r="A3974">
        <v>432835</v>
      </c>
      <c r="B3974">
        <v>228211</v>
      </c>
      <c r="C3974" t="s">
        <v>2615</v>
      </c>
      <c r="D3974" s="2">
        <v>212543</v>
      </c>
      <c r="E3974" t="s">
        <v>18</v>
      </c>
      <c r="F3974">
        <v>-113</v>
      </c>
      <c r="G3974">
        <v>5</v>
      </c>
      <c r="H3974" t="s">
        <v>11</v>
      </c>
      <c r="I3974" t="str">
        <f t="shared" si="62"/>
        <v/>
      </c>
    </row>
    <row r="3975" spans="1:9" x14ac:dyDescent="0.3">
      <c r="A3975">
        <v>432835</v>
      </c>
      <c r="B3975">
        <v>236689</v>
      </c>
      <c r="C3975" t="s">
        <v>2616</v>
      </c>
      <c r="D3975" s="2">
        <v>212543</v>
      </c>
      <c r="E3975" t="s">
        <v>18</v>
      </c>
      <c r="F3975">
        <v>-115</v>
      </c>
      <c r="G3975">
        <v>5</v>
      </c>
      <c r="H3975" t="s">
        <v>11</v>
      </c>
      <c r="I3975" t="str">
        <f t="shared" si="62"/>
        <v/>
      </c>
    </row>
    <row r="3976" spans="1:9" x14ac:dyDescent="0.3">
      <c r="A3976">
        <v>432835</v>
      </c>
      <c r="B3976">
        <v>232464</v>
      </c>
      <c r="C3976" t="s">
        <v>2617</v>
      </c>
      <c r="D3976" s="2">
        <v>212543</v>
      </c>
      <c r="E3976" t="s">
        <v>18</v>
      </c>
      <c r="F3976">
        <v>-116</v>
      </c>
      <c r="G3976">
        <v>5</v>
      </c>
      <c r="H3976" t="s">
        <v>11</v>
      </c>
      <c r="I3976" t="str">
        <f t="shared" si="62"/>
        <v/>
      </c>
    </row>
    <row r="3977" spans="1:9" x14ac:dyDescent="0.3">
      <c r="A3977">
        <v>432835</v>
      </c>
      <c r="B3977">
        <v>230234</v>
      </c>
      <c r="C3977" t="s">
        <v>2618</v>
      </c>
      <c r="D3977" s="2">
        <v>212543</v>
      </c>
      <c r="E3977" t="s">
        <v>18</v>
      </c>
      <c r="F3977">
        <v>-117</v>
      </c>
      <c r="G3977">
        <v>5</v>
      </c>
      <c r="H3977" t="s">
        <v>11</v>
      </c>
      <c r="I3977" t="str">
        <f t="shared" si="62"/>
        <v/>
      </c>
    </row>
    <row r="3978" spans="1:9" x14ac:dyDescent="0.3">
      <c r="A3978">
        <v>432835</v>
      </c>
      <c r="B3978">
        <v>582177</v>
      </c>
      <c r="C3978" t="s">
        <v>2619</v>
      </c>
      <c r="D3978" s="2">
        <v>212543</v>
      </c>
      <c r="E3978" t="s">
        <v>18</v>
      </c>
      <c r="F3978">
        <v>-121</v>
      </c>
      <c r="G3978">
        <v>5</v>
      </c>
      <c r="H3978" t="s">
        <v>11</v>
      </c>
      <c r="I3978" t="str">
        <f t="shared" si="62"/>
        <v/>
      </c>
    </row>
    <row r="3979" spans="1:9" x14ac:dyDescent="0.3">
      <c r="A3979">
        <v>432835</v>
      </c>
      <c r="B3979">
        <v>235567</v>
      </c>
      <c r="C3979" t="s">
        <v>2620</v>
      </c>
      <c r="D3979" s="2">
        <v>212543</v>
      </c>
      <c r="E3979" t="s">
        <v>18</v>
      </c>
      <c r="F3979">
        <v>-151</v>
      </c>
      <c r="G3979">
        <v>5</v>
      </c>
      <c r="H3979" t="s">
        <v>11</v>
      </c>
      <c r="I3979" t="str">
        <f t="shared" si="62"/>
        <v/>
      </c>
    </row>
    <row r="3980" spans="1:9" x14ac:dyDescent="0.3">
      <c r="A3980">
        <v>432835</v>
      </c>
      <c r="B3980">
        <v>596614</v>
      </c>
      <c r="C3980" t="s">
        <v>2621</v>
      </c>
      <c r="D3980" s="2">
        <v>212543</v>
      </c>
      <c r="E3980" t="s">
        <v>18</v>
      </c>
      <c r="F3980">
        <v>-161</v>
      </c>
      <c r="G3980">
        <v>5</v>
      </c>
      <c r="H3980" t="s">
        <v>11</v>
      </c>
      <c r="I3980" t="str">
        <f t="shared" si="62"/>
        <v/>
      </c>
    </row>
    <row r="3981" spans="1:9" x14ac:dyDescent="0.3">
      <c r="A3981">
        <v>432835</v>
      </c>
      <c r="B3981">
        <v>582147</v>
      </c>
      <c r="C3981" t="s">
        <v>2622</v>
      </c>
      <c r="D3981" s="2">
        <v>212543</v>
      </c>
      <c r="E3981" t="s">
        <v>18</v>
      </c>
      <c r="F3981">
        <v>-171</v>
      </c>
      <c r="G3981">
        <v>5</v>
      </c>
      <c r="H3981" t="s">
        <v>11</v>
      </c>
      <c r="I3981" t="str">
        <f t="shared" si="62"/>
        <v/>
      </c>
    </row>
    <row r="3982" spans="1:9" x14ac:dyDescent="0.3">
      <c r="A3982">
        <v>432835</v>
      </c>
      <c r="B3982">
        <v>230241</v>
      </c>
      <c r="C3982" t="s">
        <v>2623</v>
      </c>
      <c r="D3982" s="2">
        <v>212543</v>
      </c>
      <c r="E3982" t="s">
        <v>18</v>
      </c>
      <c r="F3982">
        <v>-201</v>
      </c>
      <c r="G3982">
        <v>5</v>
      </c>
      <c r="H3982" t="s">
        <v>11</v>
      </c>
      <c r="I3982" t="str">
        <f t="shared" si="62"/>
        <v/>
      </c>
    </row>
    <row r="3983" spans="1:9" x14ac:dyDescent="0.3">
      <c r="A3983">
        <v>432835</v>
      </c>
      <c r="B3983">
        <v>233444</v>
      </c>
      <c r="C3983" t="s">
        <v>2624</v>
      </c>
      <c r="D3983" s="2">
        <v>212543</v>
      </c>
      <c r="E3983" t="s">
        <v>18</v>
      </c>
      <c r="F3983">
        <v>-203</v>
      </c>
      <c r="G3983">
        <v>5</v>
      </c>
      <c r="H3983" t="s">
        <v>11</v>
      </c>
      <c r="I3983" t="str">
        <f t="shared" si="62"/>
        <v/>
      </c>
    </row>
    <row r="3984" spans="1:9" x14ac:dyDescent="0.3">
      <c r="A3984">
        <v>432835</v>
      </c>
      <c r="B3984">
        <v>236688</v>
      </c>
      <c r="C3984" t="s">
        <v>2625</v>
      </c>
      <c r="D3984" s="2">
        <v>212543</v>
      </c>
      <c r="E3984" t="s">
        <v>18</v>
      </c>
      <c r="F3984">
        <v>-205</v>
      </c>
      <c r="G3984">
        <v>5</v>
      </c>
      <c r="H3984" t="s">
        <v>11</v>
      </c>
      <c r="I3984" t="str">
        <f t="shared" si="62"/>
        <v/>
      </c>
    </row>
    <row r="3985" spans="1:9" x14ac:dyDescent="0.3">
      <c r="A3985">
        <v>432835</v>
      </c>
      <c r="B3985">
        <v>232463</v>
      </c>
      <c r="C3985" t="s">
        <v>2626</v>
      </c>
      <c r="D3985" s="2">
        <v>212543</v>
      </c>
      <c r="E3985" t="s">
        <v>18</v>
      </c>
      <c r="F3985">
        <v>-206</v>
      </c>
      <c r="G3985">
        <v>5</v>
      </c>
      <c r="H3985" t="s">
        <v>11</v>
      </c>
      <c r="I3985" t="str">
        <f t="shared" si="62"/>
        <v/>
      </c>
    </row>
    <row r="3986" spans="1:9" x14ac:dyDescent="0.3">
      <c r="A3986">
        <v>432835</v>
      </c>
      <c r="B3986">
        <v>232391</v>
      </c>
      <c r="C3986" t="s">
        <v>2627</v>
      </c>
      <c r="D3986" s="2">
        <v>212543</v>
      </c>
      <c r="E3986" t="s">
        <v>18</v>
      </c>
      <c r="F3986">
        <v>-207</v>
      </c>
      <c r="G3986">
        <v>5</v>
      </c>
      <c r="H3986" t="s">
        <v>11</v>
      </c>
      <c r="I3986" t="str">
        <f t="shared" si="62"/>
        <v/>
      </c>
    </row>
    <row r="3987" spans="1:9" x14ac:dyDescent="0.3">
      <c r="A3987">
        <v>432835</v>
      </c>
      <c r="B3987">
        <v>237694</v>
      </c>
      <c r="C3987" t="s">
        <v>2628</v>
      </c>
      <c r="D3987" s="2">
        <v>212543</v>
      </c>
      <c r="E3987" t="s">
        <v>18</v>
      </c>
      <c r="F3987">
        <v>-213</v>
      </c>
      <c r="G3987">
        <v>5</v>
      </c>
      <c r="H3987" t="s">
        <v>11</v>
      </c>
      <c r="I3987" t="str">
        <f t="shared" si="62"/>
        <v/>
      </c>
    </row>
    <row r="3988" spans="1:9" x14ac:dyDescent="0.3">
      <c r="A3988">
        <v>432835</v>
      </c>
      <c r="B3988">
        <v>229262</v>
      </c>
      <c r="C3988" t="s">
        <v>2629</v>
      </c>
      <c r="D3988" s="2">
        <v>212543</v>
      </c>
      <c r="E3988" t="s">
        <v>18</v>
      </c>
      <c r="F3988">
        <v>-215</v>
      </c>
      <c r="G3988">
        <v>5</v>
      </c>
      <c r="H3988" t="s">
        <v>11</v>
      </c>
      <c r="I3988" t="str">
        <f t="shared" si="62"/>
        <v/>
      </c>
    </row>
    <row r="3989" spans="1:9" x14ac:dyDescent="0.3">
      <c r="A3989">
        <v>432835</v>
      </c>
      <c r="B3989">
        <v>231285</v>
      </c>
      <c r="C3989" t="s">
        <v>2630</v>
      </c>
      <c r="D3989" s="2">
        <v>212543</v>
      </c>
      <c r="E3989" t="s">
        <v>18</v>
      </c>
      <c r="F3989">
        <v>-217</v>
      </c>
      <c r="G3989">
        <v>5</v>
      </c>
      <c r="H3989" t="s">
        <v>11</v>
      </c>
      <c r="I3989" t="str">
        <f t="shared" si="62"/>
        <v/>
      </c>
    </row>
    <row r="3990" spans="1:9" x14ac:dyDescent="0.3">
      <c r="A3990">
        <v>432835</v>
      </c>
      <c r="B3990">
        <v>232401</v>
      </c>
      <c r="C3990" t="s">
        <v>2631</v>
      </c>
      <c r="D3990" s="2">
        <v>212543</v>
      </c>
      <c r="E3990" t="s">
        <v>18</v>
      </c>
      <c r="F3990">
        <v>-251</v>
      </c>
      <c r="G3990">
        <v>5</v>
      </c>
      <c r="H3990" t="s">
        <v>11</v>
      </c>
      <c r="I3990" t="str">
        <f t="shared" si="62"/>
        <v/>
      </c>
    </row>
    <row r="3991" spans="1:9" x14ac:dyDescent="0.3">
      <c r="A3991">
        <v>432835</v>
      </c>
      <c r="B3991">
        <v>233506</v>
      </c>
      <c r="C3991" t="s">
        <v>2632</v>
      </c>
      <c r="D3991" s="2">
        <v>212543</v>
      </c>
      <c r="E3991" t="s">
        <v>18</v>
      </c>
      <c r="F3991">
        <v>-216</v>
      </c>
      <c r="G3991">
        <v>5</v>
      </c>
      <c r="H3991" t="s">
        <v>11</v>
      </c>
      <c r="I3991" t="str">
        <f t="shared" si="62"/>
        <v/>
      </c>
    </row>
    <row r="3992" spans="1:9" x14ac:dyDescent="0.3">
      <c r="A3992">
        <v>432835</v>
      </c>
      <c r="B3992">
        <v>509928</v>
      </c>
      <c r="C3992" t="s">
        <v>2633</v>
      </c>
      <c r="D3992" s="2">
        <v>212543</v>
      </c>
      <c r="E3992" t="s">
        <v>18</v>
      </c>
      <c r="F3992">
        <v>-261</v>
      </c>
      <c r="G3992">
        <v>5</v>
      </c>
      <c r="H3992" t="s">
        <v>11</v>
      </c>
      <c r="I3992" t="str">
        <f t="shared" si="62"/>
        <v/>
      </c>
    </row>
    <row r="3993" spans="1:9" x14ac:dyDescent="0.3">
      <c r="A3993">
        <v>432835</v>
      </c>
      <c r="B3993">
        <v>524545</v>
      </c>
      <c r="C3993" t="s">
        <v>2634</v>
      </c>
      <c r="D3993" s="2">
        <v>212543</v>
      </c>
      <c r="E3993" t="s">
        <v>18</v>
      </c>
      <c r="F3993">
        <v>-221</v>
      </c>
      <c r="G3993">
        <v>5</v>
      </c>
      <c r="H3993" t="s">
        <v>11</v>
      </c>
      <c r="I3993" t="str">
        <f t="shared" si="62"/>
        <v/>
      </c>
    </row>
    <row r="3994" spans="1:9" x14ac:dyDescent="0.3">
      <c r="A3994">
        <v>432835</v>
      </c>
      <c r="B3994">
        <v>596613</v>
      </c>
      <c r="C3994" t="s">
        <v>2635</v>
      </c>
      <c r="D3994" s="2">
        <v>212543</v>
      </c>
      <c r="E3994" t="s">
        <v>18</v>
      </c>
      <c r="F3994">
        <v>-271</v>
      </c>
      <c r="G3994">
        <v>5</v>
      </c>
      <c r="H3994" t="s">
        <v>11</v>
      </c>
      <c r="I3994" t="str">
        <f t="shared" si="62"/>
        <v/>
      </c>
    </row>
    <row r="3995" spans="1:9" x14ac:dyDescent="0.3">
      <c r="A3995">
        <v>432836</v>
      </c>
      <c r="B3995">
        <v>101867</v>
      </c>
      <c r="C3995" t="s">
        <v>2636</v>
      </c>
      <c r="D3995" s="2">
        <v>212908</v>
      </c>
      <c r="E3995" t="s">
        <v>18</v>
      </c>
      <c r="F3995">
        <v>-101</v>
      </c>
      <c r="G3995">
        <v>5</v>
      </c>
      <c r="H3995" t="s">
        <v>11</v>
      </c>
      <c r="I3995" t="str">
        <f t="shared" si="62"/>
        <v/>
      </c>
    </row>
    <row r="3996" spans="1:9" x14ac:dyDescent="0.3">
      <c r="A3996">
        <v>432836</v>
      </c>
      <c r="B3996">
        <v>40021</v>
      </c>
      <c r="C3996" t="s">
        <v>2637</v>
      </c>
      <c r="D3996" s="2">
        <v>212908</v>
      </c>
      <c r="E3996" t="s">
        <v>9</v>
      </c>
      <c r="F3996" t="s">
        <v>2397</v>
      </c>
      <c r="G3996">
        <v>9</v>
      </c>
      <c r="H3996" t="s">
        <v>11</v>
      </c>
      <c r="I3996" t="str">
        <f t="shared" si="62"/>
        <v/>
      </c>
    </row>
    <row r="3997" spans="1:9" x14ac:dyDescent="0.3">
      <c r="A3997">
        <v>432836</v>
      </c>
      <c r="B3997">
        <v>101947</v>
      </c>
      <c r="C3997" t="s">
        <v>2638</v>
      </c>
      <c r="D3997" s="2">
        <v>212908</v>
      </c>
      <c r="E3997" t="s">
        <v>18</v>
      </c>
      <c r="F3997">
        <v>-211</v>
      </c>
      <c r="G3997">
        <v>5</v>
      </c>
      <c r="H3997" t="s">
        <v>11</v>
      </c>
      <c r="I3997" t="str">
        <f t="shared" si="62"/>
        <v/>
      </c>
    </row>
    <row r="3998" spans="1:9" x14ac:dyDescent="0.3">
      <c r="A3998">
        <v>432842</v>
      </c>
      <c r="B3998">
        <v>229193</v>
      </c>
      <c r="C3998" t="s">
        <v>2639</v>
      </c>
      <c r="D3998" s="2">
        <v>214369</v>
      </c>
      <c r="E3998" t="s">
        <v>18</v>
      </c>
      <c r="F3998">
        <v>-101</v>
      </c>
      <c r="G3998">
        <v>5</v>
      </c>
      <c r="H3998" t="s">
        <v>11</v>
      </c>
      <c r="I3998" t="str">
        <f t="shared" si="62"/>
        <v/>
      </c>
    </row>
    <row r="3999" spans="1:9" x14ac:dyDescent="0.3">
      <c r="A3999">
        <v>432842</v>
      </c>
      <c r="B3999">
        <v>229195</v>
      </c>
      <c r="C3999" t="s">
        <v>2640</v>
      </c>
      <c r="D3999" s="2">
        <v>214369</v>
      </c>
      <c r="E3999" t="s">
        <v>18</v>
      </c>
      <c r="F3999">
        <v>-131</v>
      </c>
      <c r="G3999">
        <v>5</v>
      </c>
      <c r="H3999" t="s">
        <v>11</v>
      </c>
      <c r="I3999" t="str">
        <f t="shared" si="62"/>
        <v/>
      </c>
    </row>
    <row r="4000" spans="1:9" x14ac:dyDescent="0.3">
      <c r="A4000">
        <v>432842</v>
      </c>
      <c r="B4000">
        <v>524520</v>
      </c>
      <c r="C4000" t="s">
        <v>2641</v>
      </c>
      <c r="D4000" s="2">
        <v>214369</v>
      </c>
      <c r="E4000" t="s">
        <v>18</v>
      </c>
      <c r="F4000">
        <v>-141</v>
      </c>
      <c r="G4000">
        <v>5</v>
      </c>
      <c r="H4000" t="s">
        <v>11</v>
      </c>
      <c r="I4000" t="str">
        <f t="shared" si="62"/>
        <v/>
      </c>
    </row>
    <row r="4001" spans="1:9" x14ac:dyDescent="0.3">
      <c r="A4001">
        <v>432842</v>
      </c>
      <c r="B4001">
        <v>228218</v>
      </c>
      <c r="C4001" t="s">
        <v>2642</v>
      </c>
      <c r="D4001" s="2">
        <v>214369</v>
      </c>
      <c r="E4001" t="s">
        <v>18</v>
      </c>
      <c r="F4001">
        <v>-201</v>
      </c>
      <c r="G4001">
        <v>5</v>
      </c>
      <c r="H4001" t="s">
        <v>11</v>
      </c>
      <c r="I4001" t="str">
        <f t="shared" si="62"/>
        <v/>
      </c>
    </row>
    <row r="4002" spans="1:9" x14ac:dyDescent="0.3">
      <c r="A4002">
        <v>432842</v>
      </c>
      <c r="B4002">
        <v>231295</v>
      </c>
      <c r="C4002" t="s">
        <v>2643</v>
      </c>
      <c r="D4002" s="2">
        <v>214369</v>
      </c>
      <c r="E4002" t="s">
        <v>18</v>
      </c>
      <c r="F4002">
        <v>-231</v>
      </c>
      <c r="G4002">
        <v>5</v>
      </c>
      <c r="H4002" t="s">
        <v>11</v>
      </c>
      <c r="I4002" t="str">
        <f t="shared" si="62"/>
        <v/>
      </c>
    </row>
    <row r="4003" spans="1:9" x14ac:dyDescent="0.3">
      <c r="A4003">
        <v>432842</v>
      </c>
      <c r="B4003">
        <v>235640</v>
      </c>
      <c r="C4003" t="s">
        <v>2644</v>
      </c>
      <c r="D4003" s="2">
        <v>214369</v>
      </c>
      <c r="E4003" t="s">
        <v>18</v>
      </c>
      <c r="F4003">
        <v>-241</v>
      </c>
      <c r="G4003">
        <v>5</v>
      </c>
      <c r="H4003" t="s">
        <v>11</v>
      </c>
      <c r="I4003" t="str">
        <f t="shared" si="62"/>
        <v/>
      </c>
    </row>
    <row r="4004" spans="1:9" x14ac:dyDescent="0.3">
      <c r="A4004">
        <v>432842</v>
      </c>
      <c r="B4004">
        <v>582149</v>
      </c>
      <c r="C4004" t="s">
        <v>2645</v>
      </c>
      <c r="D4004" s="2">
        <v>214369</v>
      </c>
      <c r="E4004" t="s">
        <v>18</v>
      </c>
      <c r="F4004">
        <v>-251</v>
      </c>
      <c r="G4004">
        <v>5</v>
      </c>
      <c r="H4004" t="s">
        <v>11</v>
      </c>
      <c r="I4004" t="str">
        <f t="shared" si="62"/>
        <v/>
      </c>
    </row>
    <row r="4005" spans="1:9" x14ac:dyDescent="0.3">
      <c r="A4005">
        <v>432843</v>
      </c>
      <c r="B4005">
        <v>524521</v>
      </c>
      <c r="C4005" t="s">
        <v>2646</v>
      </c>
      <c r="D4005" s="2">
        <v>214734</v>
      </c>
      <c r="E4005" t="s">
        <v>18</v>
      </c>
      <c r="F4005">
        <v>-101</v>
      </c>
      <c r="G4005">
        <v>5</v>
      </c>
      <c r="H4005" t="s">
        <v>11</v>
      </c>
      <c r="I4005" t="str">
        <f t="shared" si="62"/>
        <v/>
      </c>
    </row>
    <row r="4006" spans="1:9" x14ac:dyDescent="0.3">
      <c r="A4006">
        <v>432843</v>
      </c>
      <c r="B4006">
        <v>229196</v>
      </c>
      <c r="C4006" t="s">
        <v>2647</v>
      </c>
      <c r="D4006" s="2">
        <v>214734</v>
      </c>
      <c r="E4006" t="s">
        <v>18</v>
      </c>
      <c r="F4006">
        <v>-102</v>
      </c>
      <c r="G4006">
        <v>5</v>
      </c>
      <c r="H4006" t="s">
        <v>11</v>
      </c>
      <c r="I4006" t="str">
        <f t="shared" si="62"/>
        <v/>
      </c>
    </row>
    <row r="4007" spans="1:9" x14ac:dyDescent="0.3">
      <c r="A4007">
        <v>432843</v>
      </c>
      <c r="B4007">
        <v>235641</v>
      </c>
      <c r="C4007" t="s">
        <v>2648</v>
      </c>
      <c r="D4007" s="2">
        <v>214734</v>
      </c>
      <c r="E4007" t="s">
        <v>18</v>
      </c>
      <c r="F4007">
        <v>-103</v>
      </c>
      <c r="G4007">
        <v>5</v>
      </c>
      <c r="H4007" t="s">
        <v>11</v>
      </c>
      <c r="I4007" t="str">
        <f t="shared" si="62"/>
        <v/>
      </c>
    </row>
    <row r="4008" spans="1:9" x14ac:dyDescent="0.3">
      <c r="A4008">
        <v>432843</v>
      </c>
      <c r="B4008">
        <v>236719</v>
      </c>
      <c r="C4008" t="s">
        <v>2649</v>
      </c>
      <c r="D4008" s="2">
        <v>214734</v>
      </c>
      <c r="E4008" t="s">
        <v>18</v>
      </c>
      <c r="F4008">
        <v>-104</v>
      </c>
      <c r="G4008">
        <v>5</v>
      </c>
      <c r="H4008" t="s">
        <v>11</v>
      </c>
      <c r="I4008" t="str">
        <f t="shared" si="62"/>
        <v/>
      </c>
    </row>
    <row r="4009" spans="1:9" x14ac:dyDescent="0.3">
      <c r="A4009">
        <v>432846</v>
      </c>
      <c r="B4009">
        <v>126496</v>
      </c>
      <c r="C4009" t="s">
        <v>2650</v>
      </c>
      <c r="D4009" s="2">
        <v>215465</v>
      </c>
      <c r="E4009" t="s">
        <v>18</v>
      </c>
      <c r="F4009">
        <v>-101</v>
      </c>
      <c r="G4009">
        <v>5</v>
      </c>
      <c r="H4009" t="s">
        <v>11</v>
      </c>
      <c r="I4009" t="str">
        <f t="shared" si="62"/>
        <v/>
      </c>
    </row>
    <row r="4010" spans="1:9" x14ac:dyDescent="0.3">
      <c r="A4010">
        <v>432847</v>
      </c>
      <c r="B4010">
        <v>131901</v>
      </c>
      <c r="C4010" t="s">
        <v>2651</v>
      </c>
      <c r="D4010" s="2">
        <v>215830</v>
      </c>
      <c r="E4010" t="s">
        <v>18</v>
      </c>
      <c r="F4010">
        <v>-101</v>
      </c>
      <c r="G4010">
        <v>5</v>
      </c>
      <c r="H4010" t="s">
        <v>11</v>
      </c>
      <c r="I4010" t="str">
        <f t="shared" si="62"/>
        <v/>
      </c>
    </row>
    <row r="4011" spans="1:9" x14ac:dyDescent="0.3">
      <c r="A4011">
        <v>432847</v>
      </c>
      <c r="B4011">
        <v>495790</v>
      </c>
      <c r="C4011" t="s">
        <v>2652</v>
      </c>
      <c r="D4011" s="2">
        <v>215830</v>
      </c>
      <c r="E4011" t="s">
        <v>9</v>
      </c>
      <c r="F4011" t="s">
        <v>2653</v>
      </c>
      <c r="G4011">
        <v>8</v>
      </c>
      <c r="H4011" t="s">
        <v>11</v>
      </c>
      <c r="I4011" t="str">
        <f t="shared" si="62"/>
        <v/>
      </c>
    </row>
    <row r="4012" spans="1:9" x14ac:dyDescent="0.3">
      <c r="A4012">
        <v>432847</v>
      </c>
      <c r="B4012">
        <v>639594</v>
      </c>
      <c r="C4012" t="s">
        <v>2654</v>
      </c>
      <c r="D4012" s="2">
        <v>215830</v>
      </c>
      <c r="E4012" t="s">
        <v>18</v>
      </c>
      <c r="F4012">
        <v>-111</v>
      </c>
      <c r="G4012">
        <v>5</v>
      </c>
      <c r="H4012" t="s">
        <v>11</v>
      </c>
      <c r="I4012" t="str">
        <f t="shared" si="62"/>
        <v/>
      </c>
    </row>
    <row r="4013" spans="1:9" x14ac:dyDescent="0.3">
      <c r="A4013">
        <v>432847</v>
      </c>
      <c r="B4013">
        <v>259521</v>
      </c>
      <c r="C4013" t="s">
        <v>2655</v>
      </c>
      <c r="D4013" s="2">
        <v>215830</v>
      </c>
      <c r="E4013" t="s">
        <v>18</v>
      </c>
      <c r="F4013">
        <v>-121</v>
      </c>
      <c r="G4013">
        <v>5</v>
      </c>
      <c r="H4013" t="s">
        <v>11</v>
      </c>
      <c r="I4013" t="str">
        <f t="shared" si="62"/>
        <v/>
      </c>
    </row>
    <row r="4014" spans="1:9" x14ac:dyDescent="0.3">
      <c r="A4014">
        <v>432847</v>
      </c>
      <c r="B4014">
        <v>246971</v>
      </c>
      <c r="C4014" t="s">
        <v>2656</v>
      </c>
      <c r="D4014" s="2">
        <v>215830</v>
      </c>
      <c r="E4014" t="s">
        <v>18</v>
      </c>
      <c r="F4014">
        <v>-301</v>
      </c>
      <c r="G4014">
        <v>5</v>
      </c>
      <c r="H4014" t="s">
        <v>11</v>
      </c>
      <c r="I4014" t="str">
        <f t="shared" si="62"/>
        <v/>
      </c>
    </row>
    <row r="4015" spans="1:9" x14ac:dyDescent="0.3">
      <c r="A4015">
        <v>432847</v>
      </c>
      <c r="B4015">
        <v>247251</v>
      </c>
      <c r="C4015" t="s">
        <v>2657</v>
      </c>
      <c r="D4015" s="2">
        <v>215830</v>
      </c>
      <c r="E4015" t="s">
        <v>18</v>
      </c>
      <c r="F4015">
        <v>-401</v>
      </c>
      <c r="G4015">
        <v>5</v>
      </c>
      <c r="H4015" t="s">
        <v>11</v>
      </c>
      <c r="I4015" t="str">
        <f t="shared" si="62"/>
        <v/>
      </c>
    </row>
    <row r="4016" spans="1:9" x14ac:dyDescent="0.3">
      <c r="A4016">
        <v>432848</v>
      </c>
      <c r="B4016">
        <v>127839</v>
      </c>
      <c r="C4016" t="s">
        <v>2658</v>
      </c>
      <c r="D4016" s="2">
        <v>216195</v>
      </c>
      <c r="E4016" t="s">
        <v>18</v>
      </c>
      <c r="F4016">
        <v>-101</v>
      </c>
      <c r="G4016">
        <v>5</v>
      </c>
      <c r="H4016" t="s">
        <v>11</v>
      </c>
      <c r="I4016" t="str">
        <f t="shared" si="62"/>
        <v/>
      </c>
    </row>
    <row r="4017" spans="1:9" x14ac:dyDescent="0.3">
      <c r="A4017">
        <v>432849</v>
      </c>
      <c r="B4017">
        <v>58720</v>
      </c>
      <c r="C4017" t="s">
        <v>2659</v>
      </c>
      <c r="D4017" s="2">
        <v>216561</v>
      </c>
      <c r="E4017" t="s">
        <v>18</v>
      </c>
      <c r="F4017">
        <v>-101</v>
      </c>
      <c r="G4017">
        <v>5</v>
      </c>
      <c r="H4017" t="s">
        <v>11</v>
      </c>
      <c r="I4017" t="str">
        <f t="shared" si="62"/>
        <v/>
      </c>
    </row>
    <row r="4018" spans="1:9" x14ac:dyDescent="0.3">
      <c r="A4018">
        <v>432849</v>
      </c>
      <c r="B4018">
        <v>37071</v>
      </c>
      <c r="C4018" t="s">
        <v>2660</v>
      </c>
      <c r="D4018" s="2">
        <v>216561</v>
      </c>
      <c r="E4018" t="s">
        <v>18</v>
      </c>
      <c r="F4018">
        <v>-201</v>
      </c>
      <c r="G4018">
        <v>5</v>
      </c>
      <c r="H4018" t="s">
        <v>11</v>
      </c>
      <c r="I4018" t="str">
        <f t="shared" si="62"/>
        <v/>
      </c>
    </row>
    <row r="4019" spans="1:9" x14ac:dyDescent="0.3">
      <c r="A4019">
        <v>432849</v>
      </c>
      <c r="B4019">
        <v>355895</v>
      </c>
      <c r="C4019" t="s">
        <v>2661</v>
      </c>
      <c r="D4019" s="2">
        <v>216561</v>
      </c>
      <c r="E4019" t="s">
        <v>18</v>
      </c>
      <c r="F4019">
        <v>-202</v>
      </c>
      <c r="G4019">
        <v>5</v>
      </c>
      <c r="H4019" t="s">
        <v>11</v>
      </c>
      <c r="I4019" t="str">
        <f t="shared" si="62"/>
        <v/>
      </c>
    </row>
    <row r="4020" spans="1:9" x14ac:dyDescent="0.3">
      <c r="A4020">
        <v>432849</v>
      </c>
      <c r="B4020">
        <v>357367</v>
      </c>
      <c r="C4020" t="s">
        <v>2662</v>
      </c>
      <c r="D4020" s="2">
        <v>216561</v>
      </c>
      <c r="E4020" t="s">
        <v>18</v>
      </c>
      <c r="F4020">
        <v>-212</v>
      </c>
      <c r="G4020">
        <v>5</v>
      </c>
      <c r="H4020" t="s">
        <v>11</v>
      </c>
      <c r="I4020" t="str">
        <f t="shared" si="62"/>
        <v/>
      </c>
    </row>
    <row r="4021" spans="1:9" x14ac:dyDescent="0.3">
      <c r="A4021">
        <v>432849</v>
      </c>
      <c r="B4021">
        <v>568118</v>
      </c>
      <c r="C4021" t="s">
        <v>2663</v>
      </c>
      <c r="D4021" s="2">
        <v>216561</v>
      </c>
      <c r="E4021" t="s">
        <v>18</v>
      </c>
      <c r="F4021">
        <v>-301</v>
      </c>
      <c r="G4021">
        <v>5</v>
      </c>
      <c r="H4021" t="s">
        <v>11</v>
      </c>
      <c r="I4021" t="str">
        <f t="shared" si="62"/>
        <v/>
      </c>
    </row>
    <row r="4022" spans="1:9" x14ac:dyDescent="0.3">
      <c r="A4022">
        <v>432849</v>
      </c>
      <c r="B4022">
        <v>495863</v>
      </c>
      <c r="C4022" t="s">
        <v>2664</v>
      </c>
      <c r="D4022" s="2">
        <v>216561</v>
      </c>
      <c r="E4022" t="s">
        <v>18</v>
      </c>
      <c r="F4022">
        <v>-311</v>
      </c>
      <c r="G4022">
        <v>5</v>
      </c>
      <c r="H4022" t="s">
        <v>11</v>
      </c>
      <c r="I4022" t="str">
        <f t="shared" si="62"/>
        <v/>
      </c>
    </row>
    <row r="4023" spans="1:9" x14ac:dyDescent="0.3">
      <c r="A4023">
        <v>432857</v>
      </c>
      <c r="B4023">
        <v>301301</v>
      </c>
      <c r="C4023" t="s">
        <v>2665</v>
      </c>
      <c r="D4023" s="2">
        <v>217291</v>
      </c>
      <c r="E4023" t="s">
        <v>18</v>
      </c>
      <c r="F4023">
        <v>-101</v>
      </c>
      <c r="G4023">
        <v>5</v>
      </c>
      <c r="H4023" t="s">
        <v>11</v>
      </c>
      <c r="I4023" t="str">
        <f t="shared" si="62"/>
        <v/>
      </c>
    </row>
    <row r="4024" spans="1:9" x14ac:dyDescent="0.3">
      <c r="A4024">
        <v>432857</v>
      </c>
      <c r="B4024">
        <v>58721</v>
      </c>
      <c r="C4024" t="s">
        <v>2666</v>
      </c>
      <c r="D4024" s="2">
        <v>217291</v>
      </c>
      <c r="E4024" t="s">
        <v>9</v>
      </c>
      <c r="F4024" t="s">
        <v>1857</v>
      </c>
      <c r="G4024">
        <v>8</v>
      </c>
      <c r="H4024" t="s">
        <v>11</v>
      </c>
      <c r="I4024" t="str">
        <f t="shared" si="62"/>
        <v/>
      </c>
    </row>
    <row r="4025" spans="1:9" x14ac:dyDescent="0.3">
      <c r="A4025">
        <v>432857</v>
      </c>
      <c r="B4025">
        <v>539255</v>
      </c>
      <c r="C4025" t="s">
        <v>2667</v>
      </c>
      <c r="D4025" s="2">
        <v>217291</v>
      </c>
      <c r="E4025" t="s">
        <v>9</v>
      </c>
      <c r="F4025" t="s">
        <v>1859</v>
      </c>
      <c r="G4025">
        <v>9</v>
      </c>
      <c r="H4025" t="s">
        <v>11</v>
      </c>
      <c r="I4025" t="str">
        <f t="shared" si="62"/>
        <v/>
      </c>
    </row>
    <row r="4026" spans="1:9" x14ac:dyDescent="0.3">
      <c r="A4026">
        <v>432857</v>
      </c>
      <c r="B4026">
        <v>303953</v>
      </c>
      <c r="C4026" t="s">
        <v>2668</v>
      </c>
      <c r="D4026" s="2">
        <v>217291</v>
      </c>
      <c r="E4026" t="s">
        <v>18</v>
      </c>
      <c r="F4026">
        <v>-201</v>
      </c>
      <c r="G4026">
        <v>5</v>
      </c>
      <c r="H4026" t="s">
        <v>11</v>
      </c>
      <c r="I4026" t="str">
        <f t="shared" si="62"/>
        <v/>
      </c>
    </row>
    <row r="4027" spans="1:9" x14ac:dyDescent="0.3">
      <c r="A4027">
        <v>432857</v>
      </c>
      <c r="B4027">
        <v>36827</v>
      </c>
      <c r="C4027" t="s">
        <v>2669</v>
      </c>
      <c r="D4027" s="2">
        <v>217291</v>
      </c>
      <c r="E4027" t="s">
        <v>18</v>
      </c>
      <c r="F4027">
        <v>-301</v>
      </c>
      <c r="G4027">
        <v>5</v>
      </c>
      <c r="H4027" t="s">
        <v>11</v>
      </c>
      <c r="I4027" t="str">
        <f t="shared" si="62"/>
        <v/>
      </c>
    </row>
    <row r="4028" spans="1:9" x14ac:dyDescent="0.3">
      <c r="A4028">
        <v>432857</v>
      </c>
      <c r="B4028">
        <v>356407</v>
      </c>
      <c r="C4028" t="s">
        <v>2670</v>
      </c>
      <c r="D4028" s="2">
        <v>217291</v>
      </c>
      <c r="E4028" t="s">
        <v>18</v>
      </c>
      <c r="F4028">
        <v>-502</v>
      </c>
      <c r="G4028">
        <v>5</v>
      </c>
      <c r="H4028" t="s">
        <v>11</v>
      </c>
      <c r="I4028" t="str">
        <f t="shared" si="62"/>
        <v/>
      </c>
    </row>
    <row r="4029" spans="1:9" x14ac:dyDescent="0.3">
      <c r="A4029">
        <v>432857</v>
      </c>
      <c r="B4029">
        <v>343284</v>
      </c>
      <c r="C4029" t="s">
        <v>2671</v>
      </c>
      <c r="D4029" s="2">
        <v>217291</v>
      </c>
      <c r="E4029" t="s">
        <v>18</v>
      </c>
      <c r="F4029">
        <v>-503</v>
      </c>
      <c r="G4029">
        <v>5</v>
      </c>
      <c r="H4029" t="s">
        <v>11</v>
      </c>
      <c r="I4029" t="str">
        <f t="shared" si="62"/>
        <v/>
      </c>
    </row>
    <row r="4030" spans="1:9" x14ac:dyDescent="0.3">
      <c r="A4030">
        <v>432857</v>
      </c>
      <c r="B4030">
        <v>355657</v>
      </c>
      <c r="C4030" t="s">
        <v>2672</v>
      </c>
      <c r="D4030" s="2">
        <v>217291</v>
      </c>
      <c r="E4030" t="s">
        <v>18</v>
      </c>
      <c r="F4030">
        <v>-512</v>
      </c>
      <c r="G4030">
        <v>5</v>
      </c>
      <c r="H4030" t="s">
        <v>11</v>
      </c>
      <c r="I4030" t="str">
        <f t="shared" si="62"/>
        <v/>
      </c>
    </row>
    <row r="4031" spans="1:9" x14ac:dyDescent="0.3">
      <c r="A4031">
        <v>432857</v>
      </c>
      <c r="B4031">
        <v>344914</v>
      </c>
      <c r="C4031" t="s">
        <v>2673</v>
      </c>
      <c r="D4031" s="2">
        <v>217291</v>
      </c>
      <c r="E4031" t="s">
        <v>18</v>
      </c>
      <c r="F4031">
        <v>-513</v>
      </c>
      <c r="G4031">
        <v>5</v>
      </c>
      <c r="H4031" t="s">
        <v>11</v>
      </c>
      <c r="I4031" t="str">
        <f t="shared" si="62"/>
        <v/>
      </c>
    </row>
    <row r="4032" spans="1:9" x14ac:dyDescent="0.3">
      <c r="A4032">
        <v>432857</v>
      </c>
      <c r="B4032">
        <v>302606</v>
      </c>
      <c r="C4032" t="s">
        <v>2674</v>
      </c>
      <c r="D4032" s="2">
        <v>217291</v>
      </c>
      <c r="E4032" t="s">
        <v>18</v>
      </c>
      <c r="F4032">
        <v>-601</v>
      </c>
      <c r="G4032">
        <v>5</v>
      </c>
      <c r="H4032" t="s">
        <v>11</v>
      </c>
      <c r="I4032" t="str">
        <f t="shared" si="62"/>
        <v/>
      </c>
    </row>
    <row r="4033" spans="1:9" x14ac:dyDescent="0.3">
      <c r="A4033">
        <v>432857</v>
      </c>
      <c r="B4033">
        <v>301632</v>
      </c>
      <c r="C4033" t="s">
        <v>2675</v>
      </c>
      <c r="D4033" s="2">
        <v>217291</v>
      </c>
      <c r="E4033" t="s">
        <v>18</v>
      </c>
      <c r="F4033">
        <v>-602</v>
      </c>
      <c r="G4033">
        <v>5</v>
      </c>
      <c r="H4033" t="s">
        <v>11</v>
      </c>
      <c r="I4033" t="str">
        <f t="shared" si="62"/>
        <v/>
      </c>
    </row>
    <row r="4034" spans="1:9" x14ac:dyDescent="0.3">
      <c r="A4034">
        <v>432857</v>
      </c>
      <c r="B4034">
        <v>301926</v>
      </c>
      <c r="C4034" t="s">
        <v>2676</v>
      </c>
      <c r="D4034" s="2">
        <v>217291</v>
      </c>
      <c r="E4034" t="s">
        <v>18</v>
      </c>
      <c r="F4034">
        <v>-603</v>
      </c>
      <c r="G4034">
        <v>5</v>
      </c>
      <c r="H4034" t="s">
        <v>11</v>
      </c>
      <c r="I4034" t="str">
        <f t="shared" si="62"/>
        <v/>
      </c>
    </row>
    <row r="4035" spans="1:9" x14ac:dyDescent="0.3">
      <c r="A4035">
        <v>432857</v>
      </c>
      <c r="B4035">
        <v>303623</v>
      </c>
      <c r="C4035" t="s">
        <v>2677</v>
      </c>
      <c r="D4035" s="2">
        <v>217291</v>
      </c>
      <c r="E4035" t="s">
        <v>18</v>
      </c>
      <c r="F4035">
        <v>-611</v>
      </c>
      <c r="G4035">
        <v>5</v>
      </c>
      <c r="H4035" t="s">
        <v>11</v>
      </c>
      <c r="I4035" t="str">
        <f t="shared" ref="I4035:I4098" si="63">IF(H4035="true",CONCATENATE("UPDATE DOKSTAMM SET DO_FSTL2 = '",C4035,"' WHERE DO_IDNR = ",A4035),"")</f>
        <v/>
      </c>
    </row>
    <row r="4036" spans="1:9" x14ac:dyDescent="0.3">
      <c r="A4036">
        <v>432857</v>
      </c>
      <c r="B4036">
        <v>303268</v>
      </c>
      <c r="C4036" t="s">
        <v>2678</v>
      </c>
      <c r="D4036" s="2">
        <v>217291</v>
      </c>
      <c r="E4036" t="s">
        <v>18</v>
      </c>
      <c r="F4036">
        <v>-612</v>
      </c>
      <c r="G4036">
        <v>5</v>
      </c>
      <c r="H4036" t="s">
        <v>11</v>
      </c>
      <c r="I4036" t="str">
        <f t="shared" si="63"/>
        <v/>
      </c>
    </row>
    <row r="4037" spans="1:9" x14ac:dyDescent="0.3">
      <c r="A4037">
        <v>432857</v>
      </c>
      <c r="B4037">
        <v>611318</v>
      </c>
      <c r="C4037" t="s">
        <v>2679</v>
      </c>
      <c r="D4037" s="2">
        <v>217291</v>
      </c>
      <c r="E4037" t="s">
        <v>18</v>
      </c>
      <c r="F4037">
        <v>-701</v>
      </c>
      <c r="G4037">
        <v>5</v>
      </c>
      <c r="H4037" t="s">
        <v>11</v>
      </c>
      <c r="I4037" t="str">
        <f t="shared" si="63"/>
        <v/>
      </c>
    </row>
    <row r="4038" spans="1:9" x14ac:dyDescent="0.3">
      <c r="A4038">
        <v>432857</v>
      </c>
      <c r="B4038">
        <v>510309</v>
      </c>
      <c r="C4038" t="s">
        <v>2680</v>
      </c>
      <c r="D4038" s="2">
        <v>217291</v>
      </c>
      <c r="E4038" t="s">
        <v>18</v>
      </c>
      <c r="F4038">
        <v>-711</v>
      </c>
      <c r="G4038">
        <v>5</v>
      </c>
      <c r="H4038" t="s">
        <v>11</v>
      </c>
      <c r="I4038" t="str">
        <f t="shared" si="63"/>
        <v/>
      </c>
    </row>
    <row r="4039" spans="1:9" x14ac:dyDescent="0.3">
      <c r="A4039">
        <v>432858</v>
      </c>
      <c r="B4039">
        <v>301301</v>
      </c>
      <c r="C4039" t="s">
        <v>2665</v>
      </c>
      <c r="D4039" s="2">
        <v>217291</v>
      </c>
      <c r="E4039" t="s">
        <v>18</v>
      </c>
      <c r="F4039">
        <v>-101</v>
      </c>
      <c r="G4039">
        <v>5</v>
      </c>
      <c r="H4039" t="s">
        <v>11</v>
      </c>
      <c r="I4039" t="str">
        <f t="shared" si="63"/>
        <v/>
      </c>
    </row>
    <row r="4040" spans="1:9" x14ac:dyDescent="0.3">
      <c r="A4040">
        <v>432858</v>
      </c>
      <c r="B4040">
        <v>58721</v>
      </c>
      <c r="C4040" t="s">
        <v>2666</v>
      </c>
      <c r="D4040" s="2">
        <v>217291</v>
      </c>
      <c r="E4040" t="s">
        <v>9</v>
      </c>
      <c r="F4040" t="s">
        <v>1857</v>
      </c>
      <c r="G4040">
        <v>8</v>
      </c>
      <c r="H4040" t="s">
        <v>11</v>
      </c>
      <c r="I4040" t="str">
        <f t="shared" si="63"/>
        <v/>
      </c>
    </row>
    <row r="4041" spans="1:9" x14ac:dyDescent="0.3">
      <c r="A4041">
        <v>432858</v>
      </c>
      <c r="B4041">
        <v>539255</v>
      </c>
      <c r="C4041" t="s">
        <v>2667</v>
      </c>
      <c r="D4041" s="2">
        <v>217291</v>
      </c>
      <c r="E4041" t="s">
        <v>9</v>
      </c>
      <c r="F4041" t="s">
        <v>1859</v>
      </c>
      <c r="G4041">
        <v>9</v>
      </c>
      <c r="H4041" t="s">
        <v>11</v>
      </c>
      <c r="I4041" t="str">
        <f t="shared" si="63"/>
        <v/>
      </c>
    </row>
    <row r="4042" spans="1:9" x14ac:dyDescent="0.3">
      <c r="A4042">
        <v>432858</v>
      </c>
      <c r="B4042">
        <v>303953</v>
      </c>
      <c r="C4042" t="s">
        <v>2668</v>
      </c>
      <c r="D4042" s="2">
        <v>217291</v>
      </c>
      <c r="E4042" t="s">
        <v>18</v>
      </c>
      <c r="F4042">
        <v>-201</v>
      </c>
      <c r="G4042">
        <v>5</v>
      </c>
      <c r="H4042" t="s">
        <v>11</v>
      </c>
      <c r="I4042" t="str">
        <f t="shared" si="63"/>
        <v/>
      </c>
    </row>
    <row r="4043" spans="1:9" x14ac:dyDescent="0.3">
      <c r="A4043">
        <v>432858</v>
      </c>
      <c r="B4043">
        <v>36827</v>
      </c>
      <c r="C4043" t="s">
        <v>2669</v>
      </c>
      <c r="D4043" s="2">
        <v>217291</v>
      </c>
      <c r="E4043" t="s">
        <v>18</v>
      </c>
      <c r="F4043">
        <v>-301</v>
      </c>
      <c r="G4043">
        <v>5</v>
      </c>
      <c r="H4043" t="s">
        <v>11</v>
      </c>
      <c r="I4043" t="str">
        <f t="shared" si="63"/>
        <v/>
      </c>
    </row>
    <row r="4044" spans="1:9" x14ac:dyDescent="0.3">
      <c r="A4044">
        <v>432858</v>
      </c>
      <c r="B4044">
        <v>356407</v>
      </c>
      <c r="C4044" t="s">
        <v>2670</v>
      </c>
      <c r="D4044" s="2">
        <v>217291</v>
      </c>
      <c r="E4044" t="s">
        <v>18</v>
      </c>
      <c r="F4044">
        <v>-502</v>
      </c>
      <c r="G4044">
        <v>5</v>
      </c>
      <c r="H4044" t="s">
        <v>11</v>
      </c>
      <c r="I4044" t="str">
        <f t="shared" si="63"/>
        <v/>
      </c>
    </row>
    <row r="4045" spans="1:9" x14ac:dyDescent="0.3">
      <c r="A4045">
        <v>432858</v>
      </c>
      <c r="B4045">
        <v>343284</v>
      </c>
      <c r="C4045" t="s">
        <v>2671</v>
      </c>
      <c r="D4045" s="2">
        <v>217291</v>
      </c>
      <c r="E4045" t="s">
        <v>18</v>
      </c>
      <c r="F4045">
        <v>-503</v>
      </c>
      <c r="G4045">
        <v>5</v>
      </c>
      <c r="H4045" t="s">
        <v>11</v>
      </c>
      <c r="I4045" t="str">
        <f t="shared" si="63"/>
        <v/>
      </c>
    </row>
    <row r="4046" spans="1:9" x14ac:dyDescent="0.3">
      <c r="A4046">
        <v>432858</v>
      </c>
      <c r="B4046">
        <v>355657</v>
      </c>
      <c r="C4046" t="s">
        <v>2672</v>
      </c>
      <c r="D4046" s="2">
        <v>217291</v>
      </c>
      <c r="E4046" t="s">
        <v>18</v>
      </c>
      <c r="F4046">
        <v>-512</v>
      </c>
      <c r="G4046">
        <v>5</v>
      </c>
      <c r="H4046" t="s">
        <v>11</v>
      </c>
      <c r="I4046" t="str">
        <f t="shared" si="63"/>
        <v/>
      </c>
    </row>
    <row r="4047" spans="1:9" x14ac:dyDescent="0.3">
      <c r="A4047">
        <v>432858</v>
      </c>
      <c r="B4047">
        <v>344914</v>
      </c>
      <c r="C4047" t="s">
        <v>2673</v>
      </c>
      <c r="D4047" s="2">
        <v>217291</v>
      </c>
      <c r="E4047" t="s">
        <v>18</v>
      </c>
      <c r="F4047">
        <v>-513</v>
      </c>
      <c r="G4047">
        <v>5</v>
      </c>
      <c r="H4047" t="s">
        <v>11</v>
      </c>
      <c r="I4047" t="str">
        <f t="shared" si="63"/>
        <v/>
      </c>
    </row>
    <row r="4048" spans="1:9" x14ac:dyDescent="0.3">
      <c r="A4048">
        <v>432858</v>
      </c>
      <c r="B4048">
        <v>302606</v>
      </c>
      <c r="C4048" t="s">
        <v>2674</v>
      </c>
      <c r="D4048" s="2">
        <v>217291</v>
      </c>
      <c r="E4048" t="s">
        <v>18</v>
      </c>
      <c r="F4048">
        <v>-601</v>
      </c>
      <c r="G4048">
        <v>5</v>
      </c>
      <c r="H4048" t="s">
        <v>11</v>
      </c>
      <c r="I4048" t="str">
        <f t="shared" si="63"/>
        <v/>
      </c>
    </row>
    <row r="4049" spans="1:9" x14ac:dyDescent="0.3">
      <c r="A4049">
        <v>432858</v>
      </c>
      <c r="B4049">
        <v>301632</v>
      </c>
      <c r="C4049" t="s">
        <v>2675</v>
      </c>
      <c r="D4049" s="2">
        <v>217291</v>
      </c>
      <c r="E4049" t="s">
        <v>18</v>
      </c>
      <c r="F4049">
        <v>-602</v>
      </c>
      <c r="G4049">
        <v>5</v>
      </c>
      <c r="H4049" t="s">
        <v>11</v>
      </c>
      <c r="I4049" t="str">
        <f t="shared" si="63"/>
        <v/>
      </c>
    </row>
    <row r="4050" spans="1:9" x14ac:dyDescent="0.3">
      <c r="A4050">
        <v>432858</v>
      </c>
      <c r="B4050">
        <v>301926</v>
      </c>
      <c r="C4050" t="s">
        <v>2676</v>
      </c>
      <c r="D4050" s="2">
        <v>217291</v>
      </c>
      <c r="E4050" t="s">
        <v>18</v>
      </c>
      <c r="F4050">
        <v>-603</v>
      </c>
      <c r="G4050">
        <v>5</v>
      </c>
      <c r="H4050" t="s">
        <v>11</v>
      </c>
      <c r="I4050" t="str">
        <f t="shared" si="63"/>
        <v/>
      </c>
    </row>
    <row r="4051" spans="1:9" x14ac:dyDescent="0.3">
      <c r="A4051">
        <v>432858</v>
      </c>
      <c r="B4051">
        <v>303623</v>
      </c>
      <c r="C4051" t="s">
        <v>2677</v>
      </c>
      <c r="D4051" s="2">
        <v>217291</v>
      </c>
      <c r="E4051" t="s">
        <v>18</v>
      </c>
      <c r="F4051">
        <v>-611</v>
      </c>
      <c r="G4051">
        <v>5</v>
      </c>
      <c r="H4051" t="s">
        <v>11</v>
      </c>
      <c r="I4051" t="str">
        <f t="shared" si="63"/>
        <v/>
      </c>
    </row>
    <row r="4052" spans="1:9" x14ac:dyDescent="0.3">
      <c r="A4052">
        <v>432858</v>
      </c>
      <c r="B4052">
        <v>303268</v>
      </c>
      <c r="C4052" t="s">
        <v>2678</v>
      </c>
      <c r="D4052" s="2">
        <v>217291</v>
      </c>
      <c r="E4052" t="s">
        <v>18</v>
      </c>
      <c r="F4052">
        <v>-612</v>
      </c>
      <c r="G4052">
        <v>5</v>
      </c>
      <c r="H4052" t="s">
        <v>11</v>
      </c>
      <c r="I4052" t="str">
        <f t="shared" si="63"/>
        <v/>
      </c>
    </row>
    <row r="4053" spans="1:9" x14ac:dyDescent="0.3">
      <c r="A4053">
        <v>432858</v>
      </c>
      <c r="B4053">
        <v>611318</v>
      </c>
      <c r="C4053" t="s">
        <v>2679</v>
      </c>
      <c r="D4053" s="2">
        <v>217291</v>
      </c>
      <c r="E4053" t="s">
        <v>18</v>
      </c>
      <c r="F4053">
        <v>-701</v>
      </c>
      <c r="G4053">
        <v>5</v>
      </c>
      <c r="H4053" t="s">
        <v>11</v>
      </c>
      <c r="I4053" t="str">
        <f t="shared" si="63"/>
        <v/>
      </c>
    </row>
    <row r="4054" spans="1:9" x14ac:dyDescent="0.3">
      <c r="A4054">
        <v>432858</v>
      </c>
      <c r="B4054">
        <v>510309</v>
      </c>
      <c r="C4054" t="s">
        <v>2680</v>
      </c>
      <c r="D4054" s="2">
        <v>217291</v>
      </c>
      <c r="E4054" t="s">
        <v>18</v>
      </c>
      <c r="F4054">
        <v>-711</v>
      </c>
      <c r="G4054">
        <v>5</v>
      </c>
      <c r="H4054" t="s">
        <v>11</v>
      </c>
      <c r="I4054" t="str">
        <f t="shared" si="63"/>
        <v/>
      </c>
    </row>
    <row r="4055" spans="1:9" x14ac:dyDescent="0.3">
      <c r="A4055">
        <v>432865</v>
      </c>
      <c r="B4055">
        <v>37387</v>
      </c>
      <c r="C4055" t="s">
        <v>2681</v>
      </c>
      <c r="D4055" s="2">
        <v>217656</v>
      </c>
      <c r="E4055" t="s">
        <v>9</v>
      </c>
      <c r="F4055" s="3">
        <v>-19005</v>
      </c>
      <c r="G4055">
        <v>8</v>
      </c>
      <c r="H4055" t="s">
        <v>11</v>
      </c>
      <c r="I4055" t="str">
        <f t="shared" si="63"/>
        <v/>
      </c>
    </row>
    <row r="4056" spans="1:9" x14ac:dyDescent="0.3">
      <c r="A4056">
        <v>432865</v>
      </c>
      <c r="B4056">
        <v>57206</v>
      </c>
      <c r="C4056" t="s">
        <v>2682</v>
      </c>
      <c r="D4056" s="2">
        <v>217656</v>
      </c>
      <c r="E4056" t="s">
        <v>18</v>
      </c>
      <c r="F4056">
        <v>-101</v>
      </c>
      <c r="G4056">
        <v>5</v>
      </c>
      <c r="H4056" t="s">
        <v>11</v>
      </c>
      <c r="I4056" t="str">
        <f t="shared" si="63"/>
        <v/>
      </c>
    </row>
    <row r="4057" spans="1:9" x14ac:dyDescent="0.3">
      <c r="A4057">
        <v>432865</v>
      </c>
      <c r="B4057">
        <v>356146</v>
      </c>
      <c r="C4057" t="s">
        <v>2683</v>
      </c>
      <c r="D4057" s="2">
        <v>217656</v>
      </c>
      <c r="E4057" t="s">
        <v>18</v>
      </c>
      <c r="F4057">
        <v>-102</v>
      </c>
      <c r="G4057">
        <v>5</v>
      </c>
      <c r="H4057" t="s">
        <v>11</v>
      </c>
      <c r="I4057" t="str">
        <f t="shared" si="63"/>
        <v/>
      </c>
    </row>
    <row r="4058" spans="1:9" x14ac:dyDescent="0.3">
      <c r="A4058">
        <v>432866</v>
      </c>
      <c r="B4058">
        <v>12678</v>
      </c>
      <c r="C4058" t="s">
        <v>2684</v>
      </c>
      <c r="D4058" s="2">
        <v>218022</v>
      </c>
      <c r="E4058" t="s">
        <v>18</v>
      </c>
      <c r="F4058">
        <v>-101</v>
      </c>
      <c r="G4058">
        <v>5</v>
      </c>
      <c r="H4058" t="s">
        <v>11</v>
      </c>
      <c r="I4058" t="str">
        <f t="shared" si="63"/>
        <v/>
      </c>
    </row>
    <row r="4059" spans="1:9" x14ac:dyDescent="0.3">
      <c r="A4059">
        <v>432866</v>
      </c>
      <c r="B4059">
        <v>304637</v>
      </c>
      <c r="C4059" t="s">
        <v>2685</v>
      </c>
      <c r="D4059" s="2">
        <v>218022</v>
      </c>
      <c r="E4059" t="s">
        <v>18</v>
      </c>
      <c r="F4059">
        <v>-102</v>
      </c>
      <c r="G4059">
        <v>5</v>
      </c>
      <c r="H4059" t="s">
        <v>11</v>
      </c>
      <c r="I4059" t="str">
        <f t="shared" si="63"/>
        <v/>
      </c>
    </row>
    <row r="4060" spans="1:9" x14ac:dyDescent="0.3">
      <c r="A4060">
        <v>432867</v>
      </c>
      <c r="B4060">
        <v>303624</v>
      </c>
      <c r="C4060" t="s">
        <v>2686</v>
      </c>
      <c r="D4060" s="2">
        <v>218387</v>
      </c>
      <c r="E4060" t="s">
        <v>18</v>
      </c>
      <c r="F4060">
        <v>-201</v>
      </c>
      <c r="G4060">
        <v>7</v>
      </c>
      <c r="H4060" t="s">
        <v>11</v>
      </c>
      <c r="I4060" t="str">
        <f t="shared" si="63"/>
        <v/>
      </c>
    </row>
    <row r="4061" spans="1:9" x14ac:dyDescent="0.3">
      <c r="A4061">
        <v>432867</v>
      </c>
      <c r="B4061">
        <v>15634</v>
      </c>
      <c r="C4061" t="s">
        <v>2687</v>
      </c>
      <c r="D4061" s="2">
        <v>218387</v>
      </c>
      <c r="E4061" t="s">
        <v>18</v>
      </c>
      <c r="F4061">
        <v>-100</v>
      </c>
      <c r="G4061">
        <v>5</v>
      </c>
      <c r="H4061" t="s">
        <v>11</v>
      </c>
      <c r="I4061" t="str">
        <f t="shared" si="63"/>
        <v/>
      </c>
    </row>
    <row r="4062" spans="1:9" x14ac:dyDescent="0.3">
      <c r="A4062">
        <v>432867</v>
      </c>
      <c r="B4062">
        <v>37312</v>
      </c>
      <c r="C4062" t="s">
        <v>2688</v>
      </c>
      <c r="D4062" s="2">
        <v>218387</v>
      </c>
      <c r="E4062" t="s">
        <v>18</v>
      </c>
      <c r="F4062">
        <v>-10001</v>
      </c>
      <c r="G4062">
        <v>7</v>
      </c>
      <c r="H4062" t="s">
        <v>11</v>
      </c>
      <c r="I4062" t="str">
        <f t="shared" si="63"/>
        <v/>
      </c>
    </row>
    <row r="4063" spans="1:9" x14ac:dyDescent="0.3">
      <c r="A4063">
        <v>432867</v>
      </c>
      <c r="B4063">
        <v>13310</v>
      </c>
      <c r="C4063" t="s">
        <v>2689</v>
      </c>
      <c r="D4063" s="2">
        <v>218387</v>
      </c>
      <c r="E4063" t="s">
        <v>18</v>
      </c>
      <c r="F4063" t="s">
        <v>2690</v>
      </c>
      <c r="G4063">
        <v>6</v>
      </c>
      <c r="H4063" t="s">
        <v>11</v>
      </c>
      <c r="I4063" t="str">
        <f t="shared" si="63"/>
        <v/>
      </c>
    </row>
    <row r="4064" spans="1:9" x14ac:dyDescent="0.3">
      <c r="A4064">
        <v>432868</v>
      </c>
      <c r="B4064">
        <v>37224</v>
      </c>
      <c r="C4064" t="s">
        <v>2691</v>
      </c>
      <c r="D4064" s="2">
        <v>218752</v>
      </c>
      <c r="E4064" t="s">
        <v>9</v>
      </c>
      <c r="F4064" t="s">
        <v>2692</v>
      </c>
      <c r="G4064">
        <v>8</v>
      </c>
      <c r="H4064" t="s">
        <v>11</v>
      </c>
      <c r="I4064" t="str">
        <f t="shared" si="63"/>
        <v/>
      </c>
    </row>
    <row r="4065" spans="1:9" x14ac:dyDescent="0.3">
      <c r="A4065">
        <v>432868</v>
      </c>
      <c r="B4065">
        <v>568119</v>
      </c>
      <c r="C4065" t="s">
        <v>2693</v>
      </c>
      <c r="D4065" s="2">
        <v>218752</v>
      </c>
      <c r="E4065" t="s">
        <v>9</v>
      </c>
      <c r="F4065" t="s">
        <v>2694</v>
      </c>
      <c r="G4065">
        <v>9</v>
      </c>
      <c r="H4065" t="s">
        <v>11</v>
      </c>
      <c r="I4065" t="str">
        <f t="shared" si="63"/>
        <v/>
      </c>
    </row>
    <row r="4066" spans="1:9" x14ac:dyDescent="0.3">
      <c r="A4066">
        <v>432868</v>
      </c>
      <c r="B4066">
        <v>302930</v>
      </c>
      <c r="C4066" t="s">
        <v>2695</v>
      </c>
      <c r="D4066" s="2">
        <v>218752</v>
      </c>
      <c r="E4066" t="s">
        <v>18</v>
      </c>
      <c r="F4066">
        <v>-102</v>
      </c>
      <c r="G4066">
        <v>5</v>
      </c>
      <c r="H4066" t="s">
        <v>11</v>
      </c>
      <c r="I4066" t="str">
        <f t="shared" si="63"/>
        <v/>
      </c>
    </row>
    <row r="4067" spans="1:9" x14ac:dyDescent="0.3">
      <c r="A4067">
        <v>432868</v>
      </c>
      <c r="B4067">
        <v>356147</v>
      </c>
      <c r="C4067" t="s">
        <v>2696</v>
      </c>
      <c r="D4067" s="2">
        <v>218752</v>
      </c>
      <c r="E4067" t="s">
        <v>18</v>
      </c>
      <c r="F4067">
        <v>-103</v>
      </c>
      <c r="G4067">
        <v>5</v>
      </c>
      <c r="H4067" t="s">
        <v>11</v>
      </c>
      <c r="I4067" t="str">
        <f t="shared" si="63"/>
        <v/>
      </c>
    </row>
    <row r="4068" spans="1:9" x14ac:dyDescent="0.3">
      <c r="A4068">
        <v>432868</v>
      </c>
      <c r="B4068">
        <v>301927</v>
      </c>
      <c r="C4068" t="s">
        <v>2697</v>
      </c>
      <c r="D4068" s="2">
        <v>218752</v>
      </c>
      <c r="E4068" t="s">
        <v>18</v>
      </c>
      <c r="F4068">
        <v>-104</v>
      </c>
      <c r="G4068">
        <v>5</v>
      </c>
      <c r="H4068" t="s">
        <v>11</v>
      </c>
      <c r="I4068" t="str">
        <f t="shared" si="63"/>
        <v/>
      </c>
    </row>
    <row r="4069" spans="1:9" x14ac:dyDescent="0.3">
      <c r="A4069">
        <v>432868</v>
      </c>
      <c r="B4069">
        <v>302601</v>
      </c>
      <c r="C4069" t="s">
        <v>2698</v>
      </c>
      <c r="D4069" s="2">
        <v>218752</v>
      </c>
      <c r="E4069" t="s">
        <v>18</v>
      </c>
      <c r="F4069">
        <v>-111</v>
      </c>
      <c r="G4069">
        <v>5</v>
      </c>
      <c r="H4069" t="s">
        <v>11</v>
      </c>
      <c r="I4069" t="str">
        <f t="shared" si="63"/>
        <v/>
      </c>
    </row>
    <row r="4070" spans="1:9" x14ac:dyDescent="0.3">
      <c r="A4070">
        <v>432868</v>
      </c>
      <c r="B4070">
        <v>303627</v>
      </c>
      <c r="C4070" t="s">
        <v>2699</v>
      </c>
      <c r="D4070" s="2">
        <v>218752</v>
      </c>
      <c r="E4070" t="s">
        <v>18</v>
      </c>
      <c r="F4070">
        <v>-112</v>
      </c>
      <c r="G4070">
        <v>5</v>
      </c>
      <c r="H4070" t="s">
        <v>11</v>
      </c>
      <c r="I4070" t="str">
        <f t="shared" si="63"/>
        <v/>
      </c>
    </row>
    <row r="4071" spans="1:9" x14ac:dyDescent="0.3">
      <c r="A4071">
        <v>432868</v>
      </c>
      <c r="B4071">
        <v>303269</v>
      </c>
      <c r="C4071" t="s">
        <v>2700</v>
      </c>
      <c r="D4071" s="2">
        <v>218752</v>
      </c>
      <c r="E4071" t="s">
        <v>18</v>
      </c>
      <c r="F4071">
        <v>-114</v>
      </c>
      <c r="G4071">
        <v>5</v>
      </c>
      <c r="H4071" t="s">
        <v>11</v>
      </c>
      <c r="I4071" t="str">
        <f t="shared" si="63"/>
        <v/>
      </c>
    </row>
    <row r="4072" spans="1:9" x14ac:dyDescent="0.3">
      <c r="A4072">
        <v>432871</v>
      </c>
      <c r="B4072">
        <v>303255</v>
      </c>
      <c r="C4072" t="s">
        <v>2701</v>
      </c>
      <c r="D4072" s="2">
        <v>219482</v>
      </c>
      <c r="E4072" t="s">
        <v>18</v>
      </c>
      <c r="F4072">
        <v>-100</v>
      </c>
      <c r="G4072">
        <v>5</v>
      </c>
      <c r="H4072" t="s">
        <v>11</v>
      </c>
      <c r="I4072" t="str">
        <f t="shared" si="63"/>
        <v/>
      </c>
    </row>
    <row r="4073" spans="1:9" x14ac:dyDescent="0.3">
      <c r="A4073">
        <v>432871</v>
      </c>
      <c r="B4073">
        <v>357119</v>
      </c>
      <c r="C4073" t="s">
        <v>2702</v>
      </c>
      <c r="D4073" s="2">
        <v>219482</v>
      </c>
      <c r="E4073" t="s">
        <v>18</v>
      </c>
      <c r="F4073">
        <v>-10003</v>
      </c>
      <c r="G4073">
        <v>7</v>
      </c>
      <c r="H4073" t="s">
        <v>11</v>
      </c>
      <c r="I4073" t="str">
        <f t="shared" si="63"/>
        <v/>
      </c>
    </row>
    <row r="4074" spans="1:9" x14ac:dyDescent="0.3">
      <c r="A4074">
        <v>432871</v>
      </c>
      <c r="B4074">
        <v>37526</v>
      </c>
      <c r="C4074" t="s">
        <v>2703</v>
      </c>
      <c r="D4074" s="2">
        <v>219482</v>
      </c>
      <c r="E4074" t="s">
        <v>18</v>
      </c>
      <c r="F4074">
        <v>-101</v>
      </c>
      <c r="G4074">
        <v>5</v>
      </c>
      <c r="H4074" t="s">
        <v>11</v>
      </c>
      <c r="I4074" t="str">
        <f t="shared" si="63"/>
        <v/>
      </c>
    </row>
    <row r="4075" spans="1:9" x14ac:dyDescent="0.3">
      <c r="A4075">
        <v>432871</v>
      </c>
      <c r="B4075">
        <v>301295</v>
      </c>
      <c r="C4075" t="s">
        <v>2704</v>
      </c>
      <c r="D4075" s="2">
        <v>219482</v>
      </c>
      <c r="E4075" t="s">
        <v>18</v>
      </c>
      <c r="F4075">
        <v>-102</v>
      </c>
      <c r="G4075">
        <v>5</v>
      </c>
      <c r="H4075" t="s">
        <v>11</v>
      </c>
      <c r="I4075" t="str">
        <f t="shared" si="63"/>
        <v/>
      </c>
    </row>
    <row r="4076" spans="1:9" x14ac:dyDescent="0.3">
      <c r="A4076">
        <v>432871</v>
      </c>
      <c r="B4076">
        <v>355656</v>
      </c>
      <c r="C4076" t="s">
        <v>2705</v>
      </c>
      <c r="D4076" s="2">
        <v>219482</v>
      </c>
      <c r="E4076" t="s">
        <v>18</v>
      </c>
      <c r="F4076">
        <v>-103</v>
      </c>
      <c r="G4076">
        <v>5</v>
      </c>
      <c r="H4076" t="s">
        <v>11</v>
      </c>
      <c r="I4076" t="str">
        <f t="shared" si="63"/>
        <v/>
      </c>
    </row>
    <row r="4077" spans="1:9" x14ac:dyDescent="0.3">
      <c r="A4077">
        <v>432871</v>
      </c>
      <c r="B4077">
        <v>306591</v>
      </c>
      <c r="C4077" t="s">
        <v>2706</v>
      </c>
      <c r="D4077" s="2">
        <v>219482</v>
      </c>
      <c r="E4077" t="s">
        <v>18</v>
      </c>
      <c r="F4077">
        <v>-104</v>
      </c>
      <c r="G4077">
        <v>5</v>
      </c>
      <c r="H4077" t="s">
        <v>11</v>
      </c>
      <c r="I4077" t="str">
        <f t="shared" si="63"/>
        <v/>
      </c>
    </row>
    <row r="4078" spans="1:9" x14ac:dyDescent="0.3">
      <c r="A4078">
        <v>432871</v>
      </c>
      <c r="B4078">
        <v>345143</v>
      </c>
      <c r="C4078" t="s">
        <v>2707</v>
      </c>
      <c r="D4078" s="2">
        <v>219482</v>
      </c>
      <c r="E4078" t="s">
        <v>18</v>
      </c>
      <c r="F4078">
        <v>-114</v>
      </c>
      <c r="G4078">
        <v>5</v>
      </c>
      <c r="H4078" t="s">
        <v>11</v>
      </c>
      <c r="I4078" t="str">
        <f t="shared" si="63"/>
        <v/>
      </c>
    </row>
    <row r="4079" spans="1:9" x14ac:dyDescent="0.3">
      <c r="A4079">
        <v>432871</v>
      </c>
      <c r="B4079">
        <v>625311</v>
      </c>
      <c r="C4079" t="s">
        <v>2708</v>
      </c>
      <c r="D4079" s="2">
        <v>219482</v>
      </c>
      <c r="E4079" t="s">
        <v>18</v>
      </c>
      <c r="F4079">
        <v>-124</v>
      </c>
      <c r="G4079">
        <v>5</v>
      </c>
      <c r="H4079" t="s">
        <v>11</v>
      </c>
      <c r="I4079" t="str">
        <f t="shared" si="63"/>
        <v/>
      </c>
    </row>
    <row r="4080" spans="1:9" x14ac:dyDescent="0.3">
      <c r="A4080">
        <v>432871</v>
      </c>
      <c r="B4080">
        <v>304899</v>
      </c>
      <c r="C4080" t="s">
        <v>2709</v>
      </c>
      <c r="D4080" s="2">
        <v>219482</v>
      </c>
      <c r="E4080" t="s">
        <v>18</v>
      </c>
      <c r="F4080">
        <v>-1101</v>
      </c>
      <c r="G4080">
        <v>5</v>
      </c>
      <c r="H4080" t="s">
        <v>11</v>
      </c>
      <c r="I4080" t="str">
        <f t="shared" si="63"/>
        <v/>
      </c>
    </row>
    <row r="4081" spans="1:9" x14ac:dyDescent="0.3">
      <c r="A4081">
        <v>432871</v>
      </c>
      <c r="B4081">
        <v>345631</v>
      </c>
      <c r="C4081" t="s">
        <v>2710</v>
      </c>
      <c r="D4081" s="2">
        <v>219482</v>
      </c>
      <c r="E4081" t="s">
        <v>18</v>
      </c>
      <c r="F4081">
        <v>-1104</v>
      </c>
      <c r="G4081">
        <v>5</v>
      </c>
      <c r="H4081" t="s">
        <v>11</v>
      </c>
      <c r="I4081" t="str">
        <f t="shared" si="63"/>
        <v/>
      </c>
    </row>
    <row r="4082" spans="1:9" x14ac:dyDescent="0.3">
      <c r="A4082">
        <v>432872</v>
      </c>
      <c r="B4082">
        <v>37616</v>
      </c>
      <c r="C4082" t="s">
        <v>2711</v>
      </c>
      <c r="D4082" s="2">
        <v>219847</v>
      </c>
      <c r="E4082" t="s">
        <v>9</v>
      </c>
      <c r="F4082" t="s">
        <v>2712</v>
      </c>
      <c r="G4082">
        <v>8</v>
      </c>
      <c r="H4082" t="s">
        <v>11</v>
      </c>
      <c r="I4082" t="str">
        <f t="shared" si="63"/>
        <v/>
      </c>
    </row>
    <row r="4083" spans="1:9" x14ac:dyDescent="0.3">
      <c r="A4083">
        <v>432872</v>
      </c>
      <c r="B4083">
        <v>568120</v>
      </c>
      <c r="C4083" t="s">
        <v>2713</v>
      </c>
      <c r="D4083" s="2">
        <v>219847</v>
      </c>
      <c r="E4083" t="s">
        <v>9</v>
      </c>
      <c r="F4083" t="s">
        <v>2714</v>
      </c>
      <c r="G4083">
        <v>9</v>
      </c>
      <c r="H4083" t="s">
        <v>11</v>
      </c>
      <c r="I4083" t="str">
        <f t="shared" si="63"/>
        <v/>
      </c>
    </row>
    <row r="4084" spans="1:9" x14ac:dyDescent="0.3">
      <c r="A4084">
        <v>432873</v>
      </c>
      <c r="B4084">
        <v>36912</v>
      </c>
      <c r="C4084" t="s">
        <v>2715</v>
      </c>
      <c r="D4084" s="2">
        <v>220212</v>
      </c>
      <c r="E4084" t="s">
        <v>18</v>
      </c>
      <c r="F4084">
        <v>-101</v>
      </c>
      <c r="G4084">
        <v>5</v>
      </c>
      <c r="H4084" t="s">
        <v>11</v>
      </c>
      <c r="I4084" t="str">
        <f t="shared" si="63"/>
        <v/>
      </c>
    </row>
    <row r="4085" spans="1:9" x14ac:dyDescent="0.3">
      <c r="A4085">
        <v>432873</v>
      </c>
      <c r="B4085">
        <v>357624</v>
      </c>
      <c r="C4085" t="s">
        <v>2716</v>
      </c>
      <c r="D4085" s="2">
        <v>220212</v>
      </c>
      <c r="E4085" t="s">
        <v>18</v>
      </c>
      <c r="F4085">
        <v>-102</v>
      </c>
      <c r="G4085">
        <v>5</v>
      </c>
      <c r="H4085" t="s">
        <v>11</v>
      </c>
      <c r="I4085" t="str">
        <f t="shared" si="63"/>
        <v/>
      </c>
    </row>
    <row r="4086" spans="1:9" x14ac:dyDescent="0.3">
      <c r="A4086">
        <v>432873</v>
      </c>
      <c r="B4086">
        <v>37152</v>
      </c>
      <c r="C4086" t="s">
        <v>2717</v>
      </c>
      <c r="D4086" s="2">
        <v>220212</v>
      </c>
      <c r="E4086" t="s">
        <v>18</v>
      </c>
      <c r="F4086">
        <v>-111</v>
      </c>
      <c r="G4086">
        <v>5</v>
      </c>
      <c r="H4086" t="s">
        <v>11</v>
      </c>
      <c r="I4086" t="str">
        <f t="shared" si="63"/>
        <v/>
      </c>
    </row>
    <row r="4087" spans="1:9" x14ac:dyDescent="0.3">
      <c r="A4087">
        <v>432873</v>
      </c>
      <c r="B4087">
        <v>357909</v>
      </c>
      <c r="C4087" t="s">
        <v>2718</v>
      </c>
      <c r="D4087" s="2">
        <v>220212</v>
      </c>
      <c r="E4087" t="s">
        <v>18</v>
      </c>
      <c r="F4087">
        <v>-112</v>
      </c>
      <c r="G4087">
        <v>5</v>
      </c>
      <c r="H4087" t="s">
        <v>11</v>
      </c>
      <c r="I4087" t="str">
        <f t="shared" si="63"/>
        <v/>
      </c>
    </row>
    <row r="4088" spans="1:9" x14ac:dyDescent="0.3">
      <c r="A4088">
        <v>432873</v>
      </c>
      <c r="B4088">
        <v>301630</v>
      </c>
      <c r="C4088" t="s">
        <v>2719</v>
      </c>
      <c r="D4088" s="2">
        <v>220212</v>
      </c>
      <c r="E4088" t="s">
        <v>18</v>
      </c>
      <c r="F4088">
        <v>-113</v>
      </c>
      <c r="G4088">
        <v>5</v>
      </c>
      <c r="H4088" t="s">
        <v>11</v>
      </c>
      <c r="I4088" t="str">
        <f t="shared" si="63"/>
        <v/>
      </c>
    </row>
    <row r="4089" spans="1:9" x14ac:dyDescent="0.3">
      <c r="A4089">
        <v>432873</v>
      </c>
      <c r="B4089">
        <v>301929</v>
      </c>
      <c r="C4089" t="s">
        <v>2720</v>
      </c>
      <c r="D4089" s="2">
        <v>220212</v>
      </c>
      <c r="E4089" t="s">
        <v>18</v>
      </c>
      <c r="F4089">
        <v>-114</v>
      </c>
      <c r="G4089">
        <v>5</v>
      </c>
      <c r="H4089" t="s">
        <v>11</v>
      </c>
      <c r="I4089" t="str">
        <f t="shared" si="63"/>
        <v/>
      </c>
    </row>
    <row r="4090" spans="1:9" x14ac:dyDescent="0.3">
      <c r="A4090">
        <v>432873</v>
      </c>
      <c r="B4090">
        <v>304314</v>
      </c>
      <c r="C4090" t="s">
        <v>2721</v>
      </c>
      <c r="D4090" s="2">
        <v>220212</v>
      </c>
      <c r="E4090" t="s">
        <v>18</v>
      </c>
      <c r="F4090">
        <v>-121</v>
      </c>
      <c r="G4090">
        <v>5</v>
      </c>
      <c r="H4090" t="s">
        <v>11</v>
      </c>
      <c r="I4090" t="str">
        <f t="shared" si="63"/>
        <v/>
      </c>
    </row>
    <row r="4091" spans="1:9" x14ac:dyDescent="0.3">
      <c r="A4091">
        <v>432874</v>
      </c>
      <c r="B4091">
        <v>302938</v>
      </c>
      <c r="C4091" t="s">
        <v>2722</v>
      </c>
      <c r="D4091" s="2">
        <v>220577</v>
      </c>
      <c r="E4091" t="s">
        <v>18</v>
      </c>
      <c r="F4091">
        <v>-201</v>
      </c>
      <c r="G4091">
        <v>7</v>
      </c>
      <c r="H4091" t="s">
        <v>11</v>
      </c>
      <c r="I4091" t="str">
        <f t="shared" si="63"/>
        <v/>
      </c>
    </row>
    <row r="4092" spans="1:9" x14ac:dyDescent="0.3">
      <c r="A4092">
        <v>432874</v>
      </c>
      <c r="B4092">
        <v>37615</v>
      </c>
      <c r="C4092" t="s">
        <v>2723</v>
      </c>
      <c r="D4092" s="2">
        <v>220577</v>
      </c>
      <c r="E4092" t="s">
        <v>18</v>
      </c>
      <c r="F4092">
        <v>-100</v>
      </c>
      <c r="G4092">
        <v>5</v>
      </c>
      <c r="H4092" t="s">
        <v>11</v>
      </c>
      <c r="I4092" t="str">
        <f t="shared" si="63"/>
        <v/>
      </c>
    </row>
    <row r="4093" spans="1:9" x14ac:dyDescent="0.3">
      <c r="A4093">
        <v>432874</v>
      </c>
      <c r="B4093">
        <v>58276</v>
      </c>
      <c r="C4093" t="s">
        <v>2724</v>
      </c>
      <c r="D4093" s="2">
        <v>220577</v>
      </c>
      <c r="E4093" t="s">
        <v>18</v>
      </c>
      <c r="F4093">
        <v>-101</v>
      </c>
      <c r="G4093">
        <v>5</v>
      </c>
      <c r="H4093" t="s">
        <v>11</v>
      </c>
      <c r="I4093" t="str">
        <f t="shared" si="63"/>
        <v/>
      </c>
    </row>
    <row r="4094" spans="1:9" x14ac:dyDescent="0.3">
      <c r="A4094">
        <v>432874</v>
      </c>
      <c r="B4094">
        <v>57830</v>
      </c>
      <c r="C4094" t="s">
        <v>2725</v>
      </c>
      <c r="D4094" s="2">
        <v>220577</v>
      </c>
      <c r="E4094" t="s">
        <v>18</v>
      </c>
      <c r="F4094">
        <v>-201</v>
      </c>
      <c r="G4094">
        <v>5</v>
      </c>
      <c r="H4094" t="s">
        <v>11</v>
      </c>
      <c r="I4094" t="str">
        <f t="shared" si="63"/>
        <v/>
      </c>
    </row>
    <row r="4095" spans="1:9" x14ac:dyDescent="0.3">
      <c r="A4095">
        <v>432874</v>
      </c>
      <c r="B4095">
        <v>57670</v>
      </c>
      <c r="C4095" t="s">
        <v>2726</v>
      </c>
      <c r="D4095" s="2">
        <v>220577</v>
      </c>
      <c r="E4095" t="s">
        <v>18</v>
      </c>
      <c r="F4095">
        <v>-301</v>
      </c>
      <c r="G4095">
        <v>5</v>
      </c>
      <c r="H4095" t="s">
        <v>11</v>
      </c>
      <c r="I4095" t="str">
        <f t="shared" si="63"/>
        <v/>
      </c>
    </row>
    <row r="4096" spans="1:9" x14ac:dyDescent="0.3">
      <c r="A4096">
        <v>432874</v>
      </c>
      <c r="B4096">
        <v>36974</v>
      </c>
      <c r="C4096" t="s">
        <v>2727</v>
      </c>
      <c r="D4096" s="2">
        <v>220577</v>
      </c>
      <c r="E4096" t="s">
        <v>18</v>
      </c>
      <c r="F4096">
        <v>-401</v>
      </c>
      <c r="G4096">
        <v>5</v>
      </c>
      <c r="H4096" t="s">
        <v>11</v>
      </c>
      <c r="I4096" t="str">
        <f t="shared" si="63"/>
        <v/>
      </c>
    </row>
    <row r="4097" spans="1:9" x14ac:dyDescent="0.3">
      <c r="A4097">
        <v>432875</v>
      </c>
      <c r="B4097">
        <v>37468</v>
      </c>
      <c r="C4097" t="s">
        <v>2728</v>
      </c>
      <c r="D4097" s="2">
        <v>220943</v>
      </c>
      <c r="E4097" t="s">
        <v>18</v>
      </c>
      <c r="F4097">
        <v>-101</v>
      </c>
      <c r="G4097">
        <v>5</v>
      </c>
      <c r="H4097" t="s">
        <v>11</v>
      </c>
      <c r="I4097" t="str">
        <f t="shared" si="63"/>
        <v/>
      </c>
    </row>
    <row r="4098" spans="1:9" x14ac:dyDescent="0.3">
      <c r="A4098">
        <v>432876</v>
      </c>
      <c r="B4098">
        <v>37073</v>
      </c>
      <c r="C4098" t="s">
        <v>2729</v>
      </c>
      <c r="D4098" s="2">
        <v>221308</v>
      </c>
      <c r="E4098" t="s">
        <v>9</v>
      </c>
      <c r="F4098" t="s">
        <v>2730</v>
      </c>
      <c r="G4098">
        <v>8</v>
      </c>
      <c r="H4098" t="s">
        <v>11</v>
      </c>
      <c r="I4098" t="str">
        <f t="shared" si="63"/>
        <v/>
      </c>
    </row>
    <row r="4099" spans="1:9" x14ac:dyDescent="0.3">
      <c r="A4099">
        <v>432876</v>
      </c>
      <c r="B4099">
        <v>510310</v>
      </c>
      <c r="C4099" t="s">
        <v>2731</v>
      </c>
      <c r="D4099" s="2">
        <v>221308</v>
      </c>
      <c r="E4099" t="s">
        <v>9</v>
      </c>
      <c r="F4099" t="s">
        <v>2732</v>
      </c>
      <c r="G4099">
        <v>9</v>
      </c>
      <c r="H4099" t="s">
        <v>11</v>
      </c>
      <c r="I4099" t="str">
        <f t="shared" ref="I4099:I4162" si="64">IF(H4099="true",CONCATENATE("UPDATE DOKSTAMM SET DO_FSTL2 = '",C4099,"' WHERE DO_IDNR = ",A4099),"")</f>
        <v/>
      </c>
    </row>
    <row r="4100" spans="1:9" x14ac:dyDescent="0.3">
      <c r="A4100">
        <v>432876</v>
      </c>
      <c r="B4100">
        <v>303257</v>
      </c>
      <c r="C4100" t="s">
        <v>2733</v>
      </c>
      <c r="D4100" s="2">
        <v>221308</v>
      </c>
      <c r="E4100" t="s">
        <v>18</v>
      </c>
      <c r="F4100">
        <v>-103</v>
      </c>
      <c r="G4100">
        <v>5</v>
      </c>
      <c r="H4100" t="s">
        <v>11</v>
      </c>
      <c r="I4100" t="str">
        <f t="shared" si="64"/>
        <v/>
      </c>
    </row>
    <row r="4101" spans="1:9" x14ac:dyDescent="0.3">
      <c r="A4101">
        <v>432876</v>
      </c>
      <c r="B4101">
        <v>357622</v>
      </c>
      <c r="C4101" t="s">
        <v>2734</v>
      </c>
      <c r="D4101" s="2">
        <v>221308</v>
      </c>
      <c r="E4101" t="s">
        <v>18</v>
      </c>
      <c r="F4101">
        <v>-104</v>
      </c>
      <c r="G4101">
        <v>5</v>
      </c>
      <c r="H4101" t="s">
        <v>11</v>
      </c>
      <c r="I4101" t="str">
        <f t="shared" si="64"/>
        <v/>
      </c>
    </row>
    <row r="4102" spans="1:9" x14ac:dyDescent="0.3">
      <c r="A4102">
        <v>432876</v>
      </c>
      <c r="B4102">
        <v>302607</v>
      </c>
      <c r="C4102" t="s">
        <v>2735</v>
      </c>
      <c r="D4102" s="2">
        <v>221308</v>
      </c>
      <c r="E4102" t="s">
        <v>18</v>
      </c>
      <c r="F4102">
        <v>-105</v>
      </c>
      <c r="G4102">
        <v>5</v>
      </c>
      <c r="H4102" t="s">
        <v>11</v>
      </c>
      <c r="I4102" t="str">
        <f t="shared" si="64"/>
        <v/>
      </c>
    </row>
    <row r="4103" spans="1:9" x14ac:dyDescent="0.3">
      <c r="A4103">
        <v>432876</v>
      </c>
      <c r="B4103">
        <v>37074</v>
      </c>
      <c r="C4103" t="s">
        <v>2736</v>
      </c>
      <c r="D4103" s="2">
        <v>221308</v>
      </c>
      <c r="E4103" t="s">
        <v>9</v>
      </c>
      <c r="F4103" t="s">
        <v>2737</v>
      </c>
      <c r="G4103">
        <v>8</v>
      </c>
      <c r="H4103" t="s">
        <v>11</v>
      </c>
      <c r="I4103" t="str">
        <f t="shared" si="64"/>
        <v/>
      </c>
    </row>
    <row r="4104" spans="1:9" x14ac:dyDescent="0.3">
      <c r="A4104">
        <v>432876</v>
      </c>
      <c r="B4104">
        <v>568121</v>
      </c>
      <c r="C4104" t="s">
        <v>2738</v>
      </c>
      <c r="D4104" s="2">
        <v>221308</v>
      </c>
      <c r="E4104" t="s">
        <v>9</v>
      </c>
      <c r="F4104" t="s">
        <v>2739</v>
      </c>
      <c r="G4104">
        <v>9</v>
      </c>
      <c r="H4104" t="s">
        <v>11</v>
      </c>
      <c r="I4104" t="str">
        <f t="shared" si="64"/>
        <v/>
      </c>
    </row>
    <row r="4105" spans="1:9" x14ac:dyDescent="0.3">
      <c r="A4105">
        <v>432876</v>
      </c>
      <c r="B4105">
        <v>304313</v>
      </c>
      <c r="C4105" t="s">
        <v>2740</v>
      </c>
      <c r="D4105" s="2">
        <v>221308</v>
      </c>
      <c r="E4105" t="s">
        <v>18</v>
      </c>
      <c r="F4105">
        <v>-203</v>
      </c>
      <c r="G4105">
        <v>5</v>
      </c>
      <c r="H4105" t="s">
        <v>11</v>
      </c>
      <c r="I4105" t="str">
        <f t="shared" si="64"/>
        <v/>
      </c>
    </row>
    <row r="4106" spans="1:9" x14ac:dyDescent="0.3">
      <c r="A4106">
        <v>432876</v>
      </c>
      <c r="B4106">
        <v>357623</v>
      </c>
      <c r="C4106" t="s">
        <v>2741</v>
      </c>
      <c r="D4106" s="2">
        <v>221308</v>
      </c>
      <c r="E4106" t="s">
        <v>18</v>
      </c>
      <c r="F4106">
        <v>-204</v>
      </c>
      <c r="G4106">
        <v>5</v>
      </c>
      <c r="H4106" t="s">
        <v>11</v>
      </c>
      <c r="I4106" t="str">
        <f t="shared" si="64"/>
        <v/>
      </c>
    </row>
    <row r="4107" spans="1:9" x14ac:dyDescent="0.3">
      <c r="A4107">
        <v>432876</v>
      </c>
      <c r="B4107">
        <v>304319</v>
      </c>
      <c r="C4107" t="s">
        <v>2742</v>
      </c>
      <c r="D4107" s="2">
        <v>221308</v>
      </c>
      <c r="E4107" t="s">
        <v>18</v>
      </c>
      <c r="F4107">
        <v>-205</v>
      </c>
      <c r="G4107">
        <v>5</v>
      </c>
      <c r="H4107" t="s">
        <v>11</v>
      </c>
      <c r="I4107" t="str">
        <f t="shared" si="64"/>
        <v/>
      </c>
    </row>
    <row r="4108" spans="1:9" x14ac:dyDescent="0.3">
      <c r="A4108">
        <v>432876</v>
      </c>
      <c r="B4108">
        <v>37151</v>
      </c>
      <c r="C4108" t="s">
        <v>2743</v>
      </c>
      <c r="D4108" s="2">
        <v>221308</v>
      </c>
      <c r="E4108" t="s">
        <v>9</v>
      </c>
      <c r="F4108" t="s">
        <v>2744</v>
      </c>
      <c r="G4108">
        <v>8</v>
      </c>
      <c r="H4108" t="s">
        <v>11</v>
      </c>
      <c r="I4108" t="str">
        <f t="shared" si="64"/>
        <v/>
      </c>
    </row>
    <row r="4109" spans="1:9" x14ac:dyDescent="0.3">
      <c r="A4109">
        <v>432876</v>
      </c>
      <c r="B4109">
        <v>524910</v>
      </c>
      <c r="C4109" t="s">
        <v>2745</v>
      </c>
      <c r="D4109" s="2">
        <v>221308</v>
      </c>
      <c r="E4109" t="s">
        <v>9</v>
      </c>
      <c r="F4109" t="s">
        <v>2746</v>
      </c>
      <c r="G4109">
        <v>9</v>
      </c>
      <c r="H4109" t="s">
        <v>11</v>
      </c>
      <c r="I4109" t="str">
        <f t="shared" si="64"/>
        <v/>
      </c>
    </row>
    <row r="4110" spans="1:9" x14ac:dyDescent="0.3">
      <c r="A4110">
        <v>432876</v>
      </c>
      <c r="B4110">
        <v>304638</v>
      </c>
      <c r="C4110" t="s">
        <v>2747</v>
      </c>
      <c r="D4110" s="2">
        <v>221308</v>
      </c>
      <c r="E4110" t="s">
        <v>18</v>
      </c>
      <c r="F4110">
        <v>-303</v>
      </c>
      <c r="G4110">
        <v>5</v>
      </c>
      <c r="H4110" t="s">
        <v>11</v>
      </c>
      <c r="I4110" t="str">
        <f t="shared" si="64"/>
        <v/>
      </c>
    </row>
    <row r="4111" spans="1:9" x14ac:dyDescent="0.3">
      <c r="A4111">
        <v>432876</v>
      </c>
      <c r="B4111">
        <v>355896</v>
      </c>
      <c r="C4111" t="s">
        <v>2748</v>
      </c>
      <c r="D4111" s="2">
        <v>221308</v>
      </c>
      <c r="E4111" t="s">
        <v>18</v>
      </c>
      <c r="F4111">
        <v>-304</v>
      </c>
      <c r="G4111">
        <v>5</v>
      </c>
      <c r="H4111" t="s">
        <v>11</v>
      </c>
      <c r="I4111" t="str">
        <f t="shared" si="64"/>
        <v/>
      </c>
    </row>
    <row r="4112" spans="1:9" x14ac:dyDescent="0.3">
      <c r="A4112">
        <v>432876</v>
      </c>
      <c r="B4112">
        <v>304644</v>
      </c>
      <c r="C4112" t="s">
        <v>2749</v>
      </c>
      <c r="D4112" s="2">
        <v>221308</v>
      </c>
      <c r="E4112" t="s">
        <v>18</v>
      </c>
      <c r="F4112">
        <v>-305</v>
      </c>
      <c r="G4112">
        <v>5</v>
      </c>
      <c r="H4112" t="s">
        <v>11</v>
      </c>
      <c r="I4112" t="str">
        <f t="shared" si="64"/>
        <v/>
      </c>
    </row>
    <row r="4113" spans="1:9" x14ac:dyDescent="0.3">
      <c r="A4113">
        <v>432877</v>
      </c>
      <c r="B4113">
        <v>14218</v>
      </c>
      <c r="C4113" t="s">
        <v>2750</v>
      </c>
      <c r="D4113" s="2">
        <v>221673</v>
      </c>
      <c r="E4113" t="s">
        <v>9</v>
      </c>
      <c r="F4113" t="s">
        <v>1761</v>
      </c>
      <c r="G4113">
        <v>8</v>
      </c>
      <c r="H4113" t="s">
        <v>11</v>
      </c>
      <c r="I4113" t="str">
        <f t="shared" si="64"/>
        <v/>
      </c>
    </row>
    <row r="4114" spans="1:9" x14ac:dyDescent="0.3">
      <c r="A4114">
        <v>432877</v>
      </c>
      <c r="B4114">
        <v>301298</v>
      </c>
      <c r="C4114" t="s">
        <v>2751</v>
      </c>
      <c r="D4114" s="2">
        <v>221673</v>
      </c>
      <c r="E4114" t="s">
        <v>18</v>
      </c>
      <c r="F4114">
        <v>-104</v>
      </c>
      <c r="G4114">
        <v>5</v>
      </c>
      <c r="H4114" t="s">
        <v>11</v>
      </c>
      <c r="I4114" t="str">
        <f t="shared" si="64"/>
        <v/>
      </c>
    </row>
    <row r="4115" spans="1:9" x14ac:dyDescent="0.3">
      <c r="A4115">
        <v>432877</v>
      </c>
      <c r="B4115">
        <v>357369</v>
      </c>
      <c r="C4115" t="s">
        <v>2752</v>
      </c>
      <c r="D4115" s="2">
        <v>221673</v>
      </c>
      <c r="E4115" t="s">
        <v>18</v>
      </c>
      <c r="F4115">
        <v>-105</v>
      </c>
      <c r="G4115">
        <v>5</v>
      </c>
      <c r="H4115" t="s">
        <v>11</v>
      </c>
      <c r="I4115" t="str">
        <f t="shared" si="64"/>
        <v/>
      </c>
    </row>
    <row r="4116" spans="1:9" x14ac:dyDescent="0.3">
      <c r="A4116">
        <v>432877</v>
      </c>
      <c r="B4116">
        <v>303265</v>
      </c>
      <c r="C4116" t="s">
        <v>2753</v>
      </c>
      <c r="D4116" s="2">
        <v>221673</v>
      </c>
      <c r="E4116" t="s">
        <v>18</v>
      </c>
      <c r="F4116">
        <v>-106</v>
      </c>
      <c r="G4116">
        <v>5</v>
      </c>
      <c r="H4116" t="s">
        <v>11</v>
      </c>
      <c r="I4116" t="str">
        <f t="shared" si="64"/>
        <v/>
      </c>
    </row>
    <row r="4117" spans="1:9" x14ac:dyDescent="0.3">
      <c r="A4117">
        <v>432880</v>
      </c>
      <c r="B4117">
        <v>163572</v>
      </c>
      <c r="C4117" t="s">
        <v>2754</v>
      </c>
      <c r="D4117" s="2">
        <v>222769</v>
      </c>
      <c r="E4117" t="s">
        <v>18</v>
      </c>
      <c r="F4117">
        <v>-1</v>
      </c>
      <c r="G4117">
        <v>5</v>
      </c>
      <c r="H4117" t="s">
        <v>11</v>
      </c>
      <c r="I4117" t="str">
        <f t="shared" si="64"/>
        <v/>
      </c>
    </row>
    <row r="4118" spans="1:9" x14ac:dyDescent="0.3">
      <c r="A4118">
        <v>432880</v>
      </c>
      <c r="B4118">
        <v>162820</v>
      </c>
      <c r="C4118" t="s">
        <v>2755</v>
      </c>
      <c r="D4118" s="2">
        <v>222769</v>
      </c>
      <c r="E4118" t="s">
        <v>18</v>
      </c>
      <c r="F4118">
        <v>-101</v>
      </c>
      <c r="G4118">
        <v>5</v>
      </c>
      <c r="H4118" t="s">
        <v>11</v>
      </c>
      <c r="I4118" t="str">
        <f t="shared" si="64"/>
        <v/>
      </c>
    </row>
    <row r="4119" spans="1:9" x14ac:dyDescent="0.3">
      <c r="A4119">
        <v>432880</v>
      </c>
      <c r="B4119">
        <v>160512</v>
      </c>
      <c r="C4119" t="s">
        <v>2756</v>
      </c>
      <c r="D4119" s="2">
        <v>222769</v>
      </c>
      <c r="E4119" t="s">
        <v>18</v>
      </c>
      <c r="F4119">
        <v>-102</v>
      </c>
      <c r="G4119">
        <v>5</v>
      </c>
      <c r="H4119" t="s">
        <v>11</v>
      </c>
      <c r="I4119" t="str">
        <f t="shared" si="64"/>
        <v/>
      </c>
    </row>
    <row r="4120" spans="1:9" x14ac:dyDescent="0.3">
      <c r="A4120">
        <v>432883</v>
      </c>
      <c r="B4120">
        <v>36919</v>
      </c>
      <c r="C4120" t="s">
        <v>2757</v>
      </c>
      <c r="D4120" s="2">
        <v>223499</v>
      </c>
      <c r="E4120" t="s">
        <v>18</v>
      </c>
      <c r="F4120">
        <v>-101</v>
      </c>
      <c r="G4120">
        <v>5</v>
      </c>
      <c r="H4120" t="s">
        <v>11</v>
      </c>
      <c r="I4120" t="str">
        <f t="shared" si="64"/>
        <v/>
      </c>
    </row>
    <row r="4121" spans="1:9" x14ac:dyDescent="0.3">
      <c r="A4121">
        <v>432883</v>
      </c>
      <c r="B4121">
        <v>345253</v>
      </c>
      <c r="C4121" t="s">
        <v>2758</v>
      </c>
      <c r="D4121" s="2">
        <v>223499</v>
      </c>
      <c r="E4121" t="s">
        <v>18</v>
      </c>
      <c r="F4121">
        <v>-141</v>
      </c>
      <c r="G4121">
        <v>5</v>
      </c>
      <c r="H4121" t="s">
        <v>11</v>
      </c>
      <c r="I4121" t="str">
        <f t="shared" si="64"/>
        <v/>
      </c>
    </row>
    <row r="4122" spans="1:9" x14ac:dyDescent="0.3">
      <c r="A4122">
        <v>432883</v>
      </c>
      <c r="B4122">
        <v>346792</v>
      </c>
      <c r="C4122" t="s">
        <v>2759</v>
      </c>
      <c r="D4122" s="2">
        <v>223499</v>
      </c>
      <c r="E4122" t="s">
        <v>18</v>
      </c>
      <c r="F4122">
        <v>-151</v>
      </c>
      <c r="G4122">
        <v>5</v>
      </c>
      <c r="H4122" t="s">
        <v>11</v>
      </c>
      <c r="I4122" t="str">
        <f t="shared" si="64"/>
        <v/>
      </c>
    </row>
    <row r="4123" spans="1:9" x14ac:dyDescent="0.3">
      <c r="A4123">
        <v>432883</v>
      </c>
      <c r="B4123">
        <v>610994</v>
      </c>
      <c r="C4123" t="s">
        <v>2760</v>
      </c>
      <c r="D4123" s="2">
        <v>223499</v>
      </c>
      <c r="E4123" t="s">
        <v>18</v>
      </c>
      <c r="F4123">
        <v>-161</v>
      </c>
      <c r="G4123">
        <v>5</v>
      </c>
      <c r="H4123" t="s">
        <v>11</v>
      </c>
      <c r="I4123" t="str">
        <f t="shared" si="64"/>
        <v/>
      </c>
    </row>
    <row r="4124" spans="1:9" x14ac:dyDescent="0.3">
      <c r="A4124">
        <v>432883</v>
      </c>
      <c r="B4124">
        <v>346174</v>
      </c>
      <c r="C4124" t="s">
        <v>2761</v>
      </c>
      <c r="D4124" s="2">
        <v>223499</v>
      </c>
      <c r="E4124" t="s">
        <v>18</v>
      </c>
      <c r="F4124">
        <v>-171</v>
      </c>
      <c r="G4124">
        <v>5</v>
      </c>
      <c r="H4124" t="s">
        <v>11</v>
      </c>
      <c r="I4124" t="str">
        <f t="shared" si="64"/>
        <v/>
      </c>
    </row>
    <row r="4125" spans="1:9" x14ac:dyDescent="0.3">
      <c r="A4125">
        <v>432883</v>
      </c>
      <c r="B4125">
        <v>37163</v>
      </c>
      <c r="C4125" t="s">
        <v>2762</v>
      </c>
      <c r="D4125" s="2">
        <v>223499</v>
      </c>
      <c r="E4125" t="s">
        <v>18</v>
      </c>
      <c r="F4125">
        <v>-181</v>
      </c>
      <c r="G4125">
        <v>5</v>
      </c>
      <c r="H4125" t="s">
        <v>11</v>
      </c>
      <c r="I4125" t="str">
        <f t="shared" si="64"/>
        <v/>
      </c>
    </row>
    <row r="4126" spans="1:9" x14ac:dyDescent="0.3">
      <c r="A4126">
        <v>432883</v>
      </c>
      <c r="B4126">
        <v>37473</v>
      </c>
      <c r="C4126" t="s">
        <v>2763</v>
      </c>
      <c r="D4126" s="2">
        <v>223499</v>
      </c>
      <c r="E4126" t="s">
        <v>18</v>
      </c>
      <c r="F4126">
        <v>-201</v>
      </c>
      <c r="G4126">
        <v>5</v>
      </c>
      <c r="H4126" t="s">
        <v>11</v>
      </c>
      <c r="I4126" t="str">
        <f t="shared" si="64"/>
        <v/>
      </c>
    </row>
    <row r="4127" spans="1:9" x14ac:dyDescent="0.3">
      <c r="A4127">
        <v>432883</v>
      </c>
      <c r="B4127">
        <v>345331</v>
      </c>
      <c r="C4127" t="s">
        <v>2764</v>
      </c>
      <c r="D4127" s="2">
        <v>223499</v>
      </c>
      <c r="E4127" t="s">
        <v>18</v>
      </c>
      <c r="F4127">
        <v>-241</v>
      </c>
      <c r="G4127">
        <v>5</v>
      </c>
      <c r="H4127" t="s">
        <v>11</v>
      </c>
      <c r="I4127" t="str">
        <f t="shared" si="64"/>
        <v/>
      </c>
    </row>
    <row r="4128" spans="1:9" x14ac:dyDescent="0.3">
      <c r="A4128">
        <v>432883</v>
      </c>
      <c r="B4128">
        <v>345841</v>
      </c>
      <c r="C4128" t="s">
        <v>2765</v>
      </c>
      <c r="D4128" s="2">
        <v>223499</v>
      </c>
      <c r="E4128" t="s">
        <v>18</v>
      </c>
      <c r="F4128">
        <v>-251</v>
      </c>
      <c r="G4128">
        <v>5</v>
      </c>
      <c r="H4128" t="s">
        <v>11</v>
      </c>
      <c r="I4128" t="str">
        <f t="shared" si="64"/>
        <v/>
      </c>
    </row>
    <row r="4129" spans="1:9" x14ac:dyDescent="0.3">
      <c r="A4129">
        <v>432883</v>
      </c>
      <c r="B4129">
        <v>553412</v>
      </c>
      <c r="C4129" t="s">
        <v>2766</v>
      </c>
      <c r="D4129" s="2">
        <v>223499</v>
      </c>
      <c r="E4129" t="s">
        <v>18</v>
      </c>
      <c r="F4129">
        <v>-261</v>
      </c>
      <c r="G4129">
        <v>5</v>
      </c>
      <c r="H4129" t="s">
        <v>11</v>
      </c>
      <c r="I4129" t="str">
        <f t="shared" si="64"/>
        <v/>
      </c>
    </row>
    <row r="4130" spans="1:9" x14ac:dyDescent="0.3">
      <c r="A4130">
        <v>432883</v>
      </c>
      <c r="B4130">
        <v>346575</v>
      </c>
      <c r="C4130" t="s">
        <v>2767</v>
      </c>
      <c r="D4130" s="2">
        <v>223499</v>
      </c>
      <c r="E4130" t="s">
        <v>18</v>
      </c>
      <c r="F4130">
        <v>-271</v>
      </c>
      <c r="G4130">
        <v>5</v>
      </c>
      <c r="H4130" t="s">
        <v>11</v>
      </c>
      <c r="I4130" t="str">
        <f t="shared" si="64"/>
        <v/>
      </c>
    </row>
    <row r="4131" spans="1:9" x14ac:dyDescent="0.3">
      <c r="A4131">
        <v>432883</v>
      </c>
      <c r="B4131">
        <v>36838</v>
      </c>
      <c r="C4131" t="s">
        <v>2768</v>
      </c>
      <c r="D4131" s="2">
        <v>223499</v>
      </c>
      <c r="E4131" t="s">
        <v>18</v>
      </c>
      <c r="F4131">
        <v>-281</v>
      </c>
      <c r="G4131">
        <v>5</v>
      </c>
      <c r="H4131" t="s">
        <v>11</v>
      </c>
      <c r="I4131" t="str">
        <f t="shared" si="64"/>
        <v/>
      </c>
    </row>
    <row r="4132" spans="1:9" x14ac:dyDescent="0.3">
      <c r="A4132">
        <v>432894</v>
      </c>
      <c r="B4132">
        <v>345661</v>
      </c>
      <c r="C4132" t="s">
        <v>2769</v>
      </c>
      <c r="D4132" s="2">
        <v>224230</v>
      </c>
      <c r="E4132" t="s">
        <v>18</v>
      </c>
      <c r="F4132">
        <v>-101</v>
      </c>
      <c r="G4132">
        <v>5</v>
      </c>
      <c r="H4132" t="s">
        <v>11</v>
      </c>
      <c r="I4132" t="str">
        <f t="shared" si="64"/>
        <v/>
      </c>
    </row>
    <row r="4133" spans="1:9" x14ac:dyDescent="0.3">
      <c r="A4133">
        <v>432894</v>
      </c>
      <c r="B4133">
        <v>37625</v>
      </c>
      <c r="C4133" t="s">
        <v>2770</v>
      </c>
      <c r="D4133" s="2">
        <v>224230</v>
      </c>
      <c r="E4133" t="s">
        <v>18</v>
      </c>
      <c r="F4133">
        <v>-102</v>
      </c>
      <c r="G4133">
        <v>5</v>
      </c>
      <c r="H4133" t="s">
        <v>11</v>
      </c>
      <c r="I4133" t="str">
        <f t="shared" si="64"/>
        <v/>
      </c>
    </row>
    <row r="4134" spans="1:9" x14ac:dyDescent="0.3">
      <c r="A4134">
        <v>432894</v>
      </c>
      <c r="B4134">
        <v>610926</v>
      </c>
      <c r="C4134" t="s">
        <v>2771</v>
      </c>
      <c r="D4134" s="2">
        <v>224230</v>
      </c>
      <c r="E4134" t="s">
        <v>18</v>
      </c>
      <c r="F4134">
        <v>-105</v>
      </c>
      <c r="G4134">
        <v>5</v>
      </c>
      <c r="H4134" t="s">
        <v>11</v>
      </c>
      <c r="I4134" t="str">
        <f t="shared" si="64"/>
        <v/>
      </c>
    </row>
    <row r="4135" spans="1:9" x14ac:dyDescent="0.3">
      <c r="A4135">
        <v>432894</v>
      </c>
      <c r="B4135">
        <v>346373</v>
      </c>
      <c r="C4135" t="s">
        <v>2772</v>
      </c>
      <c r="D4135" s="2">
        <v>224230</v>
      </c>
      <c r="E4135" t="s">
        <v>18</v>
      </c>
      <c r="F4135">
        <v>-106</v>
      </c>
      <c r="G4135">
        <v>5</v>
      </c>
      <c r="H4135" t="s">
        <v>11</v>
      </c>
      <c r="I4135" t="str">
        <f t="shared" si="64"/>
        <v/>
      </c>
    </row>
    <row r="4136" spans="1:9" x14ac:dyDescent="0.3">
      <c r="A4136">
        <v>432894</v>
      </c>
      <c r="B4136">
        <v>37532</v>
      </c>
      <c r="C4136" t="s">
        <v>2773</v>
      </c>
      <c r="D4136" s="2">
        <v>224230</v>
      </c>
      <c r="E4136" t="s">
        <v>18</v>
      </c>
      <c r="F4136">
        <v>-112</v>
      </c>
      <c r="G4136">
        <v>5</v>
      </c>
      <c r="H4136" t="s">
        <v>11</v>
      </c>
      <c r="I4136" t="str">
        <f t="shared" si="64"/>
        <v/>
      </c>
    </row>
    <row r="4137" spans="1:9" x14ac:dyDescent="0.3">
      <c r="A4137">
        <v>432894</v>
      </c>
      <c r="B4137">
        <v>596536</v>
      </c>
      <c r="C4137" t="s">
        <v>2774</v>
      </c>
      <c r="D4137" s="2">
        <v>224230</v>
      </c>
      <c r="E4137" t="s">
        <v>18</v>
      </c>
      <c r="F4137">
        <v>-115</v>
      </c>
      <c r="G4137">
        <v>5</v>
      </c>
      <c r="H4137" t="s">
        <v>11</v>
      </c>
      <c r="I4137" t="str">
        <f t="shared" si="64"/>
        <v/>
      </c>
    </row>
    <row r="4138" spans="1:9" x14ac:dyDescent="0.3">
      <c r="A4138">
        <v>432894</v>
      </c>
      <c r="B4138">
        <v>359233</v>
      </c>
      <c r="C4138" t="s">
        <v>2775</v>
      </c>
      <c r="D4138" s="2">
        <v>224230</v>
      </c>
      <c r="E4138" t="s">
        <v>18</v>
      </c>
      <c r="F4138">
        <v>-116</v>
      </c>
      <c r="G4138">
        <v>5</v>
      </c>
      <c r="H4138" t="s">
        <v>11</v>
      </c>
      <c r="I4138" t="str">
        <f t="shared" si="64"/>
        <v/>
      </c>
    </row>
    <row r="4139" spans="1:9" x14ac:dyDescent="0.3">
      <c r="A4139">
        <v>432894</v>
      </c>
      <c r="B4139">
        <v>346873</v>
      </c>
      <c r="C4139" t="s">
        <v>2776</v>
      </c>
      <c r="D4139" s="2">
        <v>224230</v>
      </c>
      <c r="E4139" t="s">
        <v>18</v>
      </c>
      <c r="F4139">
        <v>-126</v>
      </c>
      <c r="G4139">
        <v>5</v>
      </c>
      <c r="H4139" t="s">
        <v>11</v>
      </c>
      <c r="I4139" t="str">
        <f t="shared" si="64"/>
        <v/>
      </c>
    </row>
    <row r="4140" spans="1:9" x14ac:dyDescent="0.3">
      <c r="A4140">
        <v>432894</v>
      </c>
      <c r="B4140">
        <v>346870</v>
      </c>
      <c r="C4140" t="s">
        <v>2777</v>
      </c>
      <c r="D4140" s="2">
        <v>224230</v>
      </c>
      <c r="E4140" t="s">
        <v>18</v>
      </c>
      <c r="F4140">
        <v>-131</v>
      </c>
      <c r="G4140">
        <v>5</v>
      </c>
      <c r="H4140" t="s">
        <v>11</v>
      </c>
      <c r="I4140" t="str">
        <f t="shared" si="64"/>
        <v/>
      </c>
    </row>
    <row r="4141" spans="1:9" x14ac:dyDescent="0.3">
      <c r="A4141">
        <v>432894</v>
      </c>
      <c r="B4141">
        <v>345540</v>
      </c>
      <c r="C4141" t="s">
        <v>2778</v>
      </c>
      <c r="D4141" s="2">
        <v>224230</v>
      </c>
      <c r="E4141" t="s">
        <v>18</v>
      </c>
      <c r="F4141">
        <v>-141</v>
      </c>
      <c r="G4141">
        <v>5</v>
      </c>
      <c r="H4141" t="s">
        <v>11</v>
      </c>
      <c r="I4141" t="str">
        <f t="shared" si="64"/>
        <v/>
      </c>
    </row>
    <row r="4142" spans="1:9" x14ac:dyDescent="0.3">
      <c r="A4142">
        <v>432894</v>
      </c>
      <c r="B4142">
        <v>359555</v>
      </c>
      <c r="C4142" t="s">
        <v>2779</v>
      </c>
      <c r="D4142" s="2">
        <v>224230</v>
      </c>
      <c r="E4142" t="s">
        <v>18</v>
      </c>
      <c r="F4142">
        <v>-151</v>
      </c>
      <c r="G4142">
        <v>5</v>
      </c>
      <c r="H4142" t="s">
        <v>11</v>
      </c>
      <c r="I4142" t="str">
        <f t="shared" si="64"/>
        <v/>
      </c>
    </row>
    <row r="4143" spans="1:9" x14ac:dyDescent="0.3">
      <c r="A4143">
        <v>432894</v>
      </c>
      <c r="B4143">
        <v>346475</v>
      </c>
      <c r="C4143" t="s">
        <v>2780</v>
      </c>
      <c r="D4143" s="2">
        <v>224230</v>
      </c>
      <c r="E4143" t="s">
        <v>18</v>
      </c>
      <c r="F4143">
        <v>-161</v>
      </c>
      <c r="G4143">
        <v>5</v>
      </c>
      <c r="H4143" t="s">
        <v>11</v>
      </c>
      <c r="I4143" t="str">
        <f t="shared" si="64"/>
        <v/>
      </c>
    </row>
    <row r="4144" spans="1:9" x14ac:dyDescent="0.3">
      <c r="A4144">
        <v>432895</v>
      </c>
      <c r="B4144">
        <v>37156</v>
      </c>
      <c r="C4144" t="s">
        <v>2781</v>
      </c>
      <c r="D4144" s="2">
        <v>224595</v>
      </c>
      <c r="E4144" t="s">
        <v>18</v>
      </c>
      <c r="F4144">
        <v>-101</v>
      </c>
      <c r="G4144">
        <v>5</v>
      </c>
      <c r="H4144" t="s">
        <v>11</v>
      </c>
      <c r="I4144" t="str">
        <f t="shared" si="64"/>
        <v/>
      </c>
    </row>
    <row r="4145" spans="1:9" x14ac:dyDescent="0.3">
      <c r="A4145">
        <v>432906</v>
      </c>
      <c r="B4145">
        <v>343493</v>
      </c>
      <c r="C4145" t="s">
        <v>2782</v>
      </c>
      <c r="D4145" s="2">
        <v>225326</v>
      </c>
      <c r="E4145" t="s">
        <v>18</v>
      </c>
      <c r="F4145">
        <v>-1</v>
      </c>
      <c r="G4145">
        <v>5</v>
      </c>
      <c r="H4145" t="s">
        <v>11</v>
      </c>
      <c r="I4145" t="str">
        <f t="shared" si="64"/>
        <v/>
      </c>
    </row>
    <row r="4146" spans="1:9" x14ac:dyDescent="0.3">
      <c r="A4146">
        <v>432906</v>
      </c>
      <c r="B4146">
        <v>37227</v>
      </c>
      <c r="C4146" t="s">
        <v>2783</v>
      </c>
      <c r="D4146" s="2">
        <v>225326</v>
      </c>
      <c r="E4146" t="s">
        <v>9</v>
      </c>
      <c r="F4146" s="3">
        <v>-19005</v>
      </c>
      <c r="G4146">
        <v>8</v>
      </c>
      <c r="H4146" t="s">
        <v>11</v>
      </c>
      <c r="I4146" t="str">
        <f t="shared" si="64"/>
        <v/>
      </c>
    </row>
    <row r="4147" spans="1:9" x14ac:dyDescent="0.3">
      <c r="A4147">
        <v>432906</v>
      </c>
      <c r="B4147">
        <v>345736</v>
      </c>
      <c r="C4147" t="s">
        <v>2784</v>
      </c>
      <c r="D4147" s="2">
        <v>225326</v>
      </c>
      <c r="E4147" t="s">
        <v>18</v>
      </c>
      <c r="F4147">
        <v>-101</v>
      </c>
      <c r="G4147">
        <v>5</v>
      </c>
      <c r="H4147" t="s">
        <v>11</v>
      </c>
      <c r="I4147" t="str">
        <f t="shared" si="64"/>
        <v/>
      </c>
    </row>
    <row r="4148" spans="1:9" x14ac:dyDescent="0.3">
      <c r="A4148">
        <v>432907</v>
      </c>
      <c r="B4148">
        <v>343494</v>
      </c>
      <c r="C4148" t="s">
        <v>2785</v>
      </c>
      <c r="D4148" s="2">
        <v>225691</v>
      </c>
      <c r="E4148" t="s">
        <v>18</v>
      </c>
      <c r="F4148">
        <v>-100</v>
      </c>
      <c r="G4148">
        <v>5</v>
      </c>
      <c r="H4148" t="s">
        <v>11</v>
      </c>
      <c r="I4148" t="str">
        <f t="shared" si="64"/>
        <v/>
      </c>
    </row>
    <row r="4149" spans="1:9" x14ac:dyDescent="0.3">
      <c r="A4149">
        <v>432907</v>
      </c>
      <c r="B4149">
        <v>36917</v>
      </c>
      <c r="C4149" t="s">
        <v>2786</v>
      </c>
      <c r="D4149" s="2">
        <v>225691</v>
      </c>
      <c r="E4149" t="s">
        <v>18</v>
      </c>
      <c r="F4149">
        <v>-101</v>
      </c>
      <c r="G4149">
        <v>5</v>
      </c>
      <c r="H4149" t="s">
        <v>11</v>
      </c>
      <c r="I4149" t="str">
        <f t="shared" si="64"/>
        <v/>
      </c>
    </row>
    <row r="4150" spans="1:9" x14ac:dyDescent="0.3">
      <c r="A4150">
        <v>432913</v>
      </c>
      <c r="B4150">
        <v>346466</v>
      </c>
      <c r="C4150" t="s">
        <v>2787</v>
      </c>
      <c r="D4150" s="2">
        <v>226787</v>
      </c>
      <c r="E4150" t="s">
        <v>18</v>
      </c>
      <c r="F4150">
        <v>-101</v>
      </c>
      <c r="G4150">
        <v>5</v>
      </c>
      <c r="H4150" t="s">
        <v>11</v>
      </c>
      <c r="I4150" t="str">
        <f t="shared" si="64"/>
        <v/>
      </c>
    </row>
    <row r="4151" spans="1:9" x14ac:dyDescent="0.3">
      <c r="A4151">
        <v>432913</v>
      </c>
      <c r="B4151">
        <v>346682</v>
      </c>
      <c r="C4151" t="s">
        <v>2788</v>
      </c>
      <c r="D4151" s="2">
        <v>226787</v>
      </c>
      <c r="E4151" t="s">
        <v>18</v>
      </c>
      <c r="F4151">
        <v>-131</v>
      </c>
      <c r="G4151">
        <v>5</v>
      </c>
      <c r="H4151" t="s">
        <v>11</v>
      </c>
      <c r="I4151" t="str">
        <f t="shared" si="64"/>
        <v/>
      </c>
    </row>
    <row r="4152" spans="1:9" x14ac:dyDescent="0.3">
      <c r="A4152">
        <v>432913</v>
      </c>
      <c r="B4152">
        <v>524526</v>
      </c>
      <c r="C4152" t="s">
        <v>2789</v>
      </c>
      <c r="D4152" s="2">
        <v>226787</v>
      </c>
      <c r="E4152" t="s">
        <v>18</v>
      </c>
      <c r="F4152">
        <v>-141</v>
      </c>
      <c r="G4152">
        <v>5</v>
      </c>
      <c r="H4152" t="s">
        <v>11</v>
      </c>
      <c r="I4152" t="str">
        <f t="shared" si="64"/>
        <v/>
      </c>
    </row>
    <row r="4153" spans="1:9" x14ac:dyDescent="0.3">
      <c r="A4153">
        <v>432913</v>
      </c>
      <c r="B4153">
        <v>359232</v>
      </c>
      <c r="C4153" t="s">
        <v>2790</v>
      </c>
      <c r="D4153" s="2">
        <v>226787</v>
      </c>
      <c r="E4153" t="s">
        <v>18</v>
      </c>
      <c r="F4153">
        <v>-151</v>
      </c>
      <c r="G4153">
        <v>5</v>
      </c>
      <c r="H4153" t="s">
        <v>11</v>
      </c>
      <c r="I4153" t="str">
        <f t="shared" si="64"/>
        <v/>
      </c>
    </row>
    <row r="4154" spans="1:9" x14ac:dyDescent="0.3">
      <c r="A4154">
        <v>432913</v>
      </c>
      <c r="B4154">
        <v>346781</v>
      </c>
      <c r="C4154" t="s">
        <v>2791</v>
      </c>
      <c r="D4154" s="2">
        <v>226787</v>
      </c>
      <c r="E4154" t="s">
        <v>18</v>
      </c>
      <c r="F4154">
        <v>-201</v>
      </c>
      <c r="G4154">
        <v>5</v>
      </c>
      <c r="H4154" t="s">
        <v>11</v>
      </c>
      <c r="I4154" t="str">
        <f t="shared" si="64"/>
        <v/>
      </c>
    </row>
    <row r="4155" spans="1:9" x14ac:dyDescent="0.3">
      <c r="A4155">
        <v>432913</v>
      </c>
      <c r="B4155">
        <v>346782</v>
      </c>
      <c r="C4155" t="s">
        <v>2792</v>
      </c>
      <c r="D4155" s="2">
        <v>226787</v>
      </c>
      <c r="E4155" t="s">
        <v>18</v>
      </c>
      <c r="F4155">
        <v>-231</v>
      </c>
      <c r="G4155">
        <v>5</v>
      </c>
      <c r="H4155" t="s">
        <v>11</v>
      </c>
      <c r="I4155" t="str">
        <f t="shared" si="64"/>
        <v/>
      </c>
    </row>
    <row r="4156" spans="1:9" x14ac:dyDescent="0.3">
      <c r="A4156">
        <v>432913</v>
      </c>
      <c r="B4156">
        <v>582154</v>
      </c>
      <c r="C4156" t="s">
        <v>2793</v>
      </c>
      <c r="D4156" s="2">
        <v>226787</v>
      </c>
      <c r="E4156" t="s">
        <v>18</v>
      </c>
      <c r="F4156">
        <v>-241</v>
      </c>
      <c r="G4156">
        <v>5</v>
      </c>
      <c r="H4156" t="s">
        <v>11</v>
      </c>
      <c r="I4156" t="str">
        <f t="shared" si="64"/>
        <v/>
      </c>
    </row>
    <row r="4157" spans="1:9" x14ac:dyDescent="0.3">
      <c r="A4157">
        <v>432913</v>
      </c>
      <c r="B4157">
        <v>359396</v>
      </c>
      <c r="C4157" t="s">
        <v>2794</v>
      </c>
      <c r="D4157" s="2">
        <v>226787</v>
      </c>
      <c r="E4157" t="s">
        <v>18</v>
      </c>
      <c r="F4157">
        <v>-251</v>
      </c>
      <c r="G4157">
        <v>5</v>
      </c>
      <c r="H4157" t="s">
        <v>11</v>
      </c>
      <c r="I4157" t="str">
        <f t="shared" si="64"/>
        <v/>
      </c>
    </row>
    <row r="4158" spans="1:9" x14ac:dyDescent="0.3">
      <c r="A4158">
        <v>432914</v>
      </c>
      <c r="B4158">
        <v>524527</v>
      </c>
      <c r="C4158" t="s">
        <v>2795</v>
      </c>
      <c r="D4158" s="2">
        <v>227152</v>
      </c>
      <c r="E4158" t="s">
        <v>18</v>
      </c>
      <c r="F4158">
        <v>-102</v>
      </c>
      <c r="G4158">
        <v>5</v>
      </c>
      <c r="H4158" t="s">
        <v>11</v>
      </c>
      <c r="I4158" t="str">
        <f t="shared" si="64"/>
        <v/>
      </c>
    </row>
    <row r="4159" spans="1:9" x14ac:dyDescent="0.3">
      <c r="A4159">
        <v>432914</v>
      </c>
      <c r="B4159">
        <v>358893</v>
      </c>
      <c r="C4159" t="s">
        <v>2796</v>
      </c>
      <c r="D4159" s="2">
        <v>227152</v>
      </c>
      <c r="E4159" t="s">
        <v>18</v>
      </c>
      <c r="F4159">
        <v>-103</v>
      </c>
      <c r="G4159">
        <v>5</v>
      </c>
      <c r="H4159" t="s">
        <v>11</v>
      </c>
      <c r="I4159" t="str">
        <f t="shared" si="64"/>
        <v/>
      </c>
    </row>
    <row r="4160" spans="1:9" x14ac:dyDescent="0.3">
      <c r="A4160">
        <v>432914</v>
      </c>
      <c r="B4160">
        <v>596615</v>
      </c>
      <c r="C4160" t="s">
        <v>2797</v>
      </c>
      <c r="D4160" s="2">
        <v>227152</v>
      </c>
      <c r="E4160" t="s">
        <v>18</v>
      </c>
      <c r="F4160">
        <v>-112</v>
      </c>
      <c r="G4160">
        <v>5</v>
      </c>
      <c r="H4160" t="s">
        <v>11</v>
      </c>
      <c r="I4160" t="str">
        <f t="shared" si="64"/>
        <v/>
      </c>
    </row>
    <row r="4161" spans="1:9" x14ac:dyDescent="0.3">
      <c r="A4161">
        <v>432914</v>
      </c>
      <c r="B4161">
        <v>358387</v>
      </c>
      <c r="C4161" t="s">
        <v>2798</v>
      </c>
      <c r="D4161" s="2">
        <v>227152</v>
      </c>
      <c r="E4161" t="s">
        <v>18</v>
      </c>
      <c r="F4161">
        <v>-113</v>
      </c>
      <c r="G4161">
        <v>5</v>
      </c>
      <c r="H4161" t="s">
        <v>11</v>
      </c>
      <c r="I4161" t="str">
        <f t="shared" si="64"/>
        <v/>
      </c>
    </row>
    <row r="4162" spans="1:9" x14ac:dyDescent="0.3">
      <c r="A4162">
        <v>432914</v>
      </c>
      <c r="B4162">
        <v>346274</v>
      </c>
      <c r="C4162" t="s">
        <v>2799</v>
      </c>
      <c r="D4162" s="2">
        <v>227152</v>
      </c>
      <c r="E4162" t="s">
        <v>18</v>
      </c>
      <c r="F4162">
        <v>-201</v>
      </c>
      <c r="G4162">
        <v>5</v>
      </c>
      <c r="H4162" t="s">
        <v>11</v>
      </c>
      <c r="I4162" t="str">
        <f t="shared" si="64"/>
        <v/>
      </c>
    </row>
    <row r="4163" spans="1:9" x14ac:dyDescent="0.3">
      <c r="A4163">
        <v>432914</v>
      </c>
      <c r="B4163">
        <v>358372</v>
      </c>
      <c r="C4163" t="s">
        <v>2800</v>
      </c>
      <c r="D4163" s="2">
        <v>227152</v>
      </c>
      <c r="E4163" t="s">
        <v>18</v>
      </c>
      <c r="F4163">
        <v>-202</v>
      </c>
      <c r="G4163">
        <v>5</v>
      </c>
      <c r="H4163" t="s">
        <v>11</v>
      </c>
      <c r="I4163" t="str">
        <f t="shared" ref="I4163:I4226" si="65">IF(H4163="true",CONCATENATE("UPDATE DOKSTAMM SET DO_FSTL2 = '",C4163,"' WHERE DO_IDNR = ",A4163),"")</f>
        <v/>
      </c>
    </row>
    <row r="4164" spans="1:9" x14ac:dyDescent="0.3">
      <c r="A4164">
        <v>432914</v>
      </c>
      <c r="B4164">
        <v>346159</v>
      </c>
      <c r="C4164" t="s">
        <v>2801</v>
      </c>
      <c r="D4164" s="2">
        <v>227152</v>
      </c>
      <c r="E4164" t="s">
        <v>18</v>
      </c>
      <c r="F4164">
        <v>-211</v>
      </c>
      <c r="G4164">
        <v>5</v>
      </c>
      <c r="H4164" t="s">
        <v>11</v>
      </c>
      <c r="I4164" t="str">
        <f t="shared" si="65"/>
        <v/>
      </c>
    </row>
    <row r="4165" spans="1:9" x14ac:dyDescent="0.3">
      <c r="A4165">
        <v>432914</v>
      </c>
      <c r="B4165">
        <v>360056</v>
      </c>
      <c r="C4165" t="s">
        <v>2802</v>
      </c>
      <c r="D4165" s="2">
        <v>227152</v>
      </c>
      <c r="E4165" t="s">
        <v>18</v>
      </c>
      <c r="F4165">
        <v>-212</v>
      </c>
      <c r="G4165">
        <v>5</v>
      </c>
      <c r="H4165" t="s">
        <v>11</v>
      </c>
      <c r="I4165" t="str">
        <f t="shared" si="65"/>
        <v/>
      </c>
    </row>
    <row r="4166" spans="1:9" x14ac:dyDescent="0.3">
      <c r="A4166">
        <v>432916</v>
      </c>
      <c r="B4166">
        <v>37624</v>
      </c>
      <c r="C4166" t="s">
        <v>2803</v>
      </c>
      <c r="D4166" s="2">
        <v>227517</v>
      </c>
      <c r="E4166" t="s">
        <v>18</v>
      </c>
      <c r="F4166">
        <v>-101</v>
      </c>
      <c r="G4166">
        <v>5</v>
      </c>
      <c r="H4166" t="s">
        <v>11</v>
      </c>
      <c r="I4166" t="str">
        <f t="shared" si="65"/>
        <v/>
      </c>
    </row>
    <row r="4167" spans="1:9" x14ac:dyDescent="0.3">
      <c r="A4167">
        <v>432917</v>
      </c>
      <c r="B4167">
        <v>249205</v>
      </c>
      <c r="C4167" t="s">
        <v>2804</v>
      </c>
      <c r="D4167" s="2">
        <v>227882</v>
      </c>
      <c r="E4167" t="s">
        <v>18</v>
      </c>
      <c r="F4167">
        <v>-102</v>
      </c>
      <c r="G4167">
        <v>7</v>
      </c>
      <c r="H4167" t="s">
        <v>11</v>
      </c>
      <c r="I4167" t="str">
        <f t="shared" si="65"/>
        <v/>
      </c>
    </row>
    <row r="4168" spans="1:9" x14ac:dyDescent="0.3">
      <c r="A4168">
        <v>432917</v>
      </c>
      <c r="B4168">
        <v>130539</v>
      </c>
      <c r="C4168" t="s">
        <v>2805</v>
      </c>
      <c r="D4168" s="2">
        <v>227882</v>
      </c>
      <c r="E4168" t="s">
        <v>18</v>
      </c>
      <c r="F4168">
        <v>-101</v>
      </c>
      <c r="G4168">
        <v>5</v>
      </c>
      <c r="H4168" t="s">
        <v>11</v>
      </c>
      <c r="I4168" t="str">
        <f t="shared" si="65"/>
        <v/>
      </c>
    </row>
    <row r="4169" spans="1:9" x14ac:dyDescent="0.3">
      <c r="A4169">
        <v>432917</v>
      </c>
      <c r="B4169">
        <v>526238</v>
      </c>
      <c r="C4169" t="s">
        <v>2806</v>
      </c>
      <c r="D4169" s="2">
        <v>227882</v>
      </c>
      <c r="E4169" t="s">
        <v>18</v>
      </c>
      <c r="F4169" t="s">
        <v>2807</v>
      </c>
      <c r="G4169">
        <v>7</v>
      </c>
      <c r="H4169" t="s">
        <v>11</v>
      </c>
      <c r="I4169" t="str">
        <f t="shared" si="65"/>
        <v/>
      </c>
    </row>
    <row r="4170" spans="1:9" x14ac:dyDescent="0.3">
      <c r="A4170">
        <v>432917</v>
      </c>
      <c r="B4170">
        <v>126260</v>
      </c>
      <c r="C4170" t="s">
        <v>2808</v>
      </c>
      <c r="D4170" s="2">
        <v>227882</v>
      </c>
      <c r="E4170" t="s">
        <v>18</v>
      </c>
      <c r="F4170">
        <v>-102</v>
      </c>
      <c r="G4170">
        <v>5</v>
      </c>
      <c r="H4170" t="s">
        <v>11</v>
      </c>
      <c r="I4170" t="str">
        <f t="shared" si="65"/>
        <v/>
      </c>
    </row>
    <row r="4171" spans="1:9" x14ac:dyDescent="0.3">
      <c r="A4171">
        <v>432918</v>
      </c>
      <c r="B4171">
        <v>250373</v>
      </c>
      <c r="C4171" t="s">
        <v>2809</v>
      </c>
      <c r="D4171" s="2">
        <v>228248</v>
      </c>
      <c r="E4171" t="s">
        <v>18</v>
      </c>
      <c r="F4171">
        <v>-101</v>
      </c>
      <c r="G4171">
        <v>7</v>
      </c>
      <c r="H4171" t="s">
        <v>11</v>
      </c>
      <c r="I4171" t="str">
        <f t="shared" si="65"/>
        <v/>
      </c>
    </row>
    <row r="4172" spans="1:9" x14ac:dyDescent="0.3">
      <c r="A4172">
        <v>432918</v>
      </c>
      <c r="B4172">
        <v>129206</v>
      </c>
      <c r="C4172" t="s">
        <v>2810</v>
      </c>
      <c r="D4172" s="2">
        <v>228248</v>
      </c>
      <c r="E4172" t="s">
        <v>18</v>
      </c>
      <c r="F4172">
        <v>-101</v>
      </c>
      <c r="G4172">
        <v>5</v>
      </c>
      <c r="H4172" t="s">
        <v>11</v>
      </c>
      <c r="I4172" t="str">
        <f t="shared" si="65"/>
        <v/>
      </c>
    </row>
    <row r="4173" spans="1:9" x14ac:dyDescent="0.3">
      <c r="A4173">
        <v>432919</v>
      </c>
      <c r="B4173">
        <v>230851</v>
      </c>
      <c r="C4173" t="s">
        <v>2811</v>
      </c>
      <c r="D4173" s="2">
        <v>228613</v>
      </c>
      <c r="E4173" t="s">
        <v>18</v>
      </c>
      <c r="F4173">
        <v>-1000</v>
      </c>
      <c r="G4173">
        <v>5</v>
      </c>
      <c r="H4173" t="s">
        <v>11</v>
      </c>
      <c r="I4173" t="str">
        <f t="shared" si="65"/>
        <v/>
      </c>
    </row>
    <row r="4174" spans="1:9" x14ac:dyDescent="0.3">
      <c r="A4174">
        <v>432921</v>
      </c>
      <c r="B4174">
        <v>234018</v>
      </c>
      <c r="C4174" t="s">
        <v>2812</v>
      </c>
      <c r="D4174" s="2">
        <v>229343</v>
      </c>
      <c r="E4174" t="s">
        <v>18</v>
      </c>
      <c r="F4174">
        <v>-101</v>
      </c>
      <c r="G4174">
        <v>5</v>
      </c>
      <c r="H4174" t="s">
        <v>11</v>
      </c>
      <c r="I4174" t="str">
        <f t="shared" si="65"/>
        <v/>
      </c>
    </row>
    <row r="4175" spans="1:9" x14ac:dyDescent="0.3">
      <c r="A4175">
        <v>432922</v>
      </c>
      <c r="B4175">
        <v>229781</v>
      </c>
      <c r="C4175" t="s">
        <v>2813</v>
      </c>
      <c r="D4175" s="2">
        <v>229709</v>
      </c>
      <c r="E4175" t="s">
        <v>18</v>
      </c>
      <c r="F4175">
        <v>-101</v>
      </c>
      <c r="G4175">
        <v>5</v>
      </c>
      <c r="H4175" t="s">
        <v>11</v>
      </c>
      <c r="I4175" t="str">
        <f t="shared" si="65"/>
        <v/>
      </c>
    </row>
    <row r="4176" spans="1:9" x14ac:dyDescent="0.3">
      <c r="A4176">
        <v>432923</v>
      </c>
      <c r="B4176">
        <v>231869</v>
      </c>
      <c r="C4176" t="s">
        <v>2814</v>
      </c>
      <c r="D4176" s="2">
        <v>230074</v>
      </c>
      <c r="E4176" t="s">
        <v>18</v>
      </c>
      <c r="F4176">
        <v>-101</v>
      </c>
      <c r="G4176">
        <v>5</v>
      </c>
      <c r="H4176" t="s">
        <v>11</v>
      </c>
      <c r="I4176" t="str">
        <f t="shared" si="65"/>
        <v/>
      </c>
    </row>
    <row r="4177" spans="1:9" x14ac:dyDescent="0.3">
      <c r="A4177">
        <v>432924</v>
      </c>
      <c r="B4177">
        <v>227746</v>
      </c>
      <c r="C4177" t="s">
        <v>2815</v>
      </c>
      <c r="D4177" s="2">
        <v>230439</v>
      </c>
      <c r="E4177" t="s">
        <v>18</v>
      </c>
      <c r="F4177">
        <v>-101</v>
      </c>
      <c r="G4177">
        <v>5</v>
      </c>
      <c r="H4177" t="s">
        <v>11</v>
      </c>
      <c r="I4177" t="str">
        <f t="shared" si="65"/>
        <v/>
      </c>
    </row>
    <row r="4178" spans="1:9" x14ac:dyDescent="0.3">
      <c r="A4178">
        <v>432925</v>
      </c>
      <c r="B4178">
        <v>232997</v>
      </c>
      <c r="C4178" t="s">
        <v>2816</v>
      </c>
      <c r="D4178" s="2">
        <v>230804</v>
      </c>
      <c r="E4178" t="s">
        <v>18</v>
      </c>
      <c r="F4178">
        <v>-101</v>
      </c>
      <c r="G4178">
        <v>5</v>
      </c>
      <c r="H4178" t="s">
        <v>11</v>
      </c>
      <c r="I4178" t="str">
        <f t="shared" si="65"/>
        <v/>
      </c>
    </row>
    <row r="4179" spans="1:9" x14ac:dyDescent="0.3">
      <c r="A4179">
        <v>432926</v>
      </c>
      <c r="B4179">
        <v>237227</v>
      </c>
      <c r="C4179" t="s">
        <v>2817</v>
      </c>
      <c r="D4179" s="2">
        <v>231170</v>
      </c>
      <c r="E4179" t="s">
        <v>18</v>
      </c>
      <c r="F4179">
        <v>-101</v>
      </c>
      <c r="G4179">
        <v>5</v>
      </c>
      <c r="H4179" t="s">
        <v>11</v>
      </c>
      <c r="I4179" t="str">
        <f t="shared" si="65"/>
        <v/>
      </c>
    </row>
    <row r="4180" spans="1:9" x14ac:dyDescent="0.3">
      <c r="A4180">
        <v>432927</v>
      </c>
      <c r="B4180">
        <v>232998</v>
      </c>
      <c r="C4180" t="s">
        <v>2818</v>
      </c>
      <c r="D4180" s="2">
        <v>231535</v>
      </c>
      <c r="E4180" t="s">
        <v>18</v>
      </c>
      <c r="F4180">
        <v>-101</v>
      </c>
      <c r="G4180">
        <v>5</v>
      </c>
      <c r="H4180" t="s">
        <v>11</v>
      </c>
      <c r="I4180" t="str">
        <f t="shared" si="65"/>
        <v/>
      </c>
    </row>
    <row r="4181" spans="1:9" x14ac:dyDescent="0.3">
      <c r="A4181">
        <v>432939</v>
      </c>
      <c r="B4181">
        <v>70164</v>
      </c>
      <c r="C4181" t="s">
        <v>2819</v>
      </c>
      <c r="D4181" s="2">
        <v>235553</v>
      </c>
      <c r="E4181" t="s">
        <v>18</v>
      </c>
      <c r="F4181">
        <v>-101</v>
      </c>
      <c r="G4181">
        <v>5</v>
      </c>
      <c r="H4181" t="s">
        <v>11</v>
      </c>
      <c r="I4181" t="str">
        <f t="shared" si="65"/>
        <v/>
      </c>
    </row>
    <row r="4182" spans="1:9" x14ac:dyDescent="0.3">
      <c r="A4182">
        <v>432939</v>
      </c>
      <c r="B4182">
        <v>345280</v>
      </c>
      <c r="C4182" t="s">
        <v>2820</v>
      </c>
      <c r="D4182" s="2">
        <v>235553</v>
      </c>
      <c r="E4182" t="s">
        <v>18</v>
      </c>
      <c r="F4182">
        <v>-111</v>
      </c>
      <c r="G4182">
        <v>5</v>
      </c>
      <c r="H4182" t="s">
        <v>11</v>
      </c>
      <c r="I4182" t="str">
        <f t="shared" si="65"/>
        <v/>
      </c>
    </row>
    <row r="4183" spans="1:9" x14ac:dyDescent="0.3">
      <c r="A4183">
        <v>432939</v>
      </c>
      <c r="B4183">
        <v>344796</v>
      </c>
      <c r="C4183" t="s">
        <v>2821</v>
      </c>
      <c r="D4183" s="2">
        <v>235553</v>
      </c>
      <c r="E4183" t="s">
        <v>18</v>
      </c>
      <c r="F4183">
        <v>-121</v>
      </c>
      <c r="G4183">
        <v>5</v>
      </c>
      <c r="H4183" t="s">
        <v>11</v>
      </c>
      <c r="I4183" t="str">
        <f t="shared" si="65"/>
        <v/>
      </c>
    </row>
    <row r="4184" spans="1:9" x14ac:dyDescent="0.3">
      <c r="A4184">
        <v>432939</v>
      </c>
      <c r="B4184">
        <v>495421</v>
      </c>
      <c r="C4184" t="s">
        <v>2822</v>
      </c>
      <c r="D4184" s="2">
        <v>235553</v>
      </c>
      <c r="E4184" t="s">
        <v>18</v>
      </c>
      <c r="F4184">
        <v>-131</v>
      </c>
      <c r="G4184">
        <v>5</v>
      </c>
      <c r="H4184" t="s">
        <v>11</v>
      </c>
      <c r="I4184" t="str">
        <f t="shared" si="65"/>
        <v/>
      </c>
    </row>
    <row r="4185" spans="1:9" x14ac:dyDescent="0.3">
      <c r="A4185">
        <v>432939</v>
      </c>
      <c r="B4185">
        <v>354779</v>
      </c>
      <c r="C4185" t="s">
        <v>2823</v>
      </c>
      <c r="D4185" s="2">
        <v>235553</v>
      </c>
      <c r="E4185" t="s">
        <v>18</v>
      </c>
      <c r="F4185">
        <v>-141</v>
      </c>
      <c r="G4185">
        <v>5</v>
      </c>
      <c r="H4185" t="s">
        <v>11</v>
      </c>
      <c r="I4185" t="str">
        <f t="shared" si="65"/>
        <v/>
      </c>
    </row>
    <row r="4186" spans="1:9" x14ac:dyDescent="0.3">
      <c r="A4186">
        <v>432939</v>
      </c>
      <c r="B4186">
        <v>345933</v>
      </c>
      <c r="C4186" t="s">
        <v>2824</v>
      </c>
      <c r="D4186" s="2">
        <v>235553</v>
      </c>
      <c r="E4186" t="s">
        <v>18</v>
      </c>
      <c r="F4186">
        <v>-151</v>
      </c>
      <c r="G4186">
        <v>5</v>
      </c>
      <c r="H4186" t="s">
        <v>11</v>
      </c>
      <c r="I4186" t="str">
        <f t="shared" si="65"/>
        <v/>
      </c>
    </row>
    <row r="4187" spans="1:9" x14ac:dyDescent="0.3">
      <c r="A4187">
        <v>432939</v>
      </c>
      <c r="B4187">
        <v>70270</v>
      </c>
      <c r="C4187" t="s">
        <v>2825</v>
      </c>
      <c r="D4187" s="2">
        <v>235553</v>
      </c>
      <c r="E4187" t="s">
        <v>18</v>
      </c>
      <c r="F4187">
        <v>-161</v>
      </c>
      <c r="G4187">
        <v>5</v>
      </c>
      <c r="H4187" t="s">
        <v>11</v>
      </c>
      <c r="I4187" t="str">
        <f t="shared" si="65"/>
        <v/>
      </c>
    </row>
    <row r="4188" spans="1:9" x14ac:dyDescent="0.3">
      <c r="A4188">
        <v>432939</v>
      </c>
      <c r="B4188">
        <v>69956</v>
      </c>
      <c r="C4188" t="s">
        <v>2826</v>
      </c>
      <c r="D4188" s="2">
        <v>235553</v>
      </c>
      <c r="E4188" t="s">
        <v>18</v>
      </c>
      <c r="F4188">
        <v>-201</v>
      </c>
      <c r="G4188">
        <v>5</v>
      </c>
      <c r="H4188" t="s">
        <v>11</v>
      </c>
      <c r="I4188" t="str">
        <f t="shared" si="65"/>
        <v/>
      </c>
    </row>
    <row r="4189" spans="1:9" x14ac:dyDescent="0.3">
      <c r="A4189">
        <v>432939</v>
      </c>
      <c r="B4189">
        <v>345416</v>
      </c>
      <c r="C4189" t="s">
        <v>2827</v>
      </c>
      <c r="D4189" s="2">
        <v>235553</v>
      </c>
      <c r="E4189" t="s">
        <v>18</v>
      </c>
      <c r="F4189">
        <v>-211</v>
      </c>
      <c r="G4189">
        <v>5</v>
      </c>
      <c r="H4189" t="s">
        <v>11</v>
      </c>
      <c r="I4189" t="str">
        <f t="shared" si="65"/>
        <v/>
      </c>
    </row>
    <row r="4190" spans="1:9" x14ac:dyDescent="0.3">
      <c r="A4190">
        <v>432939</v>
      </c>
      <c r="B4190">
        <v>343492</v>
      </c>
      <c r="C4190" t="s">
        <v>2828</v>
      </c>
      <c r="D4190" s="2">
        <v>235553</v>
      </c>
      <c r="E4190" t="s">
        <v>18</v>
      </c>
      <c r="F4190">
        <v>-221</v>
      </c>
      <c r="G4190">
        <v>5</v>
      </c>
      <c r="H4190" t="s">
        <v>11</v>
      </c>
      <c r="I4190" t="str">
        <f t="shared" si="65"/>
        <v/>
      </c>
    </row>
    <row r="4191" spans="1:9" x14ac:dyDescent="0.3">
      <c r="A4191">
        <v>432939</v>
      </c>
      <c r="B4191">
        <v>625003</v>
      </c>
      <c r="C4191" t="s">
        <v>2829</v>
      </c>
      <c r="D4191" s="2">
        <v>235553</v>
      </c>
      <c r="E4191" t="s">
        <v>18</v>
      </c>
      <c r="F4191">
        <v>-231</v>
      </c>
      <c r="G4191">
        <v>5</v>
      </c>
      <c r="H4191" t="s">
        <v>11</v>
      </c>
      <c r="I4191" t="str">
        <f t="shared" si="65"/>
        <v/>
      </c>
    </row>
    <row r="4192" spans="1:9" x14ac:dyDescent="0.3">
      <c r="A4192">
        <v>432939</v>
      </c>
      <c r="B4192">
        <v>352747</v>
      </c>
      <c r="C4192" t="s">
        <v>2830</v>
      </c>
      <c r="D4192" s="2">
        <v>235553</v>
      </c>
      <c r="E4192" t="s">
        <v>18</v>
      </c>
      <c r="F4192">
        <v>-241</v>
      </c>
      <c r="G4192">
        <v>5</v>
      </c>
      <c r="H4192" t="s">
        <v>11</v>
      </c>
      <c r="I4192" t="str">
        <f t="shared" si="65"/>
        <v/>
      </c>
    </row>
    <row r="4193" spans="1:9" x14ac:dyDescent="0.3">
      <c r="A4193">
        <v>432939</v>
      </c>
      <c r="B4193">
        <v>346273</v>
      </c>
      <c r="C4193" t="s">
        <v>2831</v>
      </c>
      <c r="D4193" s="2">
        <v>235553</v>
      </c>
      <c r="E4193" t="s">
        <v>18</v>
      </c>
      <c r="F4193">
        <v>-251</v>
      </c>
      <c r="G4193">
        <v>5</v>
      </c>
      <c r="H4193" t="s">
        <v>11</v>
      </c>
      <c r="I4193" t="str">
        <f t="shared" si="65"/>
        <v/>
      </c>
    </row>
    <row r="4194" spans="1:9" x14ac:dyDescent="0.3">
      <c r="A4194">
        <v>432939</v>
      </c>
      <c r="B4194">
        <v>70167</v>
      </c>
      <c r="C4194" t="s">
        <v>2832</v>
      </c>
      <c r="D4194" s="2">
        <v>235553</v>
      </c>
      <c r="E4194" t="s">
        <v>18</v>
      </c>
      <c r="F4194">
        <v>-261</v>
      </c>
      <c r="G4194">
        <v>5</v>
      </c>
      <c r="H4194" t="s">
        <v>11</v>
      </c>
      <c r="I4194" t="str">
        <f t="shared" si="65"/>
        <v/>
      </c>
    </row>
    <row r="4195" spans="1:9" x14ac:dyDescent="0.3">
      <c r="A4195">
        <v>432939</v>
      </c>
      <c r="B4195">
        <v>70165</v>
      </c>
      <c r="C4195" t="s">
        <v>2833</v>
      </c>
      <c r="D4195" s="2">
        <v>235553</v>
      </c>
      <c r="E4195" t="s">
        <v>18</v>
      </c>
      <c r="F4195">
        <v>-301</v>
      </c>
      <c r="G4195">
        <v>5</v>
      </c>
      <c r="H4195" t="s">
        <v>11</v>
      </c>
      <c r="I4195" t="str">
        <f t="shared" si="65"/>
        <v/>
      </c>
    </row>
    <row r="4196" spans="1:9" x14ac:dyDescent="0.3">
      <c r="A4196">
        <v>432939</v>
      </c>
      <c r="B4196">
        <v>345080</v>
      </c>
      <c r="C4196" t="s">
        <v>2834</v>
      </c>
      <c r="D4196" s="2">
        <v>235553</v>
      </c>
      <c r="E4196" t="s">
        <v>18</v>
      </c>
      <c r="F4196">
        <v>-311</v>
      </c>
      <c r="G4196">
        <v>5</v>
      </c>
      <c r="H4196" t="s">
        <v>11</v>
      </c>
      <c r="I4196" t="str">
        <f t="shared" si="65"/>
        <v/>
      </c>
    </row>
    <row r="4197" spans="1:9" x14ac:dyDescent="0.3">
      <c r="A4197">
        <v>432939</v>
      </c>
      <c r="B4197">
        <v>343990</v>
      </c>
      <c r="C4197" t="s">
        <v>2835</v>
      </c>
      <c r="D4197" s="2">
        <v>235553</v>
      </c>
      <c r="E4197" t="s">
        <v>18</v>
      </c>
      <c r="F4197">
        <v>-321</v>
      </c>
      <c r="G4197">
        <v>5</v>
      </c>
      <c r="H4197" t="s">
        <v>11</v>
      </c>
      <c r="I4197" t="str">
        <f t="shared" si="65"/>
        <v/>
      </c>
    </row>
    <row r="4198" spans="1:9" x14ac:dyDescent="0.3">
      <c r="A4198">
        <v>432939</v>
      </c>
      <c r="B4198">
        <v>509862</v>
      </c>
      <c r="C4198" t="s">
        <v>2836</v>
      </c>
      <c r="D4198" s="2">
        <v>235553</v>
      </c>
      <c r="E4198" t="s">
        <v>18</v>
      </c>
      <c r="F4198">
        <v>-331</v>
      </c>
      <c r="G4198">
        <v>5</v>
      </c>
      <c r="H4198" t="s">
        <v>11</v>
      </c>
      <c r="I4198" t="str">
        <f t="shared" si="65"/>
        <v/>
      </c>
    </row>
    <row r="4199" spans="1:9" x14ac:dyDescent="0.3">
      <c r="A4199">
        <v>432939</v>
      </c>
      <c r="B4199">
        <v>354489</v>
      </c>
      <c r="C4199" t="s">
        <v>2837</v>
      </c>
      <c r="D4199" s="2">
        <v>235553</v>
      </c>
      <c r="E4199" t="s">
        <v>18</v>
      </c>
      <c r="F4199">
        <v>-341</v>
      </c>
      <c r="G4199">
        <v>5</v>
      </c>
      <c r="H4199" t="s">
        <v>11</v>
      </c>
      <c r="I4199" t="str">
        <f t="shared" si="65"/>
        <v/>
      </c>
    </row>
    <row r="4200" spans="1:9" x14ac:dyDescent="0.3">
      <c r="A4200">
        <v>432939</v>
      </c>
      <c r="B4200">
        <v>346363</v>
      </c>
      <c r="C4200" t="s">
        <v>2838</v>
      </c>
      <c r="D4200" s="2">
        <v>235553</v>
      </c>
      <c r="E4200" t="s">
        <v>18</v>
      </c>
      <c r="F4200">
        <v>-351</v>
      </c>
      <c r="G4200">
        <v>5</v>
      </c>
      <c r="H4200" t="s">
        <v>11</v>
      </c>
      <c r="I4200" t="str">
        <f t="shared" si="65"/>
        <v/>
      </c>
    </row>
    <row r="4201" spans="1:9" x14ac:dyDescent="0.3">
      <c r="A4201">
        <v>432939</v>
      </c>
      <c r="B4201">
        <v>70168</v>
      </c>
      <c r="C4201" t="s">
        <v>2839</v>
      </c>
      <c r="D4201" s="2">
        <v>235553</v>
      </c>
      <c r="E4201" t="s">
        <v>18</v>
      </c>
      <c r="F4201">
        <v>-361</v>
      </c>
      <c r="G4201">
        <v>5</v>
      </c>
      <c r="H4201" t="s">
        <v>11</v>
      </c>
      <c r="I4201" t="str">
        <f t="shared" si="65"/>
        <v/>
      </c>
    </row>
    <row r="4202" spans="1:9" x14ac:dyDescent="0.3">
      <c r="A4202">
        <v>432939</v>
      </c>
      <c r="B4202">
        <v>69957</v>
      </c>
      <c r="C4202" t="s">
        <v>2840</v>
      </c>
      <c r="D4202" s="2">
        <v>235553</v>
      </c>
      <c r="E4202" t="s">
        <v>18</v>
      </c>
      <c r="F4202">
        <v>-401</v>
      </c>
      <c r="G4202">
        <v>5</v>
      </c>
      <c r="H4202" t="s">
        <v>11</v>
      </c>
      <c r="I4202" t="str">
        <f t="shared" si="65"/>
        <v/>
      </c>
    </row>
    <row r="4203" spans="1:9" x14ac:dyDescent="0.3">
      <c r="A4203">
        <v>432939</v>
      </c>
      <c r="B4203">
        <v>345496</v>
      </c>
      <c r="C4203" t="s">
        <v>2841</v>
      </c>
      <c r="D4203" s="2">
        <v>235553</v>
      </c>
      <c r="E4203" t="s">
        <v>18</v>
      </c>
      <c r="F4203">
        <v>-411</v>
      </c>
      <c r="G4203">
        <v>5</v>
      </c>
      <c r="H4203" t="s">
        <v>11</v>
      </c>
      <c r="I4203" t="str">
        <f t="shared" si="65"/>
        <v/>
      </c>
    </row>
    <row r="4204" spans="1:9" x14ac:dyDescent="0.3">
      <c r="A4204">
        <v>432939</v>
      </c>
      <c r="B4204">
        <v>344656</v>
      </c>
      <c r="C4204" t="s">
        <v>2842</v>
      </c>
      <c r="D4204" s="2">
        <v>235553</v>
      </c>
      <c r="E4204" t="s">
        <v>18</v>
      </c>
      <c r="F4204">
        <v>-421</v>
      </c>
      <c r="G4204">
        <v>5</v>
      </c>
      <c r="H4204" t="s">
        <v>11</v>
      </c>
      <c r="I4204" t="str">
        <f t="shared" si="65"/>
        <v/>
      </c>
    </row>
    <row r="4205" spans="1:9" x14ac:dyDescent="0.3">
      <c r="A4205">
        <v>432939</v>
      </c>
      <c r="B4205">
        <v>346776</v>
      </c>
      <c r="C4205" t="s">
        <v>2843</v>
      </c>
      <c r="D4205" s="2">
        <v>235553</v>
      </c>
      <c r="E4205" t="s">
        <v>18</v>
      </c>
      <c r="F4205">
        <v>-431</v>
      </c>
      <c r="G4205">
        <v>5</v>
      </c>
      <c r="H4205" t="s">
        <v>11</v>
      </c>
      <c r="I4205" t="str">
        <f t="shared" si="65"/>
        <v/>
      </c>
    </row>
    <row r="4206" spans="1:9" x14ac:dyDescent="0.3">
      <c r="A4206">
        <v>432939</v>
      </c>
      <c r="B4206">
        <v>625004</v>
      </c>
      <c r="C4206" t="s">
        <v>2844</v>
      </c>
      <c r="D4206" s="2">
        <v>235553</v>
      </c>
      <c r="E4206" t="s">
        <v>18</v>
      </c>
      <c r="F4206">
        <v>-441</v>
      </c>
      <c r="G4206">
        <v>5</v>
      </c>
      <c r="H4206" t="s">
        <v>11</v>
      </c>
      <c r="I4206" t="str">
        <f t="shared" si="65"/>
        <v/>
      </c>
    </row>
    <row r="4207" spans="1:9" x14ac:dyDescent="0.3">
      <c r="A4207">
        <v>432939</v>
      </c>
      <c r="B4207">
        <v>69832</v>
      </c>
      <c r="C4207" t="s">
        <v>2845</v>
      </c>
      <c r="D4207" s="2">
        <v>235553</v>
      </c>
      <c r="E4207" t="s">
        <v>18</v>
      </c>
      <c r="F4207">
        <v>-471</v>
      </c>
      <c r="G4207">
        <v>5</v>
      </c>
      <c r="H4207" t="s">
        <v>11</v>
      </c>
      <c r="I4207" t="str">
        <f t="shared" si="65"/>
        <v/>
      </c>
    </row>
    <row r="4208" spans="1:9" x14ac:dyDescent="0.3">
      <c r="A4208">
        <v>432939</v>
      </c>
      <c r="B4208">
        <v>346364</v>
      </c>
      <c r="C4208" t="s">
        <v>2846</v>
      </c>
      <c r="D4208" s="2">
        <v>235553</v>
      </c>
      <c r="E4208" t="s">
        <v>18</v>
      </c>
      <c r="F4208">
        <v>-461</v>
      </c>
      <c r="G4208">
        <v>5</v>
      </c>
      <c r="H4208" t="s">
        <v>11</v>
      </c>
      <c r="I4208" t="str">
        <f t="shared" si="65"/>
        <v/>
      </c>
    </row>
    <row r="4209" spans="1:9" x14ac:dyDescent="0.3">
      <c r="A4209">
        <v>432939</v>
      </c>
      <c r="B4209">
        <v>355356</v>
      </c>
      <c r="C4209" t="s">
        <v>2847</v>
      </c>
      <c r="D4209" s="2">
        <v>235553</v>
      </c>
      <c r="E4209" t="s">
        <v>18</v>
      </c>
      <c r="F4209">
        <v>-451</v>
      </c>
      <c r="G4209">
        <v>5</v>
      </c>
      <c r="H4209" t="s">
        <v>11</v>
      </c>
      <c r="I4209" t="str">
        <f t="shared" si="65"/>
        <v/>
      </c>
    </row>
    <row r="4210" spans="1:9" x14ac:dyDescent="0.3">
      <c r="A4210">
        <v>432940</v>
      </c>
      <c r="B4210">
        <v>345934</v>
      </c>
      <c r="C4210" t="s">
        <v>2848</v>
      </c>
      <c r="D4210" s="2">
        <v>235918</v>
      </c>
      <c r="E4210" t="s">
        <v>18</v>
      </c>
      <c r="F4210">
        <v>-101</v>
      </c>
      <c r="G4210">
        <v>5</v>
      </c>
      <c r="H4210" t="s">
        <v>11</v>
      </c>
      <c r="I4210" t="str">
        <f t="shared" si="65"/>
        <v/>
      </c>
    </row>
    <row r="4211" spans="1:9" x14ac:dyDescent="0.3">
      <c r="A4211">
        <v>432940</v>
      </c>
      <c r="B4211">
        <v>509863</v>
      </c>
      <c r="C4211" t="s">
        <v>2849</v>
      </c>
      <c r="D4211" s="2">
        <v>235918</v>
      </c>
      <c r="E4211" t="s">
        <v>18</v>
      </c>
      <c r="F4211">
        <v>-102</v>
      </c>
      <c r="G4211">
        <v>5</v>
      </c>
      <c r="H4211" t="s">
        <v>11</v>
      </c>
      <c r="I4211" t="str">
        <f t="shared" si="65"/>
        <v/>
      </c>
    </row>
    <row r="4212" spans="1:9" x14ac:dyDescent="0.3">
      <c r="A4212">
        <v>432940</v>
      </c>
      <c r="B4212">
        <v>567934</v>
      </c>
      <c r="C4212" t="s">
        <v>2850</v>
      </c>
      <c r="D4212" s="2">
        <v>235918</v>
      </c>
      <c r="E4212" t="s">
        <v>18</v>
      </c>
      <c r="F4212">
        <v>-103</v>
      </c>
      <c r="G4212">
        <v>5</v>
      </c>
      <c r="H4212" t="s">
        <v>11</v>
      </c>
      <c r="I4212" t="str">
        <f t="shared" si="65"/>
        <v/>
      </c>
    </row>
    <row r="4213" spans="1:9" x14ac:dyDescent="0.3">
      <c r="A4213">
        <v>432940</v>
      </c>
      <c r="B4213">
        <v>345691</v>
      </c>
      <c r="C4213" t="s">
        <v>2851</v>
      </c>
      <c r="D4213" s="2">
        <v>235918</v>
      </c>
      <c r="E4213" t="s">
        <v>18</v>
      </c>
      <c r="F4213">
        <v>-104</v>
      </c>
      <c r="G4213">
        <v>5</v>
      </c>
      <c r="H4213" t="s">
        <v>11</v>
      </c>
      <c r="I4213" t="str">
        <f t="shared" si="65"/>
        <v/>
      </c>
    </row>
    <row r="4214" spans="1:9" x14ac:dyDescent="0.3">
      <c r="A4214">
        <v>432940</v>
      </c>
      <c r="B4214">
        <v>360072</v>
      </c>
      <c r="C4214" t="s">
        <v>2852</v>
      </c>
      <c r="D4214" s="2">
        <v>235918</v>
      </c>
      <c r="E4214" t="s">
        <v>18</v>
      </c>
      <c r="F4214">
        <v>-105</v>
      </c>
      <c r="G4214">
        <v>5</v>
      </c>
      <c r="H4214" t="s">
        <v>11</v>
      </c>
      <c r="I4214" t="str">
        <f t="shared" si="65"/>
        <v/>
      </c>
    </row>
    <row r="4215" spans="1:9" x14ac:dyDescent="0.3">
      <c r="A4215">
        <v>432940</v>
      </c>
      <c r="B4215">
        <v>343332</v>
      </c>
      <c r="C4215" t="s">
        <v>2853</v>
      </c>
      <c r="D4215" s="2">
        <v>235918</v>
      </c>
      <c r="E4215" t="s">
        <v>18</v>
      </c>
      <c r="F4215">
        <v>-106</v>
      </c>
      <c r="G4215">
        <v>5</v>
      </c>
      <c r="H4215" t="s">
        <v>11</v>
      </c>
      <c r="I4215" t="str">
        <f t="shared" si="65"/>
        <v/>
      </c>
    </row>
    <row r="4216" spans="1:9" x14ac:dyDescent="0.3">
      <c r="A4216">
        <v>432940</v>
      </c>
      <c r="B4216">
        <v>346365</v>
      </c>
      <c r="C4216" t="s">
        <v>2854</v>
      </c>
      <c r="D4216" s="2">
        <v>235918</v>
      </c>
      <c r="E4216" t="s">
        <v>18</v>
      </c>
      <c r="F4216">
        <v>-111</v>
      </c>
      <c r="G4216">
        <v>5</v>
      </c>
      <c r="H4216" t="s">
        <v>11</v>
      </c>
      <c r="I4216" t="str">
        <f t="shared" si="65"/>
        <v/>
      </c>
    </row>
    <row r="4217" spans="1:9" x14ac:dyDescent="0.3">
      <c r="A4217">
        <v>432940</v>
      </c>
      <c r="B4217">
        <v>567672</v>
      </c>
      <c r="C4217" t="s">
        <v>2855</v>
      </c>
      <c r="D4217" s="2">
        <v>235918</v>
      </c>
      <c r="E4217" t="s">
        <v>18</v>
      </c>
      <c r="F4217">
        <v>-112</v>
      </c>
      <c r="G4217">
        <v>5</v>
      </c>
      <c r="H4217" t="s">
        <v>11</v>
      </c>
      <c r="I4217" t="str">
        <f t="shared" si="65"/>
        <v/>
      </c>
    </row>
    <row r="4218" spans="1:9" x14ac:dyDescent="0.3">
      <c r="A4218">
        <v>432940</v>
      </c>
      <c r="B4218">
        <v>611131</v>
      </c>
      <c r="C4218" t="s">
        <v>2856</v>
      </c>
      <c r="D4218" s="2">
        <v>235918</v>
      </c>
      <c r="E4218" t="s">
        <v>18</v>
      </c>
      <c r="F4218">
        <v>-113</v>
      </c>
      <c r="G4218">
        <v>5</v>
      </c>
      <c r="H4218" t="s">
        <v>11</v>
      </c>
      <c r="I4218" t="str">
        <f t="shared" si="65"/>
        <v/>
      </c>
    </row>
    <row r="4219" spans="1:9" x14ac:dyDescent="0.3">
      <c r="A4219">
        <v>432940</v>
      </c>
      <c r="B4219">
        <v>345145</v>
      </c>
      <c r="C4219" t="s">
        <v>2857</v>
      </c>
      <c r="D4219" s="2">
        <v>235918</v>
      </c>
      <c r="E4219" t="s">
        <v>18</v>
      </c>
      <c r="F4219">
        <v>-114</v>
      </c>
      <c r="G4219">
        <v>5</v>
      </c>
      <c r="H4219" t="s">
        <v>11</v>
      </c>
      <c r="I4219" t="str">
        <f t="shared" si="65"/>
        <v/>
      </c>
    </row>
    <row r="4220" spans="1:9" x14ac:dyDescent="0.3">
      <c r="A4220">
        <v>432940</v>
      </c>
      <c r="B4220">
        <v>359060</v>
      </c>
      <c r="C4220" t="s">
        <v>2858</v>
      </c>
      <c r="D4220" s="2">
        <v>235918</v>
      </c>
      <c r="E4220" t="s">
        <v>18</v>
      </c>
      <c r="F4220">
        <v>-115</v>
      </c>
      <c r="G4220">
        <v>5</v>
      </c>
      <c r="H4220" t="s">
        <v>11</v>
      </c>
      <c r="I4220" t="str">
        <f t="shared" si="65"/>
        <v/>
      </c>
    </row>
    <row r="4221" spans="1:9" x14ac:dyDescent="0.3">
      <c r="A4221">
        <v>432940</v>
      </c>
      <c r="B4221">
        <v>343664</v>
      </c>
      <c r="C4221" t="s">
        <v>2859</v>
      </c>
      <c r="D4221" s="2">
        <v>235918</v>
      </c>
      <c r="E4221" t="s">
        <v>18</v>
      </c>
      <c r="F4221">
        <v>-116</v>
      </c>
      <c r="G4221">
        <v>5</v>
      </c>
      <c r="H4221" t="s">
        <v>11</v>
      </c>
      <c r="I4221" t="str">
        <f t="shared" si="65"/>
        <v/>
      </c>
    </row>
    <row r="4222" spans="1:9" x14ac:dyDescent="0.3">
      <c r="A4222">
        <v>432940</v>
      </c>
      <c r="B4222">
        <v>539256</v>
      </c>
      <c r="C4222" t="s">
        <v>2860</v>
      </c>
      <c r="D4222" s="2">
        <v>235918</v>
      </c>
      <c r="E4222" t="s">
        <v>18</v>
      </c>
      <c r="F4222">
        <v>-121</v>
      </c>
      <c r="G4222">
        <v>5</v>
      </c>
      <c r="H4222" t="s">
        <v>11</v>
      </c>
      <c r="I4222" t="str">
        <f t="shared" si="65"/>
        <v/>
      </c>
    </row>
    <row r="4223" spans="1:9" x14ac:dyDescent="0.3">
      <c r="A4223">
        <v>432940</v>
      </c>
      <c r="B4223">
        <v>530838</v>
      </c>
      <c r="C4223" t="s">
        <v>2861</v>
      </c>
      <c r="D4223" s="2">
        <v>235918</v>
      </c>
      <c r="E4223" t="s">
        <v>9</v>
      </c>
      <c r="F4223" s="3">
        <v>-29006</v>
      </c>
      <c r="G4223">
        <v>8</v>
      </c>
      <c r="H4223" t="s">
        <v>11</v>
      </c>
      <c r="I4223" t="str">
        <f t="shared" si="65"/>
        <v/>
      </c>
    </row>
    <row r="4224" spans="1:9" x14ac:dyDescent="0.3">
      <c r="A4224">
        <v>432940</v>
      </c>
      <c r="B4224">
        <v>69395</v>
      </c>
      <c r="C4224" t="s">
        <v>2862</v>
      </c>
      <c r="D4224" s="2">
        <v>235918</v>
      </c>
      <c r="E4224" t="s">
        <v>9</v>
      </c>
      <c r="F4224" s="3">
        <v>-29023</v>
      </c>
      <c r="G4224">
        <v>8</v>
      </c>
      <c r="H4224" t="s">
        <v>11</v>
      </c>
      <c r="I4224" t="str">
        <f t="shared" si="65"/>
        <v/>
      </c>
    </row>
    <row r="4225" spans="1:9" x14ac:dyDescent="0.3">
      <c r="A4225">
        <v>432940</v>
      </c>
      <c r="B4225">
        <v>346866</v>
      </c>
      <c r="C4225" t="s">
        <v>2863</v>
      </c>
      <c r="D4225" s="2">
        <v>235918</v>
      </c>
      <c r="E4225" t="s">
        <v>18</v>
      </c>
      <c r="F4225">
        <v>-201</v>
      </c>
      <c r="G4225">
        <v>5</v>
      </c>
      <c r="H4225" t="s">
        <v>11</v>
      </c>
      <c r="I4225" t="str">
        <f t="shared" si="65"/>
        <v/>
      </c>
    </row>
    <row r="4226" spans="1:9" x14ac:dyDescent="0.3">
      <c r="A4226">
        <v>432940</v>
      </c>
      <c r="B4226">
        <v>345564</v>
      </c>
      <c r="C4226" t="s">
        <v>2864</v>
      </c>
      <c r="D4226" s="2">
        <v>235918</v>
      </c>
      <c r="E4226" t="s">
        <v>18</v>
      </c>
      <c r="F4226">
        <v>-203</v>
      </c>
      <c r="G4226">
        <v>5</v>
      </c>
      <c r="H4226" t="s">
        <v>11</v>
      </c>
      <c r="I4226" t="str">
        <f t="shared" si="65"/>
        <v/>
      </c>
    </row>
    <row r="4227" spans="1:9" x14ac:dyDescent="0.3">
      <c r="A4227">
        <v>432940</v>
      </c>
      <c r="B4227">
        <v>346270</v>
      </c>
      <c r="C4227" t="s">
        <v>2865</v>
      </c>
      <c r="D4227" s="2">
        <v>235918</v>
      </c>
      <c r="E4227" t="s">
        <v>18</v>
      </c>
      <c r="F4227">
        <v>-204</v>
      </c>
      <c r="G4227">
        <v>5</v>
      </c>
      <c r="H4227" t="s">
        <v>11</v>
      </c>
      <c r="I4227" t="str">
        <f t="shared" ref="I4227:I4290" si="66">IF(H4227="true",CONCATENATE("UPDATE DOKSTAMM SET DO_FSTL2 = '",C4227,"' WHERE DO_IDNR = ",A4227),"")</f>
        <v/>
      </c>
    </row>
    <row r="4228" spans="1:9" x14ac:dyDescent="0.3">
      <c r="A4228">
        <v>432940</v>
      </c>
      <c r="B4228">
        <v>346777</v>
      </c>
      <c r="C4228" t="s">
        <v>2866</v>
      </c>
      <c r="D4228" s="2">
        <v>235918</v>
      </c>
      <c r="E4228" t="s">
        <v>18</v>
      </c>
      <c r="F4228">
        <v>-211</v>
      </c>
      <c r="G4228">
        <v>5</v>
      </c>
      <c r="H4228" t="s">
        <v>11</v>
      </c>
      <c r="I4228" t="str">
        <f t="shared" si="66"/>
        <v/>
      </c>
    </row>
    <row r="4229" spans="1:9" x14ac:dyDescent="0.3">
      <c r="A4229">
        <v>432940</v>
      </c>
      <c r="B4229">
        <v>69394</v>
      </c>
      <c r="C4229" t="s">
        <v>2867</v>
      </c>
      <c r="D4229" s="2">
        <v>235918</v>
      </c>
      <c r="E4229" t="s">
        <v>18</v>
      </c>
      <c r="F4229">
        <v>-212</v>
      </c>
      <c r="G4229">
        <v>5</v>
      </c>
      <c r="H4229" t="s">
        <v>11</v>
      </c>
      <c r="I4229" t="str">
        <f t="shared" si="66"/>
        <v/>
      </c>
    </row>
    <row r="4230" spans="1:9" x14ac:dyDescent="0.3">
      <c r="A4230">
        <v>432940</v>
      </c>
      <c r="B4230">
        <v>345352</v>
      </c>
      <c r="C4230" t="s">
        <v>2868</v>
      </c>
      <c r="D4230" s="2">
        <v>235918</v>
      </c>
      <c r="E4230" t="s">
        <v>18</v>
      </c>
      <c r="F4230">
        <v>-213</v>
      </c>
      <c r="G4230">
        <v>5</v>
      </c>
      <c r="H4230" t="s">
        <v>11</v>
      </c>
      <c r="I4230" t="str">
        <f t="shared" si="66"/>
        <v/>
      </c>
    </row>
    <row r="4231" spans="1:9" x14ac:dyDescent="0.3">
      <c r="A4231">
        <v>432940</v>
      </c>
      <c r="B4231">
        <v>346559</v>
      </c>
      <c r="C4231" t="s">
        <v>2869</v>
      </c>
      <c r="D4231" s="2">
        <v>235918</v>
      </c>
      <c r="E4231" t="s">
        <v>18</v>
      </c>
      <c r="F4231">
        <v>-214</v>
      </c>
      <c r="G4231">
        <v>5</v>
      </c>
      <c r="H4231" t="s">
        <v>11</v>
      </c>
      <c r="I4231" t="str">
        <f t="shared" si="66"/>
        <v/>
      </c>
    </row>
    <row r="4232" spans="1:9" x14ac:dyDescent="0.3">
      <c r="A4232">
        <v>432940</v>
      </c>
      <c r="B4232">
        <v>353881</v>
      </c>
      <c r="C4232" t="s">
        <v>2870</v>
      </c>
      <c r="D4232" s="2">
        <v>235918</v>
      </c>
      <c r="E4232" t="s">
        <v>18</v>
      </c>
      <c r="F4232">
        <v>-301</v>
      </c>
      <c r="G4232">
        <v>5</v>
      </c>
      <c r="H4232" t="s">
        <v>11</v>
      </c>
      <c r="I4232" t="str">
        <f t="shared" si="66"/>
        <v/>
      </c>
    </row>
    <row r="4233" spans="1:9" x14ac:dyDescent="0.3">
      <c r="A4233">
        <v>432940</v>
      </c>
      <c r="B4233">
        <v>353589</v>
      </c>
      <c r="C4233" t="s">
        <v>2871</v>
      </c>
      <c r="D4233" s="2">
        <v>235918</v>
      </c>
      <c r="E4233" t="s">
        <v>18</v>
      </c>
      <c r="F4233">
        <v>-311</v>
      </c>
      <c r="G4233">
        <v>5</v>
      </c>
      <c r="H4233" t="s">
        <v>11</v>
      </c>
      <c r="I4233" t="str">
        <f t="shared" si="66"/>
        <v/>
      </c>
    </row>
    <row r="4234" spans="1:9" x14ac:dyDescent="0.3">
      <c r="A4234">
        <v>432942</v>
      </c>
      <c r="B4234">
        <v>344962</v>
      </c>
      <c r="C4234" t="s">
        <v>2872</v>
      </c>
      <c r="D4234" s="2">
        <v>236648</v>
      </c>
      <c r="E4234" t="s">
        <v>18</v>
      </c>
      <c r="F4234">
        <v>-201</v>
      </c>
      <c r="G4234">
        <v>5</v>
      </c>
      <c r="H4234" t="s">
        <v>11</v>
      </c>
      <c r="I4234" t="str">
        <f t="shared" si="66"/>
        <v/>
      </c>
    </row>
    <row r="4235" spans="1:9" x14ac:dyDescent="0.3">
      <c r="A4235">
        <v>432942</v>
      </c>
      <c r="B4235">
        <v>359576</v>
      </c>
      <c r="C4235" t="s">
        <v>2873</v>
      </c>
      <c r="D4235" s="2">
        <v>236648</v>
      </c>
      <c r="E4235" t="s">
        <v>18</v>
      </c>
      <c r="F4235">
        <v>-211</v>
      </c>
      <c r="G4235">
        <v>5</v>
      </c>
      <c r="H4235" t="s">
        <v>11</v>
      </c>
      <c r="I4235" t="str">
        <f t="shared" si="66"/>
        <v/>
      </c>
    </row>
    <row r="4236" spans="1:9" x14ac:dyDescent="0.3">
      <c r="A4236">
        <v>432942</v>
      </c>
      <c r="B4236">
        <v>346973</v>
      </c>
      <c r="C4236" t="s">
        <v>2874</v>
      </c>
      <c r="D4236" s="2">
        <v>236648</v>
      </c>
      <c r="E4236" t="s">
        <v>18</v>
      </c>
      <c r="F4236">
        <v>-221</v>
      </c>
      <c r="G4236">
        <v>5</v>
      </c>
      <c r="H4236" t="s">
        <v>11</v>
      </c>
      <c r="I4236" t="str">
        <f t="shared" si="66"/>
        <v/>
      </c>
    </row>
    <row r="4237" spans="1:9" x14ac:dyDescent="0.3">
      <c r="A4237">
        <v>432942</v>
      </c>
      <c r="B4237">
        <v>344162</v>
      </c>
      <c r="C4237" t="s">
        <v>2875</v>
      </c>
      <c r="D4237" s="2">
        <v>236648</v>
      </c>
      <c r="E4237" t="s">
        <v>18</v>
      </c>
      <c r="F4237">
        <v>-231</v>
      </c>
      <c r="G4237">
        <v>5</v>
      </c>
      <c r="H4237" t="s">
        <v>11</v>
      </c>
      <c r="I4237" t="str">
        <f t="shared" si="66"/>
        <v/>
      </c>
    </row>
    <row r="4238" spans="1:9" x14ac:dyDescent="0.3">
      <c r="A4238">
        <v>432942</v>
      </c>
      <c r="B4238">
        <v>347448</v>
      </c>
      <c r="C4238" t="s">
        <v>2876</v>
      </c>
      <c r="D4238" s="2">
        <v>236648</v>
      </c>
      <c r="E4238" t="s">
        <v>18</v>
      </c>
      <c r="F4238">
        <v>-241</v>
      </c>
      <c r="G4238">
        <v>5</v>
      </c>
      <c r="H4238" t="s">
        <v>11</v>
      </c>
      <c r="I4238" t="str">
        <f t="shared" si="66"/>
        <v/>
      </c>
    </row>
    <row r="4239" spans="1:9" x14ac:dyDescent="0.3">
      <c r="A4239">
        <v>432942</v>
      </c>
      <c r="B4239">
        <v>346868</v>
      </c>
      <c r="C4239" t="s">
        <v>2877</v>
      </c>
      <c r="D4239" s="2">
        <v>236648</v>
      </c>
      <c r="E4239" t="s">
        <v>18</v>
      </c>
      <c r="F4239">
        <v>-251</v>
      </c>
      <c r="G4239">
        <v>5</v>
      </c>
      <c r="H4239" t="s">
        <v>11</v>
      </c>
      <c r="I4239" t="str">
        <f t="shared" si="66"/>
        <v/>
      </c>
    </row>
    <row r="4240" spans="1:9" x14ac:dyDescent="0.3">
      <c r="A4240">
        <v>432942</v>
      </c>
      <c r="B4240">
        <v>69833</v>
      </c>
      <c r="C4240" t="s">
        <v>2878</v>
      </c>
      <c r="D4240" s="2">
        <v>236648</v>
      </c>
      <c r="E4240" t="s">
        <v>18</v>
      </c>
      <c r="F4240">
        <v>-301</v>
      </c>
      <c r="G4240">
        <v>5</v>
      </c>
      <c r="H4240" t="s">
        <v>11</v>
      </c>
      <c r="I4240" t="str">
        <f t="shared" si="66"/>
        <v/>
      </c>
    </row>
    <row r="4241" spans="1:9" x14ac:dyDescent="0.3">
      <c r="A4241">
        <v>432942</v>
      </c>
      <c r="B4241">
        <v>345831</v>
      </c>
      <c r="C4241" t="s">
        <v>2879</v>
      </c>
      <c r="D4241" s="2">
        <v>236648</v>
      </c>
      <c r="E4241" t="s">
        <v>18</v>
      </c>
      <c r="F4241">
        <v>-311</v>
      </c>
      <c r="G4241">
        <v>5</v>
      </c>
      <c r="H4241" t="s">
        <v>11</v>
      </c>
      <c r="I4241" t="str">
        <f t="shared" si="66"/>
        <v/>
      </c>
    </row>
    <row r="4242" spans="1:9" x14ac:dyDescent="0.3">
      <c r="A4242">
        <v>432942</v>
      </c>
      <c r="B4242">
        <v>69281</v>
      </c>
      <c r="C4242" t="s">
        <v>2880</v>
      </c>
      <c r="D4242" s="2">
        <v>236648</v>
      </c>
      <c r="E4242" t="s">
        <v>18</v>
      </c>
      <c r="F4242">
        <v>-321</v>
      </c>
      <c r="G4242">
        <v>5</v>
      </c>
      <c r="H4242" t="s">
        <v>11</v>
      </c>
      <c r="I4242" t="str">
        <f t="shared" si="66"/>
        <v/>
      </c>
    </row>
    <row r="4243" spans="1:9" x14ac:dyDescent="0.3">
      <c r="A4243">
        <v>432944</v>
      </c>
      <c r="B4243">
        <v>346775</v>
      </c>
      <c r="C4243" t="s">
        <v>2881</v>
      </c>
      <c r="D4243" s="2">
        <v>237744</v>
      </c>
      <c r="E4243" t="s">
        <v>18</v>
      </c>
      <c r="F4243">
        <v>-101</v>
      </c>
      <c r="G4243">
        <v>5</v>
      </c>
      <c r="H4243" t="s">
        <v>11</v>
      </c>
      <c r="I4243" t="str">
        <f t="shared" si="66"/>
        <v/>
      </c>
    </row>
    <row r="4244" spans="1:9" x14ac:dyDescent="0.3">
      <c r="A4244">
        <v>432944</v>
      </c>
      <c r="B4244">
        <v>69831</v>
      </c>
      <c r="C4244" t="s">
        <v>2882</v>
      </c>
      <c r="D4244" s="2">
        <v>237744</v>
      </c>
      <c r="E4244" t="s">
        <v>18</v>
      </c>
      <c r="F4244">
        <v>-103</v>
      </c>
      <c r="G4244">
        <v>5</v>
      </c>
      <c r="H4244" t="s">
        <v>11</v>
      </c>
      <c r="I4244" t="str">
        <f t="shared" si="66"/>
        <v/>
      </c>
    </row>
    <row r="4245" spans="1:9" x14ac:dyDescent="0.3">
      <c r="A4245">
        <v>432944</v>
      </c>
      <c r="B4245">
        <v>349431</v>
      </c>
      <c r="C4245" t="s">
        <v>2883</v>
      </c>
      <c r="D4245" s="2">
        <v>237744</v>
      </c>
      <c r="E4245" t="s">
        <v>18</v>
      </c>
      <c r="F4245">
        <v>-104</v>
      </c>
      <c r="G4245">
        <v>5</v>
      </c>
      <c r="H4245" t="s">
        <v>11</v>
      </c>
      <c r="I4245" t="str">
        <f t="shared" si="66"/>
        <v/>
      </c>
    </row>
    <row r="4246" spans="1:9" x14ac:dyDescent="0.3">
      <c r="A4246">
        <v>432944</v>
      </c>
      <c r="B4246">
        <v>345932</v>
      </c>
      <c r="C4246" t="s">
        <v>2884</v>
      </c>
      <c r="D4246" s="2">
        <v>237744</v>
      </c>
      <c r="E4246" t="s">
        <v>18</v>
      </c>
      <c r="F4246">
        <v>-106</v>
      </c>
      <c r="G4246">
        <v>5</v>
      </c>
      <c r="H4246" t="s">
        <v>11</v>
      </c>
      <c r="I4246" t="str">
        <f t="shared" si="66"/>
        <v/>
      </c>
    </row>
    <row r="4247" spans="1:9" x14ac:dyDescent="0.3">
      <c r="A4247">
        <v>432944</v>
      </c>
      <c r="B4247">
        <v>70169</v>
      </c>
      <c r="C4247" t="s">
        <v>2885</v>
      </c>
      <c r="D4247" s="2">
        <v>237744</v>
      </c>
      <c r="E4247" t="s">
        <v>18</v>
      </c>
      <c r="F4247">
        <v>-113</v>
      </c>
      <c r="G4247">
        <v>5</v>
      </c>
      <c r="H4247" t="s">
        <v>11</v>
      </c>
      <c r="I4247" t="str">
        <f t="shared" si="66"/>
        <v/>
      </c>
    </row>
    <row r="4248" spans="1:9" x14ac:dyDescent="0.3">
      <c r="A4248">
        <v>432944</v>
      </c>
      <c r="B4248">
        <v>346268</v>
      </c>
      <c r="C4248" t="s">
        <v>2886</v>
      </c>
      <c r="D4248" s="2">
        <v>237744</v>
      </c>
      <c r="E4248" t="s">
        <v>18</v>
      </c>
      <c r="F4248">
        <v>-121</v>
      </c>
      <c r="G4248">
        <v>5</v>
      </c>
      <c r="H4248" t="s">
        <v>11</v>
      </c>
      <c r="I4248" t="str">
        <f t="shared" si="66"/>
        <v/>
      </c>
    </row>
    <row r="4249" spans="1:9" x14ac:dyDescent="0.3">
      <c r="A4249">
        <v>432944</v>
      </c>
      <c r="B4249">
        <v>625231</v>
      </c>
      <c r="C4249" t="s">
        <v>2887</v>
      </c>
      <c r="D4249" s="2">
        <v>237744</v>
      </c>
      <c r="E4249" t="s">
        <v>18</v>
      </c>
      <c r="F4249">
        <v>-123</v>
      </c>
      <c r="G4249">
        <v>5</v>
      </c>
      <c r="H4249" t="s">
        <v>11</v>
      </c>
      <c r="I4249" t="str">
        <f t="shared" si="66"/>
        <v/>
      </c>
    </row>
    <row r="4250" spans="1:9" x14ac:dyDescent="0.3">
      <c r="A4250">
        <v>432944</v>
      </c>
      <c r="B4250">
        <v>345832</v>
      </c>
      <c r="C4250" t="s">
        <v>2888</v>
      </c>
      <c r="D4250" s="2">
        <v>237744</v>
      </c>
      <c r="E4250" t="s">
        <v>18</v>
      </c>
      <c r="F4250">
        <v>-126</v>
      </c>
      <c r="G4250">
        <v>5</v>
      </c>
      <c r="H4250" t="s">
        <v>11</v>
      </c>
      <c r="I4250" t="str">
        <f t="shared" si="66"/>
        <v/>
      </c>
    </row>
    <row r="4251" spans="1:9" x14ac:dyDescent="0.3">
      <c r="A4251">
        <v>432944</v>
      </c>
      <c r="B4251">
        <v>495422</v>
      </c>
      <c r="C4251" t="s">
        <v>2889</v>
      </c>
      <c r="D4251" s="2">
        <v>237744</v>
      </c>
      <c r="E4251" t="s">
        <v>18</v>
      </c>
      <c r="F4251">
        <v>-131</v>
      </c>
      <c r="G4251">
        <v>5</v>
      </c>
      <c r="H4251" t="s">
        <v>11</v>
      </c>
      <c r="I4251" t="str">
        <f t="shared" si="66"/>
        <v/>
      </c>
    </row>
    <row r="4252" spans="1:9" x14ac:dyDescent="0.3">
      <c r="A4252">
        <v>432944</v>
      </c>
      <c r="B4252">
        <v>346362</v>
      </c>
      <c r="C4252" t="s">
        <v>2890</v>
      </c>
      <c r="D4252" s="2">
        <v>237744</v>
      </c>
      <c r="E4252" t="s">
        <v>18</v>
      </c>
      <c r="F4252">
        <v>-133</v>
      </c>
      <c r="G4252">
        <v>5</v>
      </c>
      <c r="H4252" t="s">
        <v>11</v>
      </c>
      <c r="I4252" t="str">
        <f t="shared" si="66"/>
        <v/>
      </c>
    </row>
    <row r="4253" spans="1:9" x14ac:dyDescent="0.3">
      <c r="A4253">
        <v>432944</v>
      </c>
      <c r="B4253">
        <v>350435</v>
      </c>
      <c r="C4253" t="s">
        <v>2891</v>
      </c>
      <c r="D4253" s="2">
        <v>237744</v>
      </c>
      <c r="E4253" t="s">
        <v>18</v>
      </c>
      <c r="F4253">
        <v>-144</v>
      </c>
      <c r="G4253">
        <v>5</v>
      </c>
      <c r="H4253" t="s">
        <v>11</v>
      </c>
      <c r="I4253" t="str">
        <f t="shared" si="66"/>
        <v/>
      </c>
    </row>
    <row r="4254" spans="1:9" x14ac:dyDescent="0.3">
      <c r="A4254">
        <v>432944</v>
      </c>
      <c r="B4254">
        <v>345929</v>
      </c>
      <c r="C4254" t="s">
        <v>2892</v>
      </c>
      <c r="D4254" s="2">
        <v>237744</v>
      </c>
      <c r="E4254" t="s">
        <v>18</v>
      </c>
      <c r="F4254">
        <v>-201</v>
      </c>
      <c r="G4254">
        <v>5</v>
      </c>
      <c r="H4254" t="s">
        <v>11</v>
      </c>
      <c r="I4254" t="str">
        <f t="shared" si="66"/>
        <v/>
      </c>
    </row>
    <row r="4255" spans="1:9" x14ac:dyDescent="0.3">
      <c r="A4255">
        <v>432944</v>
      </c>
      <c r="B4255">
        <v>70166</v>
      </c>
      <c r="C4255" t="s">
        <v>2893</v>
      </c>
      <c r="D4255" s="2">
        <v>237744</v>
      </c>
      <c r="E4255" t="s">
        <v>18</v>
      </c>
      <c r="F4255">
        <v>-203</v>
      </c>
      <c r="G4255">
        <v>5</v>
      </c>
      <c r="H4255" t="s">
        <v>11</v>
      </c>
      <c r="I4255" t="str">
        <f t="shared" si="66"/>
        <v/>
      </c>
    </row>
    <row r="4256" spans="1:9" x14ac:dyDescent="0.3">
      <c r="A4256">
        <v>432944</v>
      </c>
      <c r="B4256">
        <v>349940</v>
      </c>
      <c r="C4256" t="s">
        <v>2894</v>
      </c>
      <c r="D4256" s="2">
        <v>237744</v>
      </c>
      <c r="E4256" t="s">
        <v>18</v>
      </c>
      <c r="F4256">
        <v>-204</v>
      </c>
      <c r="G4256">
        <v>5</v>
      </c>
      <c r="H4256" t="s">
        <v>11</v>
      </c>
      <c r="I4256" t="str">
        <f t="shared" si="66"/>
        <v/>
      </c>
    </row>
    <row r="4257" spans="1:9" x14ac:dyDescent="0.3">
      <c r="A4257">
        <v>432944</v>
      </c>
      <c r="B4257">
        <v>346271</v>
      </c>
      <c r="C4257" t="s">
        <v>2895</v>
      </c>
      <c r="D4257" s="2">
        <v>237744</v>
      </c>
      <c r="E4257" t="s">
        <v>18</v>
      </c>
      <c r="F4257">
        <v>-206</v>
      </c>
      <c r="G4257">
        <v>5</v>
      </c>
      <c r="H4257" t="s">
        <v>11</v>
      </c>
      <c r="I4257" t="str">
        <f t="shared" si="66"/>
        <v/>
      </c>
    </row>
    <row r="4258" spans="1:9" x14ac:dyDescent="0.3">
      <c r="A4258">
        <v>432944</v>
      </c>
      <c r="B4258">
        <v>69959</v>
      </c>
      <c r="C4258" t="s">
        <v>2896</v>
      </c>
      <c r="D4258" s="2">
        <v>237744</v>
      </c>
      <c r="E4258" t="s">
        <v>18</v>
      </c>
      <c r="F4258">
        <v>-213</v>
      </c>
      <c r="G4258">
        <v>5</v>
      </c>
      <c r="H4258" t="s">
        <v>11</v>
      </c>
      <c r="I4258" t="str">
        <f t="shared" si="66"/>
        <v/>
      </c>
    </row>
    <row r="4259" spans="1:9" x14ac:dyDescent="0.3">
      <c r="A4259">
        <v>432944</v>
      </c>
      <c r="B4259">
        <v>346867</v>
      </c>
      <c r="C4259" t="s">
        <v>2897</v>
      </c>
      <c r="D4259" s="2">
        <v>237744</v>
      </c>
      <c r="E4259" t="s">
        <v>18</v>
      </c>
      <c r="F4259">
        <v>-221</v>
      </c>
      <c r="G4259">
        <v>5</v>
      </c>
      <c r="H4259" t="s">
        <v>11</v>
      </c>
      <c r="I4259" t="str">
        <f t="shared" si="66"/>
        <v/>
      </c>
    </row>
    <row r="4260" spans="1:9" x14ac:dyDescent="0.3">
      <c r="A4260">
        <v>432944</v>
      </c>
      <c r="B4260">
        <v>539051</v>
      </c>
      <c r="C4260" t="s">
        <v>2898</v>
      </c>
      <c r="D4260" s="2">
        <v>237744</v>
      </c>
      <c r="E4260" t="s">
        <v>18</v>
      </c>
      <c r="F4260">
        <v>-223</v>
      </c>
      <c r="G4260">
        <v>5</v>
      </c>
      <c r="H4260" t="s">
        <v>11</v>
      </c>
      <c r="I4260" t="str">
        <f t="shared" si="66"/>
        <v/>
      </c>
    </row>
    <row r="4261" spans="1:9" x14ac:dyDescent="0.3">
      <c r="A4261">
        <v>432944</v>
      </c>
      <c r="B4261">
        <v>345833</v>
      </c>
      <c r="C4261" t="s">
        <v>2899</v>
      </c>
      <c r="D4261" s="2">
        <v>237744</v>
      </c>
      <c r="E4261" t="s">
        <v>18</v>
      </c>
      <c r="F4261">
        <v>-226</v>
      </c>
      <c r="G4261">
        <v>5</v>
      </c>
      <c r="H4261" t="s">
        <v>11</v>
      </c>
      <c r="I4261" t="str">
        <f t="shared" si="66"/>
        <v/>
      </c>
    </row>
    <row r="4262" spans="1:9" x14ac:dyDescent="0.3">
      <c r="A4262">
        <v>432944</v>
      </c>
      <c r="B4262">
        <v>625005</v>
      </c>
      <c r="C4262" t="s">
        <v>2900</v>
      </c>
      <c r="D4262" s="2">
        <v>237744</v>
      </c>
      <c r="E4262" t="s">
        <v>18</v>
      </c>
      <c r="F4262">
        <v>-231</v>
      </c>
      <c r="G4262">
        <v>5</v>
      </c>
      <c r="H4262" t="s">
        <v>11</v>
      </c>
      <c r="I4262" t="str">
        <f t="shared" si="66"/>
        <v/>
      </c>
    </row>
    <row r="4263" spans="1:9" x14ac:dyDescent="0.3">
      <c r="A4263">
        <v>432944</v>
      </c>
      <c r="B4263">
        <v>346464</v>
      </c>
      <c r="C4263" t="s">
        <v>2901</v>
      </c>
      <c r="D4263" s="2">
        <v>237744</v>
      </c>
      <c r="E4263" t="s">
        <v>18</v>
      </c>
      <c r="F4263">
        <v>-233</v>
      </c>
      <c r="G4263">
        <v>5</v>
      </c>
      <c r="H4263" t="s">
        <v>11</v>
      </c>
      <c r="I4263" t="str">
        <f t="shared" si="66"/>
        <v/>
      </c>
    </row>
    <row r="4264" spans="1:9" x14ac:dyDescent="0.3">
      <c r="A4264">
        <v>432944</v>
      </c>
      <c r="B4264">
        <v>346974</v>
      </c>
      <c r="C4264" t="s">
        <v>2902</v>
      </c>
      <c r="D4264" s="2">
        <v>237744</v>
      </c>
      <c r="E4264" t="s">
        <v>18</v>
      </c>
      <c r="F4264">
        <v>-244</v>
      </c>
      <c r="G4264">
        <v>5</v>
      </c>
      <c r="H4264" t="s">
        <v>11</v>
      </c>
      <c r="I4264" t="str">
        <f t="shared" si="66"/>
        <v/>
      </c>
    </row>
    <row r="4265" spans="1:9" x14ac:dyDescent="0.3">
      <c r="A4265">
        <v>432944</v>
      </c>
      <c r="B4265">
        <v>349430</v>
      </c>
      <c r="C4265" t="s">
        <v>2903</v>
      </c>
      <c r="D4265" s="2">
        <v>237744</v>
      </c>
      <c r="E4265" t="s">
        <v>18</v>
      </c>
      <c r="F4265">
        <v>-1003</v>
      </c>
      <c r="G4265">
        <v>5</v>
      </c>
      <c r="H4265" t="s">
        <v>11</v>
      </c>
      <c r="I4265" t="str">
        <f t="shared" si="66"/>
        <v/>
      </c>
    </row>
    <row r="4266" spans="1:9" x14ac:dyDescent="0.3">
      <c r="A4266">
        <v>432944</v>
      </c>
      <c r="B4266">
        <v>359263</v>
      </c>
      <c r="C4266" t="s">
        <v>2904</v>
      </c>
      <c r="D4266" s="2">
        <v>237744</v>
      </c>
      <c r="E4266" t="s">
        <v>18</v>
      </c>
      <c r="F4266">
        <v>-1004</v>
      </c>
      <c r="G4266">
        <v>5</v>
      </c>
      <c r="H4266" t="s">
        <v>11</v>
      </c>
      <c r="I4266" t="str">
        <f t="shared" si="66"/>
        <v/>
      </c>
    </row>
    <row r="4267" spans="1:9" x14ac:dyDescent="0.3">
      <c r="A4267">
        <v>432944</v>
      </c>
      <c r="B4267">
        <v>345567</v>
      </c>
      <c r="C4267" t="s">
        <v>2905</v>
      </c>
      <c r="D4267" s="2">
        <v>237744</v>
      </c>
      <c r="E4267" t="s">
        <v>18</v>
      </c>
      <c r="F4267">
        <v>-1005</v>
      </c>
      <c r="G4267">
        <v>5</v>
      </c>
      <c r="H4267" t="s">
        <v>11</v>
      </c>
      <c r="I4267" t="str">
        <f t="shared" si="66"/>
        <v/>
      </c>
    </row>
    <row r="4268" spans="1:9" x14ac:dyDescent="0.3">
      <c r="A4268">
        <v>432944</v>
      </c>
      <c r="B4268">
        <v>345286</v>
      </c>
      <c r="C4268" t="s">
        <v>2906</v>
      </c>
      <c r="D4268" s="2">
        <v>237744</v>
      </c>
      <c r="E4268" t="s">
        <v>18</v>
      </c>
      <c r="F4268">
        <v>-1006</v>
      </c>
      <c r="G4268">
        <v>5</v>
      </c>
      <c r="H4268" t="s">
        <v>11</v>
      </c>
      <c r="I4268" t="str">
        <f t="shared" si="66"/>
        <v/>
      </c>
    </row>
    <row r="4269" spans="1:9" x14ac:dyDescent="0.3">
      <c r="A4269">
        <v>432944</v>
      </c>
      <c r="B4269">
        <v>344657</v>
      </c>
      <c r="C4269" t="s">
        <v>2907</v>
      </c>
      <c r="D4269" s="2">
        <v>237744</v>
      </c>
      <c r="E4269" t="s">
        <v>18</v>
      </c>
      <c r="F4269">
        <v>-1024</v>
      </c>
      <c r="G4269">
        <v>5</v>
      </c>
      <c r="H4269" t="s">
        <v>11</v>
      </c>
      <c r="I4269" t="str">
        <f t="shared" si="66"/>
        <v/>
      </c>
    </row>
    <row r="4270" spans="1:9" x14ac:dyDescent="0.3">
      <c r="A4270">
        <v>432944</v>
      </c>
      <c r="B4270">
        <v>359061</v>
      </c>
      <c r="C4270" t="s">
        <v>2908</v>
      </c>
      <c r="D4270" s="2">
        <v>237744</v>
      </c>
      <c r="E4270" t="s">
        <v>18</v>
      </c>
      <c r="F4270">
        <v>-1026</v>
      </c>
      <c r="G4270">
        <v>5</v>
      </c>
      <c r="H4270" t="s">
        <v>11</v>
      </c>
      <c r="I4270" t="str">
        <f t="shared" si="66"/>
        <v/>
      </c>
    </row>
    <row r="4271" spans="1:9" x14ac:dyDescent="0.3">
      <c r="A4271">
        <v>432944</v>
      </c>
      <c r="B4271">
        <v>343495</v>
      </c>
      <c r="C4271" t="s">
        <v>2909</v>
      </c>
      <c r="D4271" s="2">
        <v>237744</v>
      </c>
      <c r="E4271" t="s">
        <v>18</v>
      </c>
      <c r="F4271">
        <v>-1034</v>
      </c>
      <c r="G4271">
        <v>5</v>
      </c>
      <c r="H4271" t="s">
        <v>11</v>
      </c>
      <c r="I4271" t="str">
        <f t="shared" si="66"/>
        <v/>
      </c>
    </row>
    <row r="4272" spans="1:9" x14ac:dyDescent="0.3">
      <c r="A4272">
        <v>432947</v>
      </c>
      <c r="B4272">
        <v>229782</v>
      </c>
      <c r="C4272" t="s">
        <v>2910</v>
      </c>
      <c r="D4272" s="2">
        <v>238840</v>
      </c>
      <c r="E4272" t="s">
        <v>18</v>
      </c>
      <c r="F4272">
        <v>-101</v>
      </c>
      <c r="G4272">
        <v>5</v>
      </c>
      <c r="H4272" t="s">
        <v>11</v>
      </c>
      <c r="I4272" t="str">
        <f t="shared" si="66"/>
        <v/>
      </c>
    </row>
    <row r="4273" spans="1:9" x14ac:dyDescent="0.3">
      <c r="A4273">
        <v>432948</v>
      </c>
      <c r="B4273">
        <v>238232</v>
      </c>
      <c r="C4273" t="s">
        <v>2911</v>
      </c>
      <c r="D4273" s="2">
        <v>239205</v>
      </c>
      <c r="E4273" t="s">
        <v>18</v>
      </c>
      <c r="F4273">
        <v>-101</v>
      </c>
      <c r="G4273">
        <v>5</v>
      </c>
      <c r="H4273" t="s">
        <v>11</v>
      </c>
      <c r="I4273" t="str">
        <f t="shared" si="66"/>
        <v/>
      </c>
    </row>
    <row r="4274" spans="1:9" x14ac:dyDescent="0.3">
      <c r="A4274">
        <v>432949</v>
      </c>
      <c r="B4274">
        <v>568630</v>
      </c>
      <c r="C4274" t="s">
        <v>2912</v>
      </c>
      <c r="D4274" s="2">
        <v>239570</v>
      </c>
      <c r="E4274" t="s">
        <v>18</v>
      </c>
      <c r="F4274">
        <v>-101</v>
      </c>
      <c r="G4274">
        <v>5</v>
      </c>
      <c r="H4274" t="s">
        <v>11</v>
      </c>
      <c r="I4274" t="str">
        <f t="shared" si="66"/>
        <v/>
      </c>
    </row>
    <row r="4275" spans="1:9" x14ac:dyDescent="0.3">
      <c r="A4275">
        <v>432949</v>
      </c>
      <c r="B4275">
        <v>640123</v>
      </c>
      <c r="C4275" t="s">
        <v>2913</v>
      </c>
      <c r="D4275" s="2">
        <v>239570</v>
      </c>
      <c r="E4275" t="s">
        <v>18</v>
      </c>
      <c r="F4275">
        <v>-201</v>
      </c>
      <c r="G4275">
        <v>5</v>
      </c>
      <c r="H4275" t="s">
        <v>11</v>
      </c>
      <c r="I4275" t="str">
        <f t="shared" si="66"/>
        <v/>
      </c>
    </row>
    <row r="4276" spans="1:9" x14ac:dyDescent="0.3">
      <c r="A4276">
        <v>432950</v>
      </c>
      <c r="B4276">
        <v>640122</v>
      </c>
      <c r="C4276" t="s">
        <v>2914</v>
      </c>
      <c r="D4276" s="2">
        <v>239936</v>
      </c>
      <c r="E4276" t="s">
        <v>18</v>
      </c>
      <c r="F4276">
        <v>-101</v>
      </c>
      <c r="G4276">
        <v>5</v>
      </c>
      <c r="H4276" t="s">
        <v>11</v>
      </c>
      <c r="I4276" t="str">
        <f t="shared" si="66"/>
        <v/>
      </c>
    </row>
    <row r="4277" spans="1:9" x14ac:dyDescent="0.3">
      <c r="A4277">
        <v>432952</v>
      </c>
      <c r="B4277">
        <v>496400</v>
      </c>
      <c r="C4277" t="s">
        <v>2915</v>
      </c>
      <c r="D4277" s="2">
        <v>240666</v>
      </c>
      <c r="E4277" t="s">
        <v>18</v>
      </c>
      <c r="F4277">
        <v>-101</v>
      </c>
      <c r="G4277">
        <v>5</v>
      </c>
      <c r="H4277" t="s">
        <v>11</v>
      </c>
      <c r="I4277" t="str">
        <f t="shared" si="66"/>
        <v/>
      </c>
    </row>
    <row r="4278" spans="1:9" x14ac:dyDescent="0.3">
      <c r="A4278">
        <v>432953</v>
      </c>
      <c r="B4278">
        <v>539809</v>
      </c>
      <c r="C4278" t="s">
        <v>2916</v>
      </c>
      <c r="D4278" s="2">
        <v>241031</v>
      </c>
      <c r="E4278" t="s">
        <v>18</v>
      </c>
      <c r="F4278">
        <v>-101</v>
      </c>
      <c r="G4278">
        <v>5</v>
      </c>
      <c r="H4278" t="s">
        <v>11</v>
      </c>
      <c r="I4278" t="str">
        <f t="shared" si="66"/>
        <v/>
      </c>
    </row>
    <row r="4279" spans="1:9" x14ac:dyDescent="0.3">
      <c r="A4279">
        <v>432955</v>
      </c>
      <c r="B4279">
        <v>597544</v>
      </c>
      <c r="C4279" t="s">
        <v>2917</v>
      </c>
      <c r="D4279" s="2">
        <v>241762</v>
      </c>
      <c r="E4279" t="s">
        <v>18</v>
      </c>
      <c r="F4279">
        <v>-101</v>
      </c>
      <c r="G4279">
        <v>5</v>
      </c>
      <c r="H4279" t="s">
        <v>11</v>
      </c>
      <c r="I4279" t="str">
        <f t="shared" si="66"/>
        <v/>
      </c>
    </row>
    <row r="4280" spans="1:9" x14ac:dyDescent="0.3">
      <c r="A4280">
        <v>432955</v>
      </c>
      <c r="B4280">
        <v>496401</v>
      </c>
      <c r="C4280" t="s">
        <v>2918</v>
      </c>
      <c r="D4280" s="2">
        <v>241762</v>
      </c>
      <c r="E4280" t="s">
        <v>18</v>
      </c>
      <c r="F4280">
        <v>-201</v>
      </c>
      <c r="G4280">
        <v>5</v>
      </c>
      <c r="H4280" t="s">
        <v>11</v>
      </c>
      <c r="I4280" t="str">
        <f t="shared" si="66"/>
        <v/>
      </c>
    </row>
    <row r="4281" spans="1:9" x14ac:dyDescent="0.3">
      <c r="A4281">
        <v>432958</v>
      </c>
      <c r="B4281">
        <v>102488</v>
      </c>
      <c r="C4281" t="s">
        <v>2919</v>
      </c>
      <c r="D4281" s="2">
        <v>242492</v>
      </c>
      <c r="E4281" t="s">
        <v>9</v>
      </c>
      <c r="F4281" t="s">
        <v>2920</v>
      </c>
      <c r="G4281">
        <v>8</v>
      </c>
      <c r="H4281" t="s">
        <v>11</v>
      </c>
      <c r="I4281" t="str">
        <f t="shared" si="66"/>
        <v/>
      </c>
    </row>
    <row r="4282" spans="1:9" x14ac:dyDescent="0.3">
      <c r="A4282">
        <v>432958</v>
      </c>
      <c r="B4282">
        <v>105279</v>
      </c>
      <c r="C4282" t="s">
        <v>2921</v>
      </c>
      <c r="D4282" s="2">
        <v>242492</v>
      </c>
      <c r="E4282" t="s">
        <v>9</v>
      </c>
      <c r="F4282" t="s">
        <v>2922</v>
      </c>
      <c r="G4282">
        <v>8</v>
      </c>
      <c r="H4282" t="s">
        <v>11</v>
      </c>
      <c r="I4282" t="str">
        <f t="shared" si="66"/>
        <v/>
      </c>
    </row>
    <row r="4283" spans="1:9" x14ac:dyDescent="0.3">
      <c r="A4283">
        <v>432959</v>
      </c>
      <c r="B4283">
        <v>102488</v>
      </c>
      <c r="C4283" t="s">
        <v>2919</v>
      </c>
      <c r="D4283" s="2">
        <v>242492</v>
      </c>
      <c r="E4283" t="s">
        <v>9</v>
      </c>
      <c r="F4283" t="s">
        <v>2920</v>
      </c>
      <c r="G4283">
        <v>8</v>
      </c>
      <c r="H4283" t="s">
        <v>11</v>
      </c>
      <c r="I4283" t="str">
        <f t="shared" si="66"/>
        <v/>
      </c>
    </row>
    <row r="4284" spans="1:9" x14ac:dyDescent="0.3">
      <c r="A4284">
        <v>432959</v>
      </c>
      <c r="B4284">
        <v>105279</v>
      </c>
      <c r="C4284" t="s">
        <v>2921</v>
      </c>
      <c r="D4284" s="2">
        <v>242492</v>
      </c>
      <c r="E4284" t="s">
        <v>9</v>
      </c>
      <c r="F4284" t="s">
        <v>2922</v>
      </c>
      <c r="G4284">
        <v>8</v>
      </c>
      <c r="H4284" t="s">
        <v>11</v>
      </c>
      <c r="I4284" t="str">
        <f t="shared" si="66"/>
        <v/>
      </c>
    </row>
    <row r="4285" spans="1:9" x14ac:dyDescent="0.3">
      <c r="A4285">
        <v>432960</v>
      </c>
      <c r="B4285">
        <v>105282</v>
      </c>
      <c r="C4285" t="s">
        <v>2923</v>
      </c>
      <c r="D4285" s="2">
        <v>242858</v>
      </c>
      <c r="E4285" t="s">
        <v>18</v>
      </c>
      <c r="F4285">
        <v>-101</v>
      </c>
      <c r="G4285">
        <v>5</v>
      </c>
      <c r="H4285" t="s">
        <v>11</v>
      </c>
      <c r="I4285" t="str">
        <f t="shared" si="66"/>
        <v/>
      </c>
    </row>
    <row r="4286" spans="1:9" x14ac:dyDescent="0.3">
      <c r="A4286">
        <v>432961</v>
      </c>
      <c r="B4286">
        <v>102489</v>
      </c>
      <c r="C4286" t="s">
        <v>2924</v>
      </c>
      <c r="D4286" s="2">
        <v>243223</v>
      </c>
      <c r="E4286" t="s">
        <v>18</v>
      </c>
      <c r="F4286">
        <v>-101</v>
      </c>
      <c r="G4286">
        <v>5</v>
      </c>
      <c r="H4286" t="s">
        <v>11</v>
      </c>
      <c r="I4286" t="str">
        <f t="shared" si="66"/>
        <v/>
      </c>
    </row>
    <row r="4287" spans="1:9" x14ac:dyDescent="0.3">
      <c r="A4287">
        <v>432962</v>
      </c>
      <c r="B4287">
        <v>104582</v>
      </c>
      <c r="C4287" t="s">
        <v>2925</v>
      </c>
      <c r="D4287" s="2">
        <v>243588</v>
      </c>
      <c r="E4287" t="s">
        <v>18</v>
      </c>
      <c r="F4287">
        <v>-101</v>
      </c>
      <c r="G4287">
        <v>5</v>
      </c>
      <c r="H4287" t="s">
        <v>11</v>
      </c>
      <c r="I4287" t="str">
        <f t="shared" si="66"/>
        <v/>
      </c>
    </row>
    <row r="4288" spans="1:9" x14ac:dyDescent="0.3">
      <c r="A4288">
        <v>432962</v>
      </c>
      <c r="B4288">
        <v>103886</v>
      </c>
      <c r="C4288" t="s">
        <v>2926</v>
      </c>
      <c r="D4288" s="2">
        <v>243588</v>
      </c>
      <c r="E4288" t="s">
        <v>18</v>
      </c>
      <c r="F4288">
        <v>-201</v>
      </c>
      <c r="G4288">
        <v>5</v>
      </c>
      <c r="H4288" t="s">
        <v>11</v>
      </c>
      <c r="I4288" t="str">
        <f t="shared" si="66"/>
        <v/>
      </c>
    </row>
    <row r="4289" spans="1:9" x14ac:dyDescent="0.3">
      <c r="A4289">
        <v>432965</v>
      </c>
      <c r="B4289">
        <v>105278</v>
      </c>
      <c r="C4289" t="s">
        <v>2927</v>
      </c>
      <c r="D4289" s="2">
        <v>244684</v>
      </c>
      <c r="E4289" t="s">
        <v>18</v>
      </c>
      <c r="F4289">
        <v>-101</v>
      </c>
      <c r="G4289">
        <v>5</v>
      </c>
      <c r="H4289" t="s">
        <v>11</v>
      </c>
      <c r="I4289" t="str">
        <f t="shared" si="66"/>
        <v/>
      </c>
    </row>
    <row r="4290" spans="1:9" x14ac:dyDescent="0.3">
      <c r="A4290">
        <v>432965</v>
      </c>
      <c r="B4290">
        <v>119894</v>
      </c>
      <c r="C4290" t="s">
        <v>2928</v>
      </c>
      <c r="D4290" s="2">
        <v>244684</v>
      </c>
      <c r="E4290" t="s">
        <v>18</v>
      </c>
      <c r="F4290">
        <v>-102</v>
      </c>
      <c r="G4290">
        <v>5</v>
      </c>
      <c r="H4290" t="s">
        <v>11</v>
      </c>
      <c r="I4290" t="str">
        <f t="shared" si="66"/>
        <v/>
      </c>
    </row>
    <row r="4291" spans="1:9" x14ac:dyDescent="0.3">
      <c r="A4291">
        <v>432966</v>
      </c>
      <c r="B4291">
        <v>102487</v>
      </c>
      <c r="C4291" t="s">
        <v>2929</v>
      </c>
      <c r="D4291" s="2">
        <v>245049</v>
      </c>
      <c r="E4291" t="s">
        <v>18</v>
      </c>
      <c r="F4291">
        <v>-101</v>
      </c>
      <c r="G4291">
        <v>5</v>
      </c>
      <c r="H4291" t="s">
        <v>11</v>
      </c>
      <c r="I4291" t="str">
        <f t="shared" ref="I4291:I4354" si="67">IF(H4291="true",CONCATENATE("UPDATE DOKSTAMM SET DO_FSTL2 = '",C4291,"' WHERE DO_IDNR = ",A4291),"")</f>
        <v/>
      </c>
    </row>
    <row r="4292" spans="1:9" x14ac:dyDescent="0.3">
      <c r="A4292">
        <v>432966</v>
      </c>
      <c r="B4292">
        <v>121818</v>
      </c>
      <c r="C4292" t="s">
        <v>2930</v>
      </c>
      <c r="D4292" s="2">
        <v>245049</v>
      </c>
      <c r="E4292" t="s">
        <v>18</v>
      </c>
      <c r="F4292">
        <v>-102</v>
      </c>
      <c r="G4292">
        <v>5</v>
      </c>
      <c r="H4292" t="s">
        <v>11</v>
      </c>
      <c r="I4292" t="str">
        <f t="shared" si="67"/>
        <v/>
      </c>
    </row>
    <row r="4293" spans="1:9" x14ac:dyDescent="0.3">
      <c r="A4293">
        <v>432966</v>
      </c>
      <c r="B4293">
        <v>98369</v>
      </c>
      <c r="C4293" t="s">
        <v>2931</v>
      </c>
      <c r="D4293" s="2">
        <v>245049</v>
      </c>
      <c r="E4293" t="s">
        <v>18</v>
      </c>
      <c r="F4293">
        <v>-111</v>
      </c>
      <c r="G4293">
        <v>5</v>
      </c>
      <c r="H4293" t="s">
        <v>11</v>
      </c>
      <c r="I4293" t="str">
        <f t="shared" si="67"/>
        <v/>
      </c>
    </row>
    <row r="4294" spans="1:9" x14ac:dyDescent="0.3">
      <c r="A4294">
        <v>432966</v>
      </c>
      <c r="B4294">
        <v>104586</v>
      </c>
      <c r="C4294" t="s">
        <v>2932</v>
      </c>
      <c r="D4294" s="2">
        <v>245049</v>
      </c>
      <c r="E4294" t="s">
        <v>18</v>
      </c>
      <c r="F4294">
        <v>-201</v>
      </c>
      <c r="G4294">
        <v>5</v>
      </c>
      <c r="H4294" t="s">
        <v>11</v>
      </c>
      <c r="I4294" t="str">
        <f t="shared" si="67"/>
        <v/>
      </c>
    </row>
    <row r="4295" spans="1:9" x14ac:dyDescent="0.3">
      <c r="A4295">
        <v>432966</v>
      </c>
      <c r="B4295">
        <v>124970</v>
      </c>
      <c r="C4295" t="s">
        <v>2933</v>
      </c>
      <c r="D4295" s="2">
        <v>245049</v>
      </c>
      <c r="E4295" t="s">
        <v>18</v>
      </c>
      <c r="F4295">
        <v>-202</v>
      </c>
      <c r="G4295">
        <v>5</v>
      </c>
      <c r="H4295" t="s">
        <v>11</v>
      </c>
      <c r="I4295" t="str">
        <f t="shared" si="67"/>
        <v/>
      </c>
    </row>
    <row r="4296" spans="1:9" x14ac:dyDescent="0.3">
      <c r="A4296">
        <v>432966</v>
      </c>
      <c r="B4296">
        <v>103182</v>
      </c>
      <c r="C4296" t="s">
        <v>2934</v>
      </c>
      <c r="D4296" s="2">
        <v>245049</v>
      </c>
      <c r="E4296" t="s">
        <v>18</v>
      </c>
      <c r="F4296">
        <v>-211</v>
      </c>
      <c r="G4296">
        <v>5</v>
      </c>
      <c r="H4296" t="s">
        <v>11</v>
      </c>
      <c r="I4296" t="str">
        <f t="shared" si="67"/>
        <v/>
      </c>
    </row>
    <row r="4297" spans="1:9" x14ac:dyDescent="0.3">
      <c r="A4297">
        <v>432967</v>
      </c>
      <c r="B4297">
        <v>101120</v>
      </c>
      <c r="C4297" t="s">
        <v>2935</v>
      </c>
      <c r="D4297" s="2">
        <v>245414</v>
      </c>
      <c r="E4297" t="s">
        <v>18</v>
      </c>
      <c r="F4297">
        <v>-101</v>
      </c>
      <c r="G4297">
        <v>5</v>
      </c>
      <c r="H4297" t="s">
        <v>11</v>
      </c>
      <c r="I4297" t="str">
        <f t="shared" si="67"/>
        <v/>
      </c>
    </row>
    <row r="4298" spans="1:9" x14ac:dyDescent="0.3">
      <c r="A4298">
        <v>432967</v>
      </c>
      <c r="B4298">
        <v>101119</v>
      </c>
      <c r="C4298" t="s">
        <v>2936</v>
      </c>
      <c r="D4298" s="2">
        <v>245414</v>
      </c>
      <c r="E4298" t="s">
        <v>18</v>
      </c>
      <c r="F4298">
        <v>-111</v>
      </c>
      <c r="G4298">
        <v>5</v>
      </c>
      <c r="H4298" t="s">
        <v>11</v>
      </c>
      <c r="I4298" t="str">
        <f t="shared" si="67"/>
        <v/>
      </c>
    </row>
    <row r="4299" spans="1:9" x14ac:dyDescent="0.3">
      <c r="A4299">
        <v>432969</v>
      </c>
      <c r="B4299">
        <v>104577</v>
      </c>
      <c r="C4299" t="s">
        <v>2937</v>
      </c>
      <c r="D4299" s="2">
        <v>246145</v>
      </c>
      <c r="E4299" t="s">
        <v>18</v>
      </c>
      <c r="F4299">
        <v>-101</v>
      </c>
      <c r="G4299">
        <v>5</v>
      </c>
      <c r="H4299" t="s">
        <v>11</v>
      </c>
      <c r="I4299" t="str">
        <f t="shared" si="67"/>
        <v/>
      </c>
    </row>
    <row r="4300" spans="1:9" x14ac:dyDescent="0.3">
      <c r="A4300">
        <v>432969</v>
      </c>
      <c r="B4300">
        <v>103179</v>
      </c>
      <c r="C4300" t="s">
        <v>2938</v>
      </c>
      <c r="D4300" s="2">
        <v>246145</v>
      </c>
      <c r="E4300" t="s">
        <v>18</v>
      </c>
      <c r="F4300">
        <v>-201</v>
      </c>
      <c r="G4300">
        <v>5</v>
      </c>
      <c r="H4300" t="s">
        <v>11</v>
      </c>
      <c r="I4300" t="str">
        <f t="shared" si="67"/>
        <v/>
      </c>
    </row>
    <row r="4301" spans="1:9" x14ac:dyDescent="0.3">
      <c r="A4301">
        <v>432969</v>
      </c>
      <c r="B4301">
        <v>568125</v>
      </c>
      <c r="C4301" t="s">
        <v>2939</v>
      </c>
      <c r="D4301" s="2">
        <v>246145</v>
      </c>
      <c r="E4301" t="s">
        <v>18</v>
      </c>
      <c r="F4301">
        <v>-211</v>
      </c>
      <c r="G4301">
        <v>5</v>
      </c>
      <c r="H4301" t="s">
        <v>11</v>
      </c>
      <c r="I4301" t="str">
        <f t="shared" si="67"/>
        <v/>
      </c>
    </row>
    <row r="4302" spans="1:9" x14ac:dyDescent="0.3">
      <c r="A4302">
        <v>432970</v>
      </c>
      <c r="B4302">
        <v>99759</v>
      </c>
      <c r="C4302" t="s">
        <v>2940</v>
      </c>
      <c r="D4302" s="2">
        <v>246510</v>
      </c>
      <c r="E4302" t="s">
        <v>18</v>
      </c>
      <c r="F4302">
        <v>-101</v>
      </c>
      <c r="G4302">
        <v>5</v>
      </c>
      <c r="H4302" t="s">
        <v>11</v>
      </c>
      <c r="I4302" t="str">
        <f t="shared" si="67"/>
        <v/>
      </c>
    </row>
    <row r="4303" spans="1:9" x14ac:dyDescent="0.3">
      <c r="A4303">
        <v>432970</v>
      </c>
      <c r="B4303">
        <v>124373</v>
      </c>
      <c r="C4303" t="s">
        <v>2941</v>
      </c>
      <c r="D4303" s="2">
        <v>246510</v>
      </c>
      <c r="E4303" t="s">
        <v>18</v>
      </c>
      <c r="F4303">
        <v>-111</v>
      </c>
      <c r="G4303">
        <v>5</v>
      </c>
      <c r="H4303" t="s">
        <v>11</v>
      </c>
      <c r="I4303" t="str">
        <f t="shared" si="67"/>
        <v/>
      </c>
    </row>
    <row r="4304" spans="1:9" x14ac:dyDescent="0.3">
      <c r="A4304">
        <v>432971</v>
      </c>
      <c r="B4304">
        <v>347243</v>
      </c>
      <c r="C4304" t="s">
        <v>2942</v>
      </c>
      <c r="D4304" s="2">
        <v>246875</v>
      </c>
      <c r="E4304" t="s">
        <v>18</v>
      </c>
      <c r="F4304">
        <v>-100</v>
      </c>
      <c r="G4304">
        <v>5</v>
      </c>
      <c r="H4304" t="s">
        <v>11</v>
      </c>
      <c r="I4304" t="str">
        <f t="shared" si="67"/>
        <v/>
      </c>
    </row>
    <row r="4305" spans="1:9" x14ac:dyDescent="0.3">
      <c r="A4305">
        <v>432971</v>
      </c>
      <c r="B4305">
        <v>99760</v>
      </c>
      <c r="C4305" t="s">
        <v>2943</v>
      </c>
      <c r="D4305" s="2">
        <v>246875</v>
      </c>
      <c r="E4305" t="s">
        <v>18</v>
      </c>
      <c r="F4305">
        <v>-101</v>
      </c>
      <c r="G4305">
        <v>5</v>
      </c>
      <c r="H4305" t="s">
        <v>11</v>
      </c>
      <c r="I4305" t="str">
        <f t="shared" si="67"/>
        <v/>
      </c>
    </row>
    <row r="4306" spans="1:9" x14ac:dyDescent="0.3">
      <c r="A4306">
        <v>432972</v>
      </c>
      <c r="B4306">
        <v>101767</v>
      </c>
      <c r="C4306" t="s">
        <v>2944</v>
      </c>
      <c r="D4306" s="2">
        <v>247241</v>
      </c>
      <c r="E4306" t="s">
        <v>18</v>
      </c>
      <c r="F4306">
        <v>-101</v>
      </c>
      <c r="G4306">
        <v>5</v>
      </c>
      <c r="H4306" t="s">
        <v>11</v>
      </c>
      <c r="I4306" t="str">
        <f t="shared" si="67"/>
        <v/>
      </c>
    </row>
    <row r="4307" spans="1:9" x14ac:dyDescent="0.3">
      <c r="A4307">
        <v>432973</v>
      </c>
      <c r="B4307">
        <v>104580</v>
      </c>
      <c r="C4307" t="s">
        <v>2945</v>
      </c>
      <c r="D4307" s="2">
        <v>247606</v>
      </c>
      <c r="E4307" t="s">
        <v>18</v>
      </c>
      <c r="F4307">
        <v>-101</v>
      </c>
      <c r="G4307">
        <v>5</v>
      </c>
      <c r="H4307" t="s">
        <v>11</v>
      </c>
      <c r="I4307" t="str">
        <f t="shared" si="67"/>
        <v/>
      </c>
    </row>
    <row r="4308" spans="1:9" x14ac:dyDescent="0.3">
      <c r="A4308">
        <v>432974</v>
      </c>
      <c r="B4308">
        <v>539814</v>
      </c>
      <c r="C4308" t="s">
        <v>2946</v>
      </c>
      <c r="D4308" s="2">
        <v>247971</v>
      </c>
      <c r="E4308" t="s">
        <v>18</v>
      </c>
      <c r="F4308">
        <v>-111</v>
      </c>
      <c r="G4308">
        <v>5</v>
      </c>
      <c r="H4308" t="s">
        <v>11</v>
      </c>
      <c r="I4308" t="str">
        <f t="shared" si="67"/>
        <v/>
      </c>
    </row>
    <row r="4309" spans="1:9" x14ac:dyDescent="0.3">
      <c r="A4309">
        <v>432975</v>
      </c>
      <c r="B4309">
        <v>583101</v>
      </c>
      <c r="C4309" t="s">
        <v>2947</v>
      </c>
      <c r="D4309" s="2">
        <v>248336</v>
      </c>
      <c r="E4309" t="s">
        <v>18</v>
      </c>
      <c r="F4309">
        <v>-101</v>
      </c>
      <c r="G4309">
        <v>5</v>
      </c>
      <c r="H4309" t="s">
        <v>11</v>
      </c>
      <c r="I4309" t="str">
        <f t="shared" si="67"/>
        <v/>
      </c>
    </row>
    <row r="4310" spans="1:9" x14ac:dyDescent="0.3">
      <c r="A4310">
        <v>432976</v>
      </c>
      <c r="B4310">
        <v>554322</v>
      </c>
      <c r="C4310" t="s">
        <v>2948</v>
      </c>
      <c r="D4310" s="2">
        <v>248702</v>
      </c>
      <c r="E4310" t="s">
        <v>18</v>
      </c>
      <c r="F4310">
        <v>-101</v>
      </c>
      <c r="G4310">
        <v>5</v>
      </c>
      <c r="H4310" t="s">
        <v>11</v>
      </c>
      <c r="I4310" t="str">
        <f t="shared" si="67"/>
        <v/>
      </c>
    </row>
    <row r="4311" spans="1:9" x14ac:dyDescent="0.3">
      <c r="A4311">
        <v>432977</v>
      </c>
      <c r="B4311">
        <v>299987</v>
      </c>
      <c r="C4311" t="s">
        <v>2949</v>
      </c>
      <c r="D4311" s="2">
        <v>249067</v>
      </c>
      <c r="E4311" t="s">
        <v>18</v>
      </c>
      <c r="F4311">
        <v>-101</v>
      </c>
      <c r="G4311">
        <v>5</v>
      </c>
      <c r="H4311" t="s">
        <v>11</v>
      </c>
      <c r="I4311" t="str">
        <f t="shared" si="67"/>
        <v/>
      </c>
    </row>
    <row r="4312" spans="1:9" x14ac:dyDescent="0.3">
      <c r="A4312">
        <v>432977</v>
      </c>
      <c r="B4312">
        <v>298536</v>
      </c>
      <c r="C4312" t="s">
        <v>2950</v>
      </c>
      <c r="D4312" s="2">
        <v>249067</v>
      </c>
      <c r="E4312" t="s">
        <v>18</v>
      </c>
      <c r="F4312">
        <v>-111</v>
      </c>
      <c r="G4312">
        <v>5</v>
      </c>
      <c r="H4312" t="s">
        <v>11</v>
      </c>
      <c r="I4312" t="str">
        <f t="shared" si="67"/>
        <v/>
      </c>
    </row>
    <row r="4313" spans="1:9" x14ac:dyDescent="0.3">
      <c r="A4313">
        <v>432978</v>
      </c>
      <c r="B4313">
        <v>299260</v>
      </c>
      <c r="C4313" t="s">
        <v>2951</v>
      </c>
      <c r="D4313" s="2">
        <v>249432</v>
      </c>
      <c r="E4313" t="s">
        <v>18</v>
      </c>
      <c r="F4313">
        <v>-101</v>
      </c>
      <c r="G4313">
        <v>5</v>
      </c>
      <c r="H4313" t="s">
        <v>11</v>
      </c>
      <c r="I4313" t="str">
        <f t="shared" si="67"/>
        <v/>
      </c>
    </row>
    <row r="4314" spans="1:9" x14ac:dyDescent="0.3">
      <c r="A4314">
        <v>432979</v>
      </c>
      <c r="B4314">
        <v>299767</v>
      </c>
      <c r="C4314" t="s">
        <v>2952</v>
      </c>
      <c r="D4314" s="2">
        <v>249797</v>
      </c>
      <c r="E4314" t="s">
        <v>18</v>
      </c>
      <c r="F4314">
        <v>-101</v>
      </c>
      <c r="G4314">
        <v>5</v>
      </c>
      <c r="H4314" t="s">
        <v>11</v>
      </c>
      <c r="I4314" t="str">
        <f t="shared" si="67"/>
        <v/>
      </c>
    </row>
    <row r="4315" spans="1:9" x14ac:dyDescent="0.3">
      <c r="A4315">
        <v>432980</v>
      </c>
      <c r="B4315">
        <v>299261</v>
      </c>
      <c r="C4315" t="s">
        <v>2953</v>
      </c>
      <c r="D4315" s="2">
        <v>250163</v>
      </c>
      <c r="E4315" t="s">
        <v>18</v>
      </c>
      <c r="F4315">
        <v>-101</v>
      </c>
      <c r="G4315">
        <v>5</v>
      </c>
      <c r="H4315" t="s">
        <v>11</v>
      </c>
      <c r="I4315" t="str">
        <f t="shared" si="67"/>
        <v/>
      </c>
    </row>
    <row r="4316" spans="1:9" x14ac:dyDescent="0.3">
      <c r="A4316">
        <v>432983</v>
      </c>
      <c r="B4316">
        <v>352252</v>
      </c>
      <c r="C4316" t="s">
        <v>2954</v>
      </c>
      <c r="D4316" s="2">
        <v>251258</v>
      </c>
      <c r="E4316" t="s">
        <v>18</v>
      </c>
      <c r="F4316">
        <v>-103</v>
      </c>
      <c r="G4316">
        <v>5</v>
      </c>
      <c r="H4316" t="s">
        <v>11</v>
      </c>
      <c r="I4316" t="str">
        <f t="shared" si="67"/>
        <v/>
      </c>
    </row>
    <row r="4317" spans="1:9" x14ac:dyDescent="0.3">
      <c r="A4317">
        <v>432983</v>
      </c>
      <c r="B4317">
        <v>349790</v>
      </c>
      <c r="C4317" t="s">
        <v>2955</v>
      </c>
      <c r="D4317" s="2">
        <v>251258</v>
      </c>
      <c r="E4317" t="s">
        <v>18</v>
      </c>
      <c r="F4317">
        <v>-202</v>
      </c>
      <c r="G4317">
        <v>5</v>
      </c>
      <c r="H4317" t="s">
        <v>11</v>
      </c>
      <c r="I4317" t="str">
        <f t="shared" si="67"/>
        <v/>
      </c>
    </row>
    <row r="4318" spans="1:9" x14ac:dyDescent="0.3">
      <c r="A4318">
        <v>432984</v>
      </c>
      <c r="B4318">
        <v>99266</v>
      </c>
      <c r="C4318" t="s">
        <v>2956</v>
      </c>
      <c r="D4318" s="2">
        <v>251624</v>
      </c>
      <c r="E4318" t="s">
        <v>18</v>
      </c>
      <c r="F4318">
        <v>-102</v>
      </c>
      <c r="G4318">
        <v>5</v>
      </c>
      <c r="H4318" t="s">
        <v>11</v>
      </c>
      <c r="I4318" t="str">
        <f t="shared" si="67"/>
        <v/>
      </c>
    </row>
    <row r="4319" spans="1:9" x14ac:dyDescent="0.3">
      <c r="A4319">
        <v>432984</v>
      </c>
      <c r="B4319">
        <v>349788</v>
      </c>
      <c r="C4319" t="s">
        <v>2957</v>
      </c>
      <c r="D4319" s="2">
        <v>251624</v>
      </c>
      <c r="E4319" t="s">
        <v>18</v>
      </c>
      <c r="F4319">
        <v>-103</v>
      </c>
      <c r="G4319">
        <v>5</v>
      </c>
      <c r="H4319" t="s">
        <v>11</v>
      </c>
      <c r="I4319" t="str">
        <f t="shared" si="67"/>
        <v/>
      </c>
    </row>
    <row r="4320" spans="1:9" x14ac:dyDescent="0.3">
      <c r="A4320">
        <v>432984</v>
      </c>
      <c r="B4320">
        <v>174711</v>
      </c>
      <c r="C4320" t="s">
        <v>2958</v>
      </c>
      <c r="D4320" s="2">
        <v>251624</v>
      </c>
      <c r="E4320" t="s">
        <v>18</v>
      </c>
      <c r="F4320">
        <v>-104</v>
      </c>
      <c r="G4320">
        <v>5</v>
      </c>
      <c r="H4320" t="s">
        <v>11</v>
      </c>
      <c r="I4320" t="str">
        <f t="shared" si="67"/>
        <v/>
      </c>
    </row>
    <row r="4321" spans="1:9" x14ac:dyDescent="0.3">
      <c r="A4321">
        <v>432984</v>
      </c>
      <c r="B4321">
        <v>102657</v>
      </c>
      <c r="C4321" t="s">
        <v>2959</v>
      </c>
      <c r="D4321" s="2">
        <v>251624</v>
      </c>
      <c r="E4321" t="s">
        <v>18</v>
      </c>
      <c r="F4321">
        <v>-202</v>
      </c>
      <c r="G4321">
        <v>5</v>
      </c>
      <c r="H4321" t="s">
        <v>11</v>
      </c>
      <c r="I4321" t="str">
        <f t="shared" si="67"/>
        <v/>
      </c>
    </row>
    <row r="4322" spans="1:9" x14ac:dyDescent="0.3">
      <c r="A4322">
        <v>432984</v>
      </c>
      <c r="B4322">
        <v>178065</v>
      </c>
      <c r="C4322" t="s">
        <v>2960</v>
      </c>
      <c r="D4322" s="2">
        <v>251624</v>
      </c>
      <c r="E4322" t="s">
        <v>18</v>
      </c>
      <c r="F4322">
        <v>-203</v>
      </c>
      <c r="G4322">
        <v>5</v>
      </c>
      <c r="H4322" t="s">
        <v>11</v>
      </c>
      <c r="I4322" t="str">
        <f t="shared" si="67"/>
        <v/>
      </c>
    </row>
    <row r="4323" spans="1:9" x14ac:dyDescent="0.3">
      <c r="A4323">
        <v>432986</v>
      </c>
      <c r="B4323">
        <v>325803</v>
      </c>
      <c r="C4323" t="s">
        <v>2961</v>
      </c>
      <c r="D4323" s="2">
        <v>252354</v>
      </c>
      <c r="E4323" t="s">
        <v>18</v>
      </c>
      <c r="F4323">
        <v>-101</v>
      </c>
      <c r="G4323">
        <v>5</v>
      </c>
      <c r="H4323" t="s">
        <v>11</v>
      </c>
      <c r="I4323" t="str">
        <f t="shared" si="67"/>
        <v/>
      </c>
    </row>
    <row r="4324" spans="1:9" x14ac:dyDescent="0.3">
      <c r="A4324">
        <v>432986</v>
      </c>
      <c r="B4324">
        <v>325804</v>
      </c>
      <c r="C4324" t="s">
        <v>2962</v>
      </c>
      <c r="D4324" s="2">
        <v>252354</v>
      </c>
      <c r="E4324" t="s">
        <v>18</v>
      </c>
      <c r="F4324">
        <v>-111</v>
      </c>
      <c r="G4324">
        <v>5</v>
      </c>
      <c r="H4324" t="s">
        <v>11</v>
      </c>
      <c r="I4324" t="str">
        <f t="shared" si="67"/>
        <v/>
      </c>
    </row>
    <row r="4325" spans="1:9" x14ac:dyDescent="0.3">
      <c r="A4325">
        <v>432987</v>
      </c>
      <c r="B4325">
        <v>639508</v>
      </c>
      <c r="C4325" t="s">
        <v>2963</v>
      </c>
      <c r="D4325" s="2">
        <v>252719</v>
      </c>
      <c r="E4325" t="s">
        <v>18</v>
      </c>
      <c r="F4325">
        <v>-101</v>
      </c>
      <c r="G4325">
        <v>7</v>
      </c>
      <c r="H4325" t="s">
        <v>11</v>
      </c>
      <c r="I4325" t="str">
        <f t="shared" si="67"/>
        <v/>
      </c>
    </row>
    <row r="4326" spans="1:9" x14ac:dyDescent="0.3">
      <c r="A4326">
        <v>432987</v>
      </c>
      <c r="B4326">
        <v>325437</v>
      </c>
      <c r="C4326" t="s">
        <v>2964</v>
      </c>
      <c r="D4326" s="2">
        <v>252719</v>
      </c>
      <c r="E4326" t="s">
        <v>18</v>
      </c>
      <c r="F4326">
        <v>-102</v>
      </c>
      <c r="G4326">
        <v>7</v>
      </c>
      <c r="H4326" t="s">
        <v>11</v>
      </c>
      <c r="I4326" t="str">
        <f t="shared" si="67"/>
        <v/>
      </c>
    </row>
    <row r="4327" spans="1:9" x14ac:dyDescent="0.3">
      <c r="A4327">
        <v>432987</v>
      </c>
      <c r="B4327">
        <v>324001</v>
      </c>
      <c r="C4327" t="s">
        <v>2965</v>
      </c>
      <c r="D4327" s="2">
        <v>252719</v>
      </c>
      <c r="E4327" t="s">
        <v>18</v>
      </c>
      <c r="F4327">
        <v>-100</v>
      </c>
      <c r="G4327">
        <v>5</v>
      </c>
      <c r="H4327" t="s">
        <v>11</v>
      </c>
      <c r="I4327" t="str">
        <f t="shared" si="67"/>
        <v/>
      </c>
    </row>
    <row r="4328" spans="1:9" x14ac:dyDescent="0.3">
      <c r="A4328">
        <v>432987</v>
      </c>
      <c r="B4328">
        <v>322519</v>
      </c>
      <c r="C4328" t="s">
        <v>2966</v>
      </c>
      <c r="D4328" s="2">
        <v>252719</v>
      </c>
      <c r="E4328" t="s">
        <v>18</v>
      </c>
      <c r="F4328">
        <v>-102</v>
      </c>
      <c r="G4328">
        <v>5</v>
      </c>
      <c r="H4328" t="s">
        <v>11</v>
      </c>
      <c r="I4328" t="str">
        <f t="shared" si="67"/>
        <v/>
      </c>
    </row>
    <row r="4329" spans="1:9" x14ac:dyDescent="0.3">
      <c r="A4329">
        <v>432987</v>
      </c>
      <c r="B4329">
        <v>323268</v>
      </c>
      <c r="C4329" t="s">
        <v>2967</v>
      </c>
      <c r="D4329" s="2">
        <v>252719</v>
      </c>
      <c r="E4329" t="s">
        <v>18</v>
      </c>
      <c r="F4329">
        <v>-103</v>
      </c>
      <c r="G4329">
        <v>5</v>
      </c>
      <c r="H4329" t="s">
        <v>11</v>
      </c>
      <c r="I4329" t="str">
        <f t="shared" si="67"/>
        <v/>
      </c>
    </row>
    <row r="4330" spans="1:9" x14ac:dyDescent="0.3">
      <c r="A4330">
        <v>432988</v>
      </c>
      <c r="B4330">
        <v>322535</v>
      </c>
      <c r="C4330" t="s">
        <v>2968</v>
      </c>
      <c r="D4330" s="2">
        <v>253085</v>
      </c>
      <c r="E4330" t="s">
        <v>18</v>
      </c>
      <c r="F4330">
        <v>-100</v>
      </c>
      <c r="G4330">
        <v>5</v>
      </c>
      <c r="H4330" t="s">
        <v>11</v>
      </c>
      <c r="I4330" t="str">
        <f t="shared" si="67"/>
        <v/>
      </c>
    </row>
    <row r="4331" spans="1:9" x14ac:dyDescent="0.3">
      <c r="A4331">
        <v>432988</v>
      </c>
      <c r="B4331">
        <v>322899</v>
      </c>
      <c r="C4331" t="s">
        <v>2969</v>
      </c>
      <c r="D4331" s="2">
        <v>253085</v>
      </c>
      <c r="E4331" t="s">
        <v>18</v>
      </c>
      <c r="F4331">
        <v>-102</v>
      </c>
      <c r="G4331">
        <v>5</v>
      </c>
      <c r="H4331" t="s">
        <v>11</v>
      </c>
      <c r="I4331" t="str">
        <f t="shared" si="67"/>
        <v/>
      </c>
    </row>
    <row r="4332" spans="1:9" x14ac:dyDescent="0.3">
      <c r="A4332">
        <v>432988</v>
      </c>
      <c r="B4332">
        <v>323614</v>
      </c>
      <c r="C4332" t="s">
        <v>2970</v>
      </c>
      <c r="D4332" s="2">
        <v>253085</v>
      </c>
      <c r="E4332" t="s">
        <v>18</v>
      </c>
      <c r="F4332">
        <v>-103</v>
      </c>
      <c r="G4332">
        <v>5</v>
      </c>
      <c r="H4332" t="s">
        <v>11</v>
      </c>
      <c r="I4332" t="str">
        <f t="shared" si="67"/>
        <v/>
      </c>
    </row>
    <row r="4333" spans="1:9" x14ac:dyDescent="0.3">
      <c r="A4333">
        <v>432988</v>
      </c>
      <c r="B4333">
        <v>324763</v>
      </c>
      <c r="C4333" t="s">
        <v>2971</v>
      </c>
      <c r="D4333" s="2">
        <v>253085</v>
      </c>
      <c r="E4333" t="s">
        <v>18</v>
      </c>
      <c r="F4333">
        <v>-202</v>
      </c>
      <c r="G4333">
        <v>5</v>
      </c>
      <c r="H4333" t="s">
        <v>11</v>
      </c>
      <c r="I4333" t="str">
        <f t="shared" si="67"/>
        <v/>
      </c>
    </row>
    <row r="4334" spans="1:9" x14ac:dyDescent="0.3">
      <c r="A4334">
        <v>432988</v>
      </c>
      <c r="B4334">
        <v>323973</v>
      </c>
      <c r="C4334" t="s">
        <v>2972</v>
      </c>
      <c r="D4334" s="2">
        <v>253085</v>
      </c>
      <c r="E4334" t="s">
        <v>18</v>
      </c>
      <c r="F4334">
        <v>-203</v>
      </c>
      <c r="G4334">
        <v>5</v>
      </c>
      <c r="H4334" t="s">
        <v>11</v>
      </c>
      <c r="I4334" t="str">
        <f t="shared" si="67"/>
        <v/>
      </c>
    </row>
    <row r="4335" spans="1:9" x14ac:dyDescent="0.3">
      <c r="A4335">
        <v>432989</v>
      </c>
      <c r="B4335">
        <v>105283</v>
      </c>
      <c r="C4335" t="s">
        <v>2973</v>
      </c>
      <c r="D4335" s="2">
        <v>253450</v>
      </c>
      <c r="E4335" t="s">
        <v>18</v>
      </c>
      <c r="F4335">
        <v>-1102</v>
      </c>
      <c r="G4335">
        <v>5</v>
      </c>
      <c r="H4335" t="s">
        <v>11</v>
      </c>
      <c r="I4335" t="str">
        <f t="shared" si="67"/>
        <v/>
      </c>
    </row>
    <row r="4336" spans="1:9" x14ac:dyDescent="0.3">
      <c r="A4336">
        <v>432990</v>
      </c>
      <c r="B4336">
        <v>101299</v>
      </c>
      <c r="C4336" t="s">
        <v>2974</v>
      </c>
      <c r="D4336" s="2">
        <v>253815</v>
      </c>
      <c r="E4336" t="s">
        <v>18</v>
      </c>
      <c r="F4336">
        <v>-102</v>
      </c>
      <c r="G4336">
        <v>5</v>
      </c>
      <c r="H4336" t="s">
        <v>11</v>
      </c>
      <c r="I4336" t="str">
        <f t="shared" si="67"/>
        <v/>
      </c>
    </row>
    <row r="4337" spans="1:9" x14ac:dyDescent="0.3">
      <c r="A4337">
        <v>432990</v>
      </c>
      <c r="B4337">
        <v>179514</v>
      </c>
      <c r="C4337" t="s">
        <v>2975</v>
      </c>
      <c r="D4337" s="2">
        <v>253815</v>
      </c>
      <c r="E4337" t="s">
        <v>18</v>
      </c>
      <c r="F4337">
        <v>-103</v>
      </c>
      <c r="G4337">
        <v>5</v>
      </c>
      <c r="H4337" t="s">
        <v>11</v>
      </c>
      <c r="I4337" t="str">
        <f t="shared" si="67"/>
        <v/>
      </c>
    </row>
    <row r="4338" spans="1:9" x14ac:dyDescent="0.3">
      <c r="A4338">
        <v>432990</v>
      </c>
      <c r="B4338">
        <v>103359</v>
      </c>
      <c r="C4338" t="s">
        <v>2976</v>
      </c>
      <c r="D4338" s="2">
        <v>253815</v>
      </c>
      <c r="E4338" t="s">
        <v>18</v>
      </c>
      <c r="F4338">
        <v>-202</v>
      </c>
      <c r="G4338">
        <v>5</v>
      </c>
      <c r="H4338" t="s">
        <v>11</v>
      </c>
      <c r="I4338" t="str">
        <f t="shared" si="67"/>
        <v/>
      </c>
    </row>
    <row r="4339" spans="1:9" x14ac:dyDescent="0.3">
      <c r="A4339">
        <v>432990</v>
      </c>
      <c r="B4339">
        <v>175194</v>
      </c>
      <c r="C4339" t="s">
        <v>2977</v>
      </c>
      <c r="D4339" s="2">
        <v>253815</v>
      </c>
      <c r="E4339" t="s">
        <v>18</v>
      </c>
      <c r="F4339">
        <v>-203</v>
      </c>
      <c r="G4339">
        <v>5</v>
      </c>
      <c r="H4339" t="s">
        <v>11</v>
      </c>
      <c r="I4339" t="str">
        <f t="shared" si="67"/>
        <v/>
      </c>
    </row>
    <row r="4340" spans="1:9" x14ac:dyDescent="0.3">
      <c r="A4340">
        <v>432991</v>
      </c>
      <c r="B4340">
        <v>219605</v>
      </c>
      <c r="C4340" t="s">
        <v>2978</v>
      </c>
      <c r="D4340" s="2">
        <v>254180</v>
      </c>
      <c r="E4340" t="s">
        <v>18</v>
      </c>
      <c r="F4340">
        <v>-101</v>
      </c>
      <c r="G4340">
        <v>5</v>
      </c>
      <c r="H4340" t="s">
        <v>11</v>
      </c>
      <c r="I4340" t="str">
        <f t="shared" si="67"/>
        <v/>
      </c>
    </row>
    <row r="4341" spans="1:9" x14ac:dyDescent="0.3">
      <c r="A4341">
        <v>432992</v>
      </c>
      <c r="B4341">
        <v>99072</v>
      </c>
      <c r="C4341" t="s">
        <v>2979</v>
      </c>
      <c r="D4341" s="2">
        <v>254546</v>
      </c>
      <c r="E4341" t="s">
        <v>18</v>
      </c>
      <c r="F4341">
        <v>-101</v>
      </c>
      <c r="G4341">
        <v>5</v>
      </c>
      <c r="H4341" t="s">
        <v>11</v>
      </c>
      <c r="I4341" t="str">
        <f t="shared" si="67"/>
        <v/>
      </c>
    </row>
    <row r="4342" spans="1:9" x14ac:dyDescent="0.3">
      <c r="A4342">
        <v>432993</v>
      </c>
      <c r="B4342">
        <v>524911</v>
      </c>
      <c r="C4342" t="s">
        <v>2980</v>
      </c>
      <c r="D4342" s="2">
        <v>254911</v>
      </c>
      <c r="E4342" t="s">
        <v>18</v>
      </c>
      <c r="F4342">
        <v>-102</v>
      </c>
      <c r="G4342">
        <v>5</v>
      </c>
      <c r="H4342" t="s">
        <v>11</v>
      </c>
      <c r="I4342" t="str">
        <f t="shared" si="67"/>
        <v/>
      </c>
    </row>
    <row r="4343" spans="1:9" x14ac:dyDescent="0.3">
      <c r="A4343">
        <v>433002</v>
      </c>
      <c r="B4343">
        <v>100397</v>
      </c>
      <c r="C4343" t="s">
        <v>2981</v>
      </c>
      <c r="D4343" s="2">
        <v>258562</v>
      </c>
      <c r="E4343" t="s">
        <v>18</v>
      </c>
      <c r="F4343">
        <v>-100</v>
      </c>
      <c r="G4343">
        <v>5</v>
      </c>
      <c r="H4343" t="s">
        <v>11</v>
      </c>
      <c r="I4343" t="str">
        <f t="shared" si="67"/>
        <v/>
      </c>
    </row>
    <row r="4344" spans="1:9" x14ac:dyDescent="0.3">
      <c r="A4344">
        <v>433002</v>
      </c>
      <c r="B4344">
        <v>131992</v>
      </c>
      <c r="C4344" t="s">
        <v>2982</v>
      </c>
      <c r="D4344" s="2">
        <v>258562</v>
      </c>
      <c r="E4344" t="s">
        <v>18</v>
      </c>
      <c r="F4344">
        <v>-10002</v>
      </c>
      <c r="G4344">
        <v>7</v>
      </c>
      <c r="H4344" t="s">
        <v>11</v>
      </c>
      <c r="I4344" t="str">
        <f t="shared" si="67"/>
        <v/>
      </c>
    </row>
    <row r="4345" spans="1:9" x14ac:dyDescent="0.3">
      <c r="A4345">
        <v>433002</v>
      </c>
      <c r="B4345">
        <v>104458</v>
      </c>
      <c r="C4345" t="s">
        <v>2983</v>
      </c>
      <c r="D4345" s="2">
        <v>258562</v>
      </c>
      <c r="E4345" t="s">
        <v>18</v>
      </c>
      <c r="F4345">
        <v>-101</v>
      </c>
      <c r="G4345">
        <v>5</v>
      </c>
      <c r="H4345" t="s">
        <v>11</v>
      </c>
      <c r="I4345" t="str">
        <f t="shared" si="67"/>
        <v/>
      </c>
    </row>
    <row r="4346" spans="1:9" x14ac:dyDescent="0.3">
      <c r="A4346">
        <v>433002</v>
      </c>
      <c r="B4346">
        <v>61367</v>
      </c>
      <c r="C4346" t="s">
        <v>2984</v>
      </c>
      <c r="D4346" s="2">
        <v>258562</v>
      </c>
      <c r="E4346" t="s">
        <v>18</v>
      </c>
      <c r="F4346">
        <v>-102</v>
      </c>
      <c r="G4346">
        <v>5</v>
      </c>
      <c r="H4346" t="s">
        <v>11</v>
      </c>
      <c r="I4346" t="str">
        <f t="shared" si="67"/>
        <v/>
      </c>
    </row>
    <row r="4347" spans="1:9" x14ac:dyDescent="0.3">
      <c r="A4347">
        <v>433002</v>
      </c>
      <c r="B4347">
        <v>132603</v>
      </c>
      <c r="C4347" t="s">
        <v>2985</v>
      </c>
      <c r="D4347" s="2">
        <v>258562</v>
      </c>
      <c r="E4347" t="s">
        <v>18</v>
      </c>
      <c r="F4347">
        <v>-200</v>
      </c>
      <c r="G4347">
        <v>5</v>
      </c>
      <c r="H4347" t="s">
        <v>11</v>
      </c>
      <c r="I4347" t="str">
        <f t="shared" si="67"/>
        <v/>
      </c>
    </row>
    <row r="4348" spans="1:9" x14ac:dyDescent="0.3">
      <c r="A4348">
        <v>433002</v>
      </c>
      <c r="B4348">
        <v>98866</v>
      </c>
      <c r="C4348" t="s">
        <v>2986</v>
      </c>
      <c r="D4348" s="2">
        <v>258562</v>
      </c>
      <c r="E4348" t="s">
        <v>18</v>
      </c>
      <c r="F4348">
        <v>-20002</v>
      </c>
      <c r="G4348">
        <v>7</v>
      </c>
      <c r="H4348" t="s">
        <v>11</v>
      </c>
      <c r="I4348" t="str">
        <f t="shared" si="67"/>
        <v/>
      </c>
    </row>
    <row r="4349" spans="1:9" x14ac:dyDescent="0.3">
      <c r="A4349">
        <v>433002</v>
      </c>
      <c r="B4349">
        <v>100893</v>
      </c>
      <c r="C4349" t="s">
        <v>2987</v>
      </c>
      <c r="D4349" s="2">
        <v>258562</v>
      </c>
      <c r="E4349" t="s">
        <v>18</v>
      </c>
      <c r="F4349">
        <v>-201</v>
      </c>
      <c r="G4349">
        <v>5</v>
      </c>
      <c r="H4349" t="s">
        <v>11</v>
      </c>
      <c r="I4349" t="str">
        <f t="shared" si="67"/>
        <v/>
      </c>
    </row>
    <row r="4350" spans="1:9" x14ac:dyDescent="0.3">
      <c r="A4350">
        <v>433002</v>
      </c>
      <c r="B4350">
        <v>43080</v>
      </c>
      <c r="C4350" t="s">
        <v>2988</v>
      </c>
      <c r="D4350" s="2">
        <v>258562</v>
      </c>
      <c r="E4350" t="s">
        <v>18</v>
      </c>
      <c r="F4350">
        <v>-202</v>
      </c>
      <c r="G4350">
        <v>5</v>
      </c>
      <c r="H4350" t="s">
        <v>11</v>
      </c>
      <c r="I4350" t="str">
        <f t="shared" si="67"/>
        <v/>
      </c>
    </row>
    <row r="4351" spans="1:9" x14ac:dyDescent="0.3">
      <c r="A4351">
        <v>433002</v>
      </c>
      <c r="B4351">
        <v>126570</v>
      </c>
      <c r="C4351" t="s">
        <v>2989</v>
      </c>
      <c r="D4351" s="2">
        <v>258562</v>
      </c>
      <c r="E4351" t="s">
        <v>18</v>
      </c>
      <c r="F4351">
        <v>-1101</v>
      </c>
      <c r="G4351">
        <v>5</v>
      </c>
      <c r="H4351" t="s">
        <v>11</v>
      </c>
      <c r="I4351" t="str">
        <f t="shared" si="67"/>
        <v/>
      </c>
    </row>
    <row r="4352" spans="1:9" x14ac:dyDescent="0.3">
      <c r="A4352">
        <v>433002</v>
      </c>
      <c r="B4352">
        <v>145023</v>
      </c>
      <c r="C4352" t="s">
        <v>2990</v>
      </c>
      <c r="D4352" s="2">
        <v>258562</v>
      </c>
      <c r="E4352" t="s">
        <v>18</v>
      </c>
      <c r="F4352">
        <v>-1102</v>
      </c>
      <c r="G4352">
        <v>5</v>
      </c>
      <c r="H4352" t="s">
        <v>11</v>
      </c>
      <c r="I4352" t="str">
        <f t="shared" si="67"/>
        <v/>
      </c>
    </row>
    <row r="4353" spans="1:9" x14ac:dyDescent="0.3">
      <c r="A4353">
        <v>433002</v>
      </c>
      <c r="B4353">
        <v>100983</v>
      </c>
      <c r="C4353" t="s">
        <v>2991</v>
      </c>
      <c r="D4353" s="2">
        <v>258562</v>
      </c>
      <c r="E4353" t="s">
        <v>18</v>
      </c>
      <c r="F4353">
        <v>-1201</v>
      </c>
      <c r="G4353">
        <v>5</v>
      </c>
      <c r="H4353" t="s">
        <v>11</v>
      </c>
      <c r="I4353" t="str">
        <f t="shared" si="67"/>
        <v/>
      </c>
    </row>
    <row r="4354" spans="1:9" x14ac:dyDescent="0.3">
      <c r="A4354">
        <v>433002</v>
      </c>
      <c r="B4354">
        <v>99613</v>
      </c>
      <c r="C4354" t="s">
        <v>2992</v>
      </c>
      <c r="D4354" s="2">
        <v>258562</v>
      </c>
      <c r="E4354" t="s">
        <v>18</v>
      </c>
      <c r="F4354">
        <v>-1202</v>
      </c>
      <c r="G4354">
        <v>5</v>
      </c>
      <c r="H4354" t="s">
        <v>11</v>
      </c>
      <c r="I4354" t="str">
        <f t="shared" si="67"/>
        <v/>
      </c>
    </row>
    <row r="4355" spans="1:9" x14ac:dyDescent="0.3">
      <c r="A4355">
        <v>433003</v>
      </c>
      <c r="B4355">
        <v>101060</v>
      </c>
      <c r="C4355" t="s">
        <v>2993</v>
      </c>
      <c r="D4355" s="2">
        <v>258928</v>
      </c>
      <c r="E4355" t="s">
        <v>18</v>
      </c>
      <c r="F4355">
        <v>-100</v>
      </c>
      <c r="G4355">
        <v>5</v>
      </c>
      <c r="H4355" t="s">
        <v>11</v>
      </c>
      <c r="I4355" t="str">
        <f t="shared" ref="I4355:I4418" si="68">IF(H4355="true",CONCATENATE("UPDATE DOKSTAMM SET DO_FSTL2 = '",C4355,"' WHERE DO_IDNR = ",A4355),"")</f>
        <v/>
      </c>
    </row>
    <row r="4356" spans="1:9" x14ac:dyDescent="0.3">
      <c r="A4356">
        <v>433003</v>
      </c>
      <c r="B4356">
        <v>127226</v>
      </c>
      <c r="C4356" t="s">
        <v>2994</v>
      </c>
      <c r="D4356" s="2">
        <v>258928</v>
      </c>
      <c r="E4356" t="s">
        <v>18</v>
      </c>
      <c r="F4356">
        <v>-10002</v>
      </c>
      <c r="G4356">
        <v>7</v>
      </c>
      <c r="H4356" t="s">
        <v>11</v>
      </c>
      <c r="I4356" t="str">
        <f t="shared" si="68"/>
        <v/>
      </c>
    </row>
    <row r="4357" spans="1:9" x14ac:dyDescent="0.3">
      <c r="A4357">
        <v>433003</v>
      </c>
      <c r="B4357">
        <v>102389</v>
      </c>
      <c r="C4357" t="s">
        <v>2995</v>
      </c>
      <c r="D4357" s="2">
        <v>258928</v>
      </c>
      <c r="E4357" t="s">
        <v>18</v>
      </c>
      <c r="F4357">
        <v>-101</v>
      </c>
      <c r="G4357">
        <v>5</v>
      </c>
      <c r="H4357" t="s">
        <v>11</v>
      </c>
      <c r="I4357" t="str">
        <f t="shared" si="68"/>
        <v/>
      </c>
    </row>
    <row r="4358" spans="1:9" x14ac:dyDescent="0.3">
      <c r="A4358">
        <v>433003</v>
      </c>
      <c r="B4358">
        <v>63733</v>
      </c>
      <c r="C4358" t="s">
        <v>2996</v>
      </c>
      <c r="D4358" s="2">
        <v>258928</v>
      </c>
      <c r="E4358" t="s">
        <v>18</v>
      </c>
      <c r="F4358">
        <v>-102</v>
      </c>
      <c r="G4358">
        <v>5</v>
      </c>
      <c r="H4358" t="s">
        <v>11</v>
      </c>
      <c r="I4358" t="str">
        <f t="shared" si="68"/>
        <v/>
      </c>
    </row>
    <row r="4359" spans="1:9" x14ac:dyDescent="0.3">
      <c r="A4359">
        <v>433003</v>
      </c>
      <c r="B4359">
        <v>129263</v>
      </c>
      <c r="C4359" t="s">
        <v>2997</v>
      </c>
      <c r="D4359" s="2">
        <v>258928</v>
      </c>
      <c r="E4359" t="s">
        <v>18</v>
      </c>
      <c r="F4359">
        <v>-1101</v>
      </c>
      <c r="G4359">
        <v>5</v>
      </c>
      <c r="H4359" t="s">
        <v>11</v>
      </c>
      <c r="I4359" t="str">
        <f t="shared" si="68"/>
        <v/>
      </c>
    </row>
    <row r="4360" spans="1:9" x14ac:dyDescent="0.3">
      <c r="A4360">
        <v>433003</v>
      </c>
      <c r="B4360">
        <v>145727</v>
      </c>
      <c r="C4360" t="s">
        <v>2998</v>
      </c>
      <c r="D4360" s="2">
        <v>258928</v>
      </c>
      <c r="E4360" t="s">
        <v>18</v>
      </c>
      <c r="F4360">
        <v>-1102</v>
      </c>
      <c r="G4360">
        <v>5</v>
      </c>
      <c r="H4360" t="s">
        <v>11</v>
      </c>
      <c r="I4360" t="str">
        <f t="shared" si="68"/>
        <v/>
      </c>
    </row>
    <row r="4361" spans="1:9" x14ac:dyDescent="0.3">
      <c r="A4361">
        <v>433004</v>
      </c>
      <c r="B4361">
        <v>101671</v>
      </c>
      <c r="C4361" t="s">
        <v>2999</v>
      </c>
      <c r="D4361" s="2">
        <v>259293</v>
      </c>
      <c r="E4361" t="s">
        <v>18</v>
      </c>
      <c r="F4361">
        <v>-101</v>
      </c>
      <c r="G4361">
        <v>5</v>
      </c>
      <c r="H4361" t="s">
        <v>11</v>
      </c>
      <c r="I4361" t="str">
        <f t="shared" si="68"/>
        <v/>
      </c>
    </row>
    <row r="4362" spans="1:9" x14ac:dyDescent="0.3">
      <c r="A4362">
        <v>433004</v>
      </c>
      <c r="B4362">
        <v>62054</v>
      </c>
      <c r="C4362" t="s">
        <v>3000</v>
      </c>
      <c r="D4362" s="2">
        <v>259293</v>
      </c>
      <c r="E4362" t="s">
        <v>18</v>
      </c>
      <c r="F4362">
        <v>-102</v>
      </c>
      <c r="G4362">
        <v>5</v>
      </c>
      <c r="H4362" t="s">
        <v>11</v>
      </c>
      <c r="I4362" t="str">
        <f t="shared" si="68"/>
        <v/>
      </c>
    </row>
    <row r="4363" spans="1:9" x14ac:dyDescent="0.3">
      <c r="A4363">
        <v>433005</v>
      </c>
      <c r="B4363">
        <v>98244</v>
      </c>
      <c r="C4363" t="s">
        <v>3001</v>
      </c>
      <c r="D4363" s="2">
        <v>259658</v>
      </c>
      <c r="E4363" t="s">
        <v>18</v>
      </c>
      <c r="F4363">
        <v>-100</v>
      </c>
      <c r="G4363">
        <v>5</v>
      </c>
      <c r="H4363" t="s">
        <v>11</v>
      </c>
      <c r="I4363" t="str">
        <f t="shared" si="68"/>
        <v/>
      </c>
    </row>
    <row r="4364" spans="1:9" x14ac:dyDescent="0.3">
      <c r="A4364">
        <v>433005</v>
      </c>
      <c r="B4364">
        <v>128602</v>
      </c>
      <c r="C4364" t="s">
        <v>3002</v>
      </c>
      <c r="D4364" s="2">
        <v>259658</v>
      </c>
      <c r="E4364" t="s">
        <v>18</v>
      </c>
      <c r="F4364">
        <v>-10002</v>
      </c>
      <c r="G4364">
        <v>7</v>
      </c>
      <c r="H4364" t="s">
        <v>11</v>
      </c>
      <c r="I4364" t="str">
        <f t="shared" si="68"/>
        <v/>
      </c>
    </row>
    <row r="4365" spans="1:9" x14ac:dyDescent="0.3">
      <c r="A4365">
        <v>433005</v>
      </c>
      <c r="B4365">
        <v>100373</v>
      </c>
      <c r="C4365" t="s">
        <v>3003</v>
      </c>
      <c r="D4365" s="2">
        <v>259658</v>
      </c>
      <c r="E4365" t="s">
        <v>18</v>
      </c>
      <c r="F4365">
        <v>-101</v>
      </c>
      <c r="G4365">
        <v>5</v>
      </c>
      <c r="H4365" t="s">
        <v>11</v>
      </c>
      <c r="I4365" t="str">
        <f t="shared" si="68"/>
        <v/>
      </c>
    </row>
    <row r="4366" spans="1:9" x14ac:dyDescent="0.3">
      <c r="A4366">
        <v>433005</v>
      </c>
      <c r="B4366">
        <v>63734</v>
      </c>
      <c r="C4366" t="s">
        <v>3004</v>
      </c>
      <c r="D4366" s="2">
        <v>259658</v>
      </c>
      <c r="E4366" t="s">
        <v>18</v>
      </c>
      <c r="F4366">
        <v>-102</v>
      </c>
      <c r="G4366">
        <v>5</v>
      </c>
      <c r="H4366" t="s">
        <v>11</v>
      </c>
      <c r="I4366" t="str">
        <f t="shared" si="68"/>
        <v/>
      </c>
    </row>
    <row r="4367" spans="1:9" x14ac:dyDescent="0.3">
      <c r="A4367">
        <v>433005</v>
      </c>
      <c r="B4367">
        <v>104440</v>
      </c>
      <c r="C4367" t="s">
        <v>3005</v>
      </c>
      <c r="D4367" s="2">
        <v>259658</v>
      </c>
      <c r="E4367" t="s">
        <v>18</v>
      </c>
      <c r="F4367">
        <v>-200</v>
      </c>
      <c r="G4367">
        <v>5</v>
      </c>
      <c r="H4367" t="s">
        <v>11</v>
      </c>
      <c r="I4367" t="str">
        <f t="shared" si="68"/>
        <v/>
      </c>
    </row>
    <row r="4368" spans="1:9" x14ac:dyDescent="0.3">
      <c r="A4368">
        <v>433005</v>
      </c>
      <c r="B4368">
        <v>128603</v>
      </c>
      <c r="C4368" t="s">
        <v>3006</v>
      </c>
      <c r="D4368" s="2">
        <v>259658</v>
      </c>
      <c r="E4368" t="s">
        <v>18</v>
      </c>
      <c r="F4368">
        <v>-20002</v>
      </c>
      <c r="G4368">
        <v>7</v>
      </c>
      <c r="H4368" t="s">
        <v>11</v>
      </c>
      <c r="I4368" t="str">
        <f t="shared" si="68"/>
        <v/>
      </c>
    </row>
    <row r="4369" spans="1:9" x14ac:dyDescent="0.3">
      <c r="A4369">
        <v>433005</v>
      </c>
      <c r="B4369">
        <v>101672</v>
      </c>
      <c r="C4369" t="s">
        <v>3007</v>
      </c>
      <c r="D4369" s="2">
        <v>259658</v>
      </c>
      <c r="E4369" t="s">
        <v>18</v>
      </c>
      <c r="F4369">
        <v>-201</v>
      </c>
      <c r="G4369">
        <v>5</v>
      </c>
      <c r="H4369" t="s">
        <v>11</v>
      </c>
      <c r="I4369" t="str">
        <f t="shared" si="68"/>
        <v/>
      </c>
    </row>
    <row r="4370" spans="1:9" x14ac:dyDescent="0.3">
      <c r="A4370">
        <v>433005</v>
      </c>
      <c r="B4370">
        <v>63038</v>
      </c>
      <c r="C4370" t="s">
        <v>3008</v>
      </c>
      <c r="D4370" s="2">
        <v>259658</v>
      </c>
      <c r="E4370" t="s">
        <v>18</v>
      </c>
      <c r="F4370">
        <v>-202</v>
      </c>
      <c r="G4370">
        <v>5</v>
      </c>
      <c r="H4370" t="s">
        <v>11</v>
      </c>
      <c r="I4370" t="str">
        <f t="shared" si="68"/>
        <v/>
      </c>
    </row>
    <row r="4371" spans="1:9" x14ac:dyDescent="0.3">
      <c r="A4371">
        <v>433005</v>
      </c>
      <c r="B4371">
        <v>131989</v>
      </c>
      <c r="C4371" t="s">
        <v>3009</v>
      </c>
      <c r="D4371" s="2">
        <v>259658</v>
      </c>
      <c r="E4371" t="s">
        <v>18</v>
      </c>
      <c r="F4371">
        <v>-1101</v>
      </c>
      <c r="G4371">
        <v>5</v>
      </c>
      <c r="H4371" t="s">
        <v>11</v>
      </c>
      <c r="I4371" t="str">
        <f t="shared" si="68"/>
        <v/>
      </c>
    </row>
    <row r="4372" spans="1:9" x14ac:dyDescent="0.3">
      <c r="A4372">
        <v>433005</v>
      </c>
      <c r="B4372">
        <v>120570</v>
      </c>
      <c r="C4372" t="s">
        <v>3010</v>
      </c>
      <c r="D4372" s="2">
        <v>259658</v>
      </c>
      <c r="E4372" t="s">
        <v>18</v>
      </c>
      <c r="F4372">
        <v>-1102</v>
      </c>
      <c r="G4372">
        <v>5</v>
      </c>
      <c r="H4372" t="s">
        <v>11</v>
      </c>
      <c r="I4372" t="str">
        <f t="shared" si="68"/>
        <v/>
      </c>
    </row>
    <row r="4373" spans="1:9" x14ac:dyDescent="0.3">
      <c r="A4373">
        <v>433005</v>
      </c>
      <c r="B4373">
        <v>129264</v>
      </c>
      <c r="C4373" t="s">
        <v>3011</v>
      </c>
      <c r="D4373" s="2">
        <v>259658</v>
      </c>
      <c r="E4373" t="s">
        <v>18</v>
      </c>
      <c r="F4373">
        <v>-1201</v>
      </c>
      <c r="G4373">
        <v>5</v>
      </c>
      <c r="H4373" t="s">
        <v>11</v>
      </c>
      <c r="I4373" t="str">
        <f t="shared" si="68"/>
        <v/>
      </c>
    </row>
    <row r="4374" spans="1:9" x14ac:dyDescent="0.3">
      <c r="A4374">
        <v>433005</v>
      </c>
      <c r="B4374">
        <v>122518</v>
      </c>
      <c r="C4374" t="s">
        <v>3012</v>
      </c>
      <c r="D4374" s="2">
        <v>259658</v>
      </c>
      <c r="E4374" t="s">
        <v>18</v>
      </c>
      <c r="F4374">
        <v>-1202</v>
      </c>
      <c r="G4374">
        <v>5</v>
      </c>
      <c r="H4374" t="s">
        <v>11</v>
      </c>
      <c r="I4374" t="str">
        <f t="shared" si="68"/>
        <v/>
      </c>
    </row>
    <row r="4375" spans="1:9" x14ac:dyDescent="0.3">
      <c r="A4375">
        <v>433006</v>
      </c>
      <c r="B4375">
        <v>130620</v>
      </c>
      <c r="C4375" t="s">
        <v>3013</v>
      </c>
      <c r="D4375" s="2">
        <v>260023</v>
      </c>
      <c r="E4375" t="s">
        <v>18</v>
      </c>
      <c r="F4375">
        <v>-101</v>
      </c>
      <c r="G4375">
        <v>5</v>
      </c>
      <c r="H4375" t="s">
        <v>11</v>
      </c>
      <c r="I4375" t="str">
        <f t="shared" si="68"/>
        <v/>
      </c>
    </row>
    <row r="4376" spans="1:9" x14ac:dyDescent="0.3">
      <c r="A4376">
        <v>433006</v>
      </c>
      <c r="B4376">
        <v>102092</v>
      </c>
      <c r="C4376" t="s">
        <v>3014</v>
      </c>
      <c r="D4376" s="2">
        <v>260023</v>
      </c>
      <c r="E4376" t="s">
        <v>18</v>
      </c>
      <c r="F4376">
        <v>-102</v>
      </c>
      <c r="G4376">
        <v>5</v>
      </c>
      <c r="H4376" t="s">
        <v>11</v>
      </c>
      <c r="I4376" t="str">
        <f t="shared" si="68"/>
        <v/>
      </c>
    </row>
    <row r="4377" spans="1:9" x14ac:dyDescent="0.3">
      <c r="A4377">
        <v>433007</v>
      </c>
      <c r="B4377">
        <v>100774</v>
      </c>
      <c r="C4377" t="s">
        <v>3015</v>
      </c>
      <c r="D4377" s="2">
        <v>260389</v>
      </c>
      <c r="E4377" t="s">
        <v>18</v>
      </c>
      <c r="F4377">
        <v>-102</v>
      </c>
      <c r="G4377">
        <v>5</v>
      </c>
      <c r="H4377" t="s">
        <v>11</v>
      </c>
      <c r="I4377" t="str">
        <f t="shared" si="68"/>
        <v/>
      </c>
    </row>
    <row r="4378" spans="1:9" x14ac:dyDescent="0.3">
      <c r="A4378">
        <v>433016</v>
      </c>
      <c r="B4378">
        <v>144968</v>
      </c>
      <c r="C4378" t="s">
        <v>3016</v>
      </c>
      <c r="D4378" s="2">
        <v>261484</v>
      </c>
      <c r="E4378" t="s">
        <v>18</v>
      </c>
      <c r="F4378">
        <v>-100</v>
      </c>
      <c r="G4378">
        <v>5</v>
      </c>
      <c r="H4378" t="s">
        <v>11</v>
      </c>
      <c r="I4378" t="str">
        <f t="shared" si="68"/>
        <v/>
      </c>
    </row>
    <row r="4379" spans="1:9" x14ac:dyDescent="0.3">
      <c r="A4379">
        <v>433016</v>
      </c>
      <c r="B4379">
        <v>147103</v>
      </c>
      <c r="C4379" t="s">
        <v>3017</v>
      </c>
      <c r="D4379" s="2">
        <v>261484</v>
      </c>
      <c r="E4379" t="s">
        <v>18</v>
      </c>
      <c r="F4379">
        <v>-10000</v>
      </c>
      <c r="G4379">
        <v>7</v>
      </c>
      <c r="H4379" t="s">
        <v>11</v>
      </c>
      <c r="I4379" t="str">
        <f t="shared" si="68"/>
        <v/>
      </c>
    </row>
    <row r="4380" spans="1:9" x14ac:dyDescent="0.3">
      <c r="A4380">
        <v>433016</v>
      </c>
      <c r="B4380">
        <v>144959</v>
      </c>
      <c r="C4380" t="s">
        <v>3018</v>
      </c>
      <c r="D4380" s="2">
        <v>261484</v>
      </c>
      <c r="E4380" t="s">
        <v>18</v>
      </c>
      <c r="F4380">
        <v>-101</v>
      </c>
      <c r="G4380">
        <v>5</v>
      </c>
      <c r="H4380" t="s">
        <v>11</v>
      </c>
      <c r="I4380" t="str">
        <f t="shared" si="68"/>
        <v/>
      </c>
    </row>
    <row r="4381" spans="1:9" x14ac:dyDescent="0.3">
      <c r="A4381">
        <v>433016</v>
      </c>
      <c r="B4381">
        <v>132467</v>
      </c>
      <c r="C4381" t="s">
        <v>3019</v>
      </c>
      <c r="D4381" s="2">
        <v>261484</v>
      </c>
      <c r="E4381" t="s">
        <v>18</v>
      </c>
      <c r="F4381">
        <v>-102</v>
      </c>
      <c r="G4381">
        <v>5</v>
      </c>
      <c r="H4381" t="s">
        <v>11</v>
      </c>
      <c r="I4381" t="str">
        <f t="shared" si="68"/>
        <v/>
      </c>
    </row>
    <row r="4382" spans="1:9" x14ac:dyDescent="0.3">
      <c r="A4382">
        <v>433016</v>
      </c>
      <c r="B4382">
        <v>100495</v>
      </c>
      <c r="C4382" t="s">
        <v>3020</v>
      </c>
      <c r="D4382" s="2">
        <v>261484</v>
      </c>
      <c r="E4382" t="s">
        <v>18</v>
      </c>
      <c r="F4382">
        <v>-103</v>
      </c>
      <c r="G4382">
        <v>5</v>
      </c>
      <c r="H4382" t="s">
        <v>11</v>
      </c>
      <c r="I4382" t="str">
        <f t="shared" si="68"/>
        <v/>
      </c>
    </row>
    <row r="4383" spans="1:9" x14ac:dyDescent="0.3">
      <c r="A4383">
        <v>433016</v>
      </c>
      <c r="B4383">
        <v>144681</v>
      </c>
      <c r="C4383" t="s">
        <v>3021</v>
      </c>
      <c r="D4383" s="2">
        <v>261484</v>
      </c>
      <c r="E4383" t="s">
        <v>18</v>
      </c>
      <c r="F4383">
        <v>-104</v>
      </c>
      <c r="G4383">
        <v>5</v>
      </c>
      <c r="H4383" t="s">
        <v>11</v>
      </c>
      <c r="I4383" t="str">
        <f t="shared" si="68"/>
        <v/>
      </c>
    </row>
    <row r="4384" spans="1:9" x14ac:dyDescent="0.3">
      <c r="A4384">
        <v>433016</v>
      </c>
      <c r="B4384">
        <v>247254</v>
      </c>
      <c r="C4384" t="s">
        <v>3022</v>
      </c>
      <c r="D4384" s="2">
        <v>261484</v>
      </c>
      <c r="E4384" t="s">
        <v>18</v>
      </c>
      <c r="F4384">
        <v>-105</v>
      </c>
      <c r="G4384">
        <v>5</v>
      </c>
      <c r="H4384" t="s">
        <v>11</v>
      </c>
      <c r="I4384" t="str">
        <f t="shared" si="68"/>
        <v/>
      </c>
    </row>
    <row r="4385" spans="1:9" x14ac:dyDescent="0.3">
      <c r="A4385">
        <v>433016</v>
      </c>
      <c r="B4385">
        <v>145661</v>
      </c>
      <c r="C4385" t="s">
        <v>3023</v>
      </c>
      <c r="D4385" s="2">
        <v>261484</v>
      </c>
      <c r="E4385" t="s">
        <v>18</v>
      </c>
      <c r="F4385">
        <v>-201</v>
      </c>
      <c r="G4385">
        <v>5</v>
      </c>
      <c r="H4385" t="s">
        <v>11</v>
      </c>
      <c r="I4385" t="str">
        <f t="shared" si="68"/>
        <v/>
      </c>
    </row>
    <row r="4386" spans="1:9" x14ac:dyDescent="0.3">
      <c r="A4386">
        <v>433016</v>
      </c>
      <c r="B4386">
        <v>125714</v>
      </c>
      <c r="C4386" t="s">
        <v>3024</v>
      </c>
      <c r="D4386" s="2">
        <v>261484</v>
      </c>
      <c r="E4386" t="s">
        <v>18</v>
      </c>
      <c r="F4386">
        <v>-202</v>
      </c>
      <c r="G4386">
        <v>5</v>
      </c>
      <c r="H4386" t="s">
        <v>11</v>
      </c>
      <c r="I4386" t="str">
        <f t="shared" si="68"/>
        <v/>
      </c>
    </row>
    <row r="4387" spans="1:9" x14ac:dyDescent="0.3">
      <c r="A4387">
        <v>433016</v>
      </c>
      <c r="B4387">
        <v>103230</v>
      </c>
      <c r="C4387" t="s">
        <v>3025</v>
      </c>
      <c r="D4387" s="2">
        <v>261484</v>
      </c>
      <c r="E4387" t="s">
        <v>18</v>
      </c>
      <c r="F4387">
        <v>-203</v>
      </c>
      <c r="G4387">
        <v>5</v>
      </c>
      <c r="H4387" t="s">
        <v>11</v>
      </c>
      <c r="I4387" t="str">
        <f t="shared" si="68"/>
        <v/>
      </c>
    </row>
    <row r="4388" spans="1:9" x14ac:dyDescent="0.3">
      <c r="A4388">
        <v>433016</v>
      </c>
      <c r="B4388">
        <v>145701</v>
      </c>
      <c r="C4388" t="s">
        <v>3026</v>
      </c>
      <c r="D4388" s="2">
        <v>261484</v>
      </c>
      <c r="E4388" t="s">
        <v>18</v>
      </c>
      <c r="F4388">
        <v>-204</v>
      </c>
      <c r="G4388">
        <v>5</v>
      </c>
      <c r="H4388" t="s">
        <v>11</v>
      </c>
      <c r="I4388" t="str">
        <f t="shared" si="68"/>
        <v/>
      </c>
    </row>
    <row r="4389" spans="1:9" x14ac:dyDescent="0.3">
      <c r="A4389">
        <v>433016</v>
      </c>
      <c r="B4389">
        <v>247255</v>
      </c>
      <c r="C4389" t="s">
        <v>3027</v>
      </c>
      <c r="D4389" s="2">
        <v>261484</v>
      </c>
      <c r="E4389" t="s">
        <v>18</v>
      </c>
      <c r="F4389">
        <v>-205</v>
      </c>
      <c r="G4389">
        <v>5</v>
      </c>
      <c r="H4389" t="s">
        <v>11</v>
      </c>
      <c r="I4389" t="str">
        <f t="shared" si="68"/>
        <v/>
      </c>
    </row>
    <row r="4390" spans="1:9" x14ac:dyDescent="0.3">
      <c r="A4390">
        <v>433016</v>
      </c>
      <c r="B4390">
        <v>146021</v>
      </c>
      <c r="C4390" t="s">
        <v>3028</v>
      </c>
      <c r="D4390" s="2">
        <v>261484</v>
      </c>
      <c r="E4390" t="s">
        <v>18</v>
      </c>
      <c r="F4390">
        <v>-300</v>
      </c>
      <c r="G4390">
        <v>5</v>
      </c>
      <c r="H4390" t="s">
        <v>11</v>
      </c>
      <c r="I4390" t="str">
        <f t="shared" si="68"/>
        <v/>
      </c>
    </row>
    <row r="4391" spans="1:9" x14ac:dyDescent="0.3">
      <c r="A4391">
        <v>433016</v>
      </c>
      <c r="B4391">
        <v>146000</v>
      </c>
      <c r="C4391" t="s">
        <v>3029</v>
      </c>
      <c r="D4391" s="2">
        <v>261484</v>
      </c>
      <c r="E4391" t="s">
        <v>18</v>
      </c>
      <c r="F4391">
        <v>-301</v>
      </c>
      <c r="G4391">
        <v>5</v>
      </c>
      <c r="H4391" t="s">
        <v>11</v>
      </c>
      <c r="I4391" t="str">
        <f t="shared" si="68"/>
        <v/>
      </c>
    </row>
    <row r="4392" spans="1:9" x14ac:dyDescent="0.3">
      <c r="A4392">
        <v>433016</v>
      </c>
      <c r="B4392">
        <v>105188</v>
      </c>
      <c r="C4392" t="s">
        <v>3030</v>
      </c>
      <c r="D4392" s="2">
        <v>261484</v>
      </c>
      <c r="E4392" t="s">
        <v>18</v>
      </c>
      <c r="F4392">
        <v>-1101</v>
      </c>
      <c r="G4392">
        <v>5</v>
      </c>
      <c r="H4392" t="s">
        <v>11</v>
      </c>
      <c r="I4392" t="str">
        <f t="shared" si="68"/>
        <v/>
      </c>
    </row>
    <row r="4393" spans="1:9" x14ac:dyDescent="0.3">
      <c r="A4393">
        <v>433016</v>
      </c>
      <c r="B4393">
        <v>582257</v>
      </c>
      <c r="C4393" t="s">
        <v>3031</v>
      </c>
      <c r="D4393" s="2">
        <v>261484</v>
      </c>
      <c r="E4393" t="s">
        <v>18</v>
      </c>
      <c r="F4393">
        <v>-1102</v>
      </c>
      <c r="G4393">
        <v>5</v>
      </c>
      <c r="H4393" t="s">
        <v>11</v>
      </c>
      <c r="I4393" t="str">
        <f t="shared" si="68"/>
        <v/>
      </c>
    </row>
    <row r="4394" spans="1:9" x14ac:dyDescent="0.3">
      <c r="A4394">
        <v>433016</v>
      </c>
      <c r="B4394">
        <v>102395</v>
      </c>
      <c r="C4394" t="s">
        <v>3032</v>
      </c>
      <c r="D4394" s="2">
        <v>261484</v>
      </c>
      <c r="E4394" t="s">
        <v>18</v>
      </c>
      <c r="F4394">
        <v>-1201</v>
      </c>
      <c r="G4394">
        <v>5</v>
      </c>
      <c r="H4394" t="s">
        <v>11</v>
      </c>
      <c r="I4394" t="str">
        <f t="shared" si="68"/>
        <v/>
      </c>
    </row>
    <row r="4395" spans="1:9" x14ac:dyDescent="0.3">
      <c r="A4395">
        <v>433016</v>
      </c>
      <c r="B4395">
        <v>567852</v>
      </c>
      <c r="C4395" t="s">
        <v>3033</v>
      </c>
      <c r="D4395" s="2">
        <v>261484</v>
      </c>
      <c r="E4395" t="s">
        <v>18</v>
      </c>
      <c r="F4395">
        <v>-1202</v>
      </c>
      <c r="G4395">
        <v>5</v>
      </c>
      <c r="H4395" t="s">
        <v>11</v>
      </c>
      <c r="I4395" t="str">
        <f t="shared" si="68"/>
        <v/>
      </c>
    </row>
    <row r="4396" spans="1:9" x14ac:dyDescent="0.3">
      <c r="A4396">
        <v>433017</v>
      </c>
      <c r="B4396">
        <v>126144</v>
      </c>
      <c r="C4396" t="s">
        <v>3034</v>
      </c>
      <c r="D4396" s="2">
        <v>261850</v>
      </c>
      <c r="E4396" t="s">
        <v>18</v>
      </c>
      <c r="F4396">
        <v>-100</v>
      </c>
      <c r="G4396">
        <v>5</v>
      </c>
      <c r="H4396" t="s">
        <v>11</v>
      </c>
      <c r="I4396" t="str">
        <f t="shared" si="68"/>
        <v/>
      </c>
    </row>
    <row r="4397" spans="1:9" x14ac:dyDescent="0.3">
      <c r="A4397">
        <v>433017</v>
      </c>
      <c r="B4397">
        <v>146726</v>
      </c>
      <c r="C4397" t="s">
        <v>3035</v>
      </c>
      <c r="D4397" s="2">
        <v>261850</v>
      </c>
      <c r="E4397" t="s">
        <v>18</v>
      </c>
      <c r="F4397">
        <v>-101</v>
      </c>
      <c r="G4397">
        <v>5</v>
      </c>
      <c r="H4397" t="s">
        <v>11</v>
      </c>
      <c r="I4397" t="str">
        <f t="shared" si="68"/>
        <v/>
      </c>
    </row>
    <row r="4398" spans="1:9" x14ac:dyDescent="0.3">
      <c r="A4398">
        <v>433017</v>
      </c>
      <c r="B4398">
        <v>146418</v>
      </c>
      <c r="C4398" t="s">
        <v>3036</v>
      </c>
      <c r="D4398" s="2">
        <v>261850</v>
      </c>
      <c r="E4398" t="s">
        <v>18</v>
      </c>
      <c r="F4398">
        <v>-11001</v>
      </c>
      <c r="G4398">
        <v>7</v>
      </c>
      <c r="H4398" t="s">
        <v>11</v>
      </c>
      <c r="I4398" t="str">
        <f t="shared" si="68"/>
        <v/>
      </c>
    </row>
    <row r="4399" spans="1:9" x14ac:dyDescent="0.3">
      <c r="A4399">
        <v>433017</v>
      </c>
      <c r="B4399">
        <v>147074</v>
      </c>
      <c r="C4399" t="s">
        <v>3037</v>
      </c>
      <c r="D4399" s="2">
        <v>261850</v>
      </c>
      <c r="E4399" t="s">
        <v>18</v>
      </c>
      <c r="F4399">
        <v>-111</v>
      </c>
      <c r="G4399">
        <v>5</v>
      </c>
      <c r="H4399" t="s">
        <v>11</v>
      </c>
      <c r="I4399" t="str">
        <f t="shared" si="68"/>
        <v/>
      </c>
    </row>
    <row r="4400" spans="1:9" x14ac:dyDescent="0.3">
      <c r="A4400">
        <v>433017</v>
      </c>
      <c r="B4400">
        <v>143965</v>
      </c>
      <c r="C4400" t="s">
        <v>3038</v>
      </c>
      <c r="D4400" s="2">
        <v>261850</v>
      </c>
      <c r="E4400" t="s">
        <v>18</v>
      </c>
      <c r="F4400">
        <v>-11101</v>
      </c>
      <c r="G4400">
        <v>7</v>
      </c>
      <c r="H4400" t="s">
        <v>11</v>
      </c>
      <c r="I4400" t="str">
        <f t="shared" si="68"/>
        <v/>
      </c>
    </row>
    <row r="4401" spans="1:9" x14ac:dyDescent="0.3">
      <c r="A4401">
        <v>433017</v>
      </c>
      <c r="B4401">
        <v>258389</v>
      </c>
      <c r="C4401" t="s">
        <v>3039</v>
      </c>
      <c r="D4401" s="2">
        <v>261850</v>
      </c>
      <c r="E4401" t="s">
        <v>18</v>
      </c>
      <c r="F4401">
        <v>-121</v>
      </c>
      <c r="G4401">
        <v>5</v>
      </c>
      <c r="H4401" t="s">
        <v>11</v>
      </c>
      <c r="I4401" t="str">
        <f t="shared" si="68"/>
        <v/>
      </c>
    </row>
    <row r="4402" spans="1:9" x14ac:dyDescent="0.3">
      <c r="A4402">
        <v>433017</v>
      </c>
      <c r="B4402">
        <v>625906</v>
      </c>
      <c r="C4402" t="s">
        <v>3040</v>
      </c>
      <c r="D4402" s="2">
        <v>261850</v>
      </c>
      <c r="E4402" t="s">
        <v>18</v>
      </c>
      <c r="F4402">
        <v>-131</v>
      </c>
      <c r="G4402">
        <v>5</v>
      </c>
      <c r="H4402" t="s">
        <v>11</v>
      </c>
      <c r="I4402" t="str">
        <f t="shared" si="68"/>
        <v/>
      </c>
    </row>
    <row r="4403" spans="1:9" x14ac:dyDescent="0.3">
      <c r="A4403">
        <v>433017</v>
      </c>
      <c r="B4403">
        <v>639352</v>
      </c>
      <c r="C4403" t="s">
        <v>3041</v>
      </c>
      <c r="D4403" s="2">
        <v>261850</v>
      </c>
      <c r="E4403" t="s">
        <v>18</v>
      </c>
      <c r="F4403">
        <v>-141</v>
      </c>
      <c r="G4403">
        <v>5</v>
      </c>
      <c r="H4403" t="s">
        <v>11</v>
      </c>
      <c r="I4403" t="str">
        <f t="shared" si="68"/>
        <v/>
      </c>
    </row>
    <row r="4404" spans="1:9" x14ac:dyDescent="0.3">
      <c r="A4404">
        <v>433017</v>
      </c>
      <c r="B4404">
        <v>147102</v>
      </c>
      <c r="C4404" t="s">
        <v>3042</v>
      </c>
      <c r="D4404" s="2">
        <v>261850</v>
      </c>
      <c r="E4404" t="s">
        <v>18</v>
      </c>
      <c r="F4404">
        <v>-161</v>
      </c>
      <c r="G4404">
        <v>5</v>
      </c>
      <c r="H4404" t="s">
        <v>11</v>
      </c>
      <c r="I4404" t="str">
        <f t="shared" si="68"/>
        <v/>
      </c>
    </row>
    <row r="4405" spans="1:9" x14ac:dyDescent="0.3">
      <c r="A4405">
        <v>433017</v>
      </c>
      <c r="B4405">
        <v>144678</v>
      </c>
      <c r="C4405" t="s">
        <v>3043</v>
      </c>
      <c r="D4405" s="2">
        <v>261850</v>
      </c>
      <c r="E4405" t="s">
        <v>18</v>
      </c>
      <c r="F4405">
        <v>-171</v>
      </c>
      <c r="G4405">
        <v>5</v>
      </c>
      <c r="H4405" t="s">
        <v>11</v>
      </c>
      <c r="I4405" t="str">
        <f t="shared" si="68"/>
        <v/>
      </c>
    </row>
    <row r="4406" spans="1:9" x14ac:dyDescent="0.3">
      <c r="A4406">
        <v>433017</v>
      </c>
      <c r="B4406">
        <v>625179</v>
      </c>
      <c r="C4406" t="s">
        <v>3044</v>
      </c>
      <c r="D4406" s="2">
        <v>261850</v>
      </c>
      <c r="E4406" t="s">
        <v>18</v>
      </c>
      <c r="F4406">
        <v>-181</v>
      </c>
      <c r="G4406">
        <v>5</v>
      </c>
      <c r="H4406" t="s">
        <v>11</v>
      </c>
      <c r="I4406" t="str">
        <f t="shared" si="68"/>
        <v/>
      </c>
    </row>
    <row r="4407" spans="1:9" x14ac:dyDescent="0.3">
      <c r="A4407">
        <v>433017</v>
      </c>
      <c r="B4407">
        <v>144661</v>
      </c>
      <c r="C4407" t="s">
        <v>3045</v>
      </c>
      <c r="D4407" s="2">
        <v>261850</v>
      </c>
      <c r="E4407" t="s">
        <v>18</v>
      </c>
      <c r="F4407">
        <v>-191</v>
      </c>
      <c r="G4407">
        <v>5</v>
      </c>
      <c r="H4407" t="s">
        <v>11</v>
      </c>
      <c r="I4407" t="str">
        <f t="shared" si="68"/>
        <v/>
      </c>
    </row>
    <row r="4408" spans="1:9" x14ac:dyDescent="0.3">
      <c r="A4408">
        <v>433017</v>
      </c>
      <c r="B4408">
        <v>101679</v>
      </c>
      <c r="C4408" t="s">
        <v>3046</v>
      </c>
      <c r="D4408" s="2">
        <v>261850</v>
      </c>
      <c r="E4408" t="s">
        <v>18</v>
      </c>
      <c r="F4408">
        <v>-200</v>
      </c>
      <c r="G4408">
        <v>5</v>
      </c>
      <c r="H4408" t="s">
        <v>11</v>
      </c>
      <c r="I4408" t="str">
        <f t="shared" si="68"/>
        <v/>
      </c>
    </row>
    <row r="4409" spans="1:9" x14ac:dyDescent="0.3">
      <c r="A4409">
        <v>433017</v>
      </c>
      <c r="B4409">
        <v>143927</v>
      </c>
      <c r="C4409" t="s">
        <v>3047</v>
      </c>
      <c r="D4409" s="2">
        <v>261850</v>
      </c>
      <c r="E4409" t="s">
        <v>18</v>
      </c>
      <c r="F4409">
        <v>-201</v>
      </c>
      <c r="G4409">
        <v>5</v>
      </c>
      <c r="H4409" t="s">
        <v>11</v>
      </c>
      <c r="I4409" t="str">
        <f t="shared" si="68"/>
        <v/>
      </c>
    </row>
    <row r="4410" spans="1:9" x14ac:dyDescent="0.3">
      <c r="A4410">
        <v>433017</v>
      </c>
      <c r="B4410">
        <v>146001</v>
      </c>
      <c r="C4410" t="s">
        <v>3048</v>
      </c>
      <c r="D4410" s="2">
        <v>261850</v>
      </c>
      <c r="E4410" t="s">
        <v>18</v>
      </c>
      <c r="F4410">
        <v>-211</v>
      </c>
      <c r="G4410">
        <v>5</v>
      </c>
      <c r="H4410" t="s">
        <v>11</v>
      </c>
      <c r="I4410" t="str">
        <f t="shared" si="68"/>
        <v/>
      </c>
    </row>
    <row r="4411" spans="1:9" x14ac:dyDescent="0.3">
      <c r="A4411">
        <v>433017</v>
      </c>
      <c r="B4411">
        <v>261616</v>
      </c>
      <c r="C4411" t="s">
        <v>3049</v>
      </c>
      <c r="D4411" s="2">
        <v>261850</v>
      </c>
      <c r="E4411" t="s">
        <v>18</v>
      </c>
      <c r="F4411">
        <v>-221</v>
      </c>
      <c r="G4411">
        <v>5</v>
      </c>
      <c r="H4411" t="s">
        <v>11</v>
      </c>
      <c r="I4411" t="str">
        <f t="shared" si="68"/>
        <v/>
      </c>
    </row>
    <row r="4412" spans="1:9" x14ac:dyDescent="0.3">
      <c r="A4412">
        <v>433017</v>
      </c>
      <c r="B4412">
        <v>101682</v>
      </c>
      <c r="C4412" t="s">
        <v>3050</v>
      </c>
      <c r="D4412" s="2">
        <v>261850</v>
      </c>
      <c r="E4412" t="s">
        <v>18</v>
      </c>
      <c r="F4412">
        <v>-241</v>
      </c>
      <c r="G4412">
        <v>5</v>
      </c>
      <c r="H4412" t="s">
        <v>11</v>
      </c>
      <c r="I4412" t="str">
        <f t="shared" si="68"/>
        <v/>
      </c>
    </row>
    <row r="4413" spans="1:9" x14ac:dyDescent="0.3">
      <c r="A4413">
        <v>433017</v>
      </c>
      <c r="B4413">
        <v>539257</v>
      </c>
      <c r="C4413" t="s">
        <v>3051</v>
      </c>
      <c r="D4413" s="2">
        <v>261850</v>
      </c>
      <c r="E4413" t="s">
        <v>18</v>
      </c>
      <c r="F4413">
        <v>-251</v>
      </c>
      <c r="G4413">
        <v>5</v>
      </c>
      <c r="H4413" t="s">
        <v>11</v>
      </c>
      <c r="I4413" t="str">
        <f t="shared" si="68"/>
        <v/>
      </c>
    </row>
    <row r="4414" spans="1:9" x14ac:dyDescent="0.3">
      <c r="A4414">
        <v>433017</v>
      </c>
      <c r="B4414">
        <v>567875</v>
      </c>
      <c r="C4414" t="s">
        <v>3052</v>
      </c>
      <c r="D4414" s="2">
        <v>261850</v>
      </c>
      <c r="E4414" t="s">
        <v>18</v>
      </c>
      <c r="F4414">
        <v>-261</v>
      </c>
      <c r="G4414">
        <v>5</v>
      </c>
      <c r="H4414" t="s">
        <v>11</v>
      </c>
      <c r="I4414" t="str">
        <f t="shared" si="68"/>
        <v/>
      </c>
    </row>
    <row r="4415" spans="1:9" x14ac:dyDescent="0.3">
      <c r="A4415">
        <v>433017</v>
      </c>
      <c r="B4415">
        <v>495597</v>
      </c>
      <c r="C4415" t="s">
        <v>3053</v>
      </c>
      <c r="D4415" s="2">
        <v>261850</v>
      </c>
      <c r="E4415" t="s">
        <v>18</v>
      </c>
      <c r="F4415">
        <v>-271</v>
      </c>
      <c r="G4415">
        <v>5</v>
      </c>
      <c r="H4415" t="s">
        <v>11</v>
      </c>
      <c r="I4415" t="str">
        <f t="shared" si="68"/>
        <v/>
      </c>
    </row>
    <row r="4416" spans="1:9" x14ac:dyDescent="0.3">
      <c r="A4416">
        <v>433017</v>
      </c>
      <c r="B4416">
        <v>596899</v>
      </c>
      <c r="C4416" t="s">
        <v>3054</v>
      </c>
      <c r="D4416" s="2">
        <v>261850</v>
      </c>
      <c r="E4416" t="s">
        <v>18</v>
      </c>
      <c r="F4416">
        <v>-281</v>
      </c>
      <c r="G4416">
        <v>5</v>
      </c>
      <c r="H4416" t="s">
        <v>11</v>
      </c>
      <c r="I4416" t="str">
        <f t="shared" si="68"/>
        <v/>
      </c>
    </row>
    <row r="4417" spans="1:9" x14ac:dyDescent="0.3">
      <c r="A4417">
        <v>433017</v>
      </c>
      <c r="B4417">
        <v>144634</v>
      </c>
      <c r="C4417" t="s">
        <v>3055</v>
      </c>
      <c r="D4417" s="2">
        <v>261850</v>
      </c>
      <c r="E4417" t="s">
        <v>18</v>
      </c>
      <c r="F4417">
        <v>-291</v>
      </c>
      <c r="G4417">
        <v>5</v>
      </c>
      <c r="H4417" t="s">
        <v>11</v>
      </c>
      <c r="I4417" t="str">
        <f t="shared" si="68"/>
        <v/>
      </c>
    </row>
    <row r="4418" spans="1:9" x14ac:dyDescent="0.3">
      <c r="A4418">
        <v>433017</v>
      </c>
      <c r="B4418">
        <v>553514</v>
      </c>
      <c r="C4418" t="s">
        <v>3056</v>
      </c>
      <c r="D4418" s="2">
        <v>261850</v>
      </c>
      <c r="E4418" t="s">
        <v>18</v>
      </c>
      <c r="F4418">
        <v>-300</v>
      </c>
      <c r="G4418">
        <v>5</v>
      </c>
      <c r="H4418" t="s">
        <v>11</v>
      </c>
      <c r="I4418" t="str">
        <f t="shared" si="68"/>
        <v/>
      </c>
    </row>
    <row r="4419" spans="1:9" x14ac:dyDescent="0.3">
      <c r="A4419">
        <v>433017</v>
      </c>
      <c r="B4419">
        <v>144306</v>
      </c>
      <c r="C4419" t="s">
        <v>3057</v>
      </c>
      <c r="D4419" s="2">
        <v>261850</v>
      </c>
      <c r="E4419" t="s">
        <v>18</v>
      </c>
      <c r="F4419">
        <v>-30000</v>
      </c>
      <c r="G4419">
        <v>7</v>
      </c>
      <c r="H4419" t="s">
        <v>11</v>
      </c>
      <c r="I4419" t="str">
        <f t="shared" ref="I4419:I4482" si="69">IF(H4419="true",CONCATENATE("UPDATE DOKSTAMM SET DO_FSTL2 = '",C4419,"' WHERE DO_IDNR = ",A4419),"")</f>
        <v/>
      </c>
    </row>
    <row r="4420" spans="1:9" x14ac:dyDescent="0.3">
      <c r="A4420">
        <v>433017</v>
      </c>
      <c r="B4420">
        <v>104638</v>
      </c>
      <c r="C4420" t="s">
        <v>3058</v>
      </c>
      <c r="D4420" s="2">
        <v>261850</v>
      </c>
      <c r="E4420" t="s">
        <v>18</v>
      </c>
      <c r="F4420">
        <v>-30001</v>
      </c>
      <c r="G4420">
        <v>7</v>
      </c>
      <c r="H4420" t="s">
        <v>11</v>
      </c>
      <c r="I4420" t="str">
        <f t="shared" si="69"/>
        <v/>
      </c>
    </row>
    <row r="4421" spans="1:9" x14ac:dyDescent="0.3">
      <c r="A4421">
        <v>433017</v>
      </c>
      <c r="B4421">
        <v>144627</v>
      </c>
      <c r="C4421" t="s">
        <v>3059</v>
      </c>
      <c r="D4421" s="2">
        <v>261850</v>
      </c>
      <c r="E4421" t="s">
        <v>18</v>
      </c>
      <c r="F4421">
        <v>-301</v>
      </c>
      <c r="G4421">
        <v>5</v>
      </c>
      <c r="H4421" t="s">
        <v>11</v>
      </c>
      <c r="I4421" t="str">
        <f t="shared" si="69"/>
        <v/>
      </c>
    </row>
    <row r="4422" spans="1:9" x14ac:dyDescent="0.3">
      <c r="A4422">
        <v>433017</v>
      </c>
      <c r="B4422">
        <v>130240</v>
      </c>
      <c r="C4422" t="s">
        <v>3060</v>
      </c>
      <c r="D4422" s="2">
        <v>261850</v>
      </c>
      <c r="E4422" t="s">
        <v>9</v>
      </c>
      <c r="F4422" t="s">
        <v>3061</v>
      </c>
      <c r="G4422">
        <v>8</v>
      </c>
      <c r="H4422" t="s">
        <v>11</v>
      </c>
      <c r="I4422" t="str">
        <f t="shared" si="69"/>
        <v/>
      </c>
    </row>
    <row r="4423" spans="1:9" x14ac:dyDescent="0.3">
      <c r="A4423">
        <v>433017</v>
      </c>
      <c r="B4423">
        <v>639595</v>
      </c>
      <c r="C4423" t="s">
        <v>3062</v>
      </c>
      <c r="D4423" s="2">
        <v>261850</v>
      </c>
      <c r="E4423" t="s">
        <v>9</v>
      </c>
      <c r="F4423" t="s">
        <v>3063</v>
      </c>
      <c r="G4423">
        <v>9</v>
      </c>
      <c r="H4423" t="s">
        <v>11</v>
      </c>
      <c r="I4423" t="str">
        <f t="shared" si="69"/>
        <v/>
      </c>
    </row>
    <row r="4424" spans="1:9" x14ac:dyDescent="0.3">
      <c r="A4424">
        <v>433017</v>
      </c>
      <c r="B4424">
        <v>625159</v>
      </c>
      <c r="C4424" t="s">
        <v>3064</v>
      </c>
      <c r="D4424" s="2">
        <v>261850</v>
      </c>
      <c r="E4424" t="s">
        <v>18</v>
      </c>
      <c r="F4424">
        <v>-400</v>
      </c>
      <c r="G4424">
        <v>5</v>
      </c>
      <c r="H4424" t="s">
        <v>11</v>
      </c>
      <c r="I4424" t="str">
        <f t="shared" si="69"/>
        <v/>
      </c>
    </row>
    <row r="4425" spans="1:9" x14ac:dyDescent="0.3">
      <c r="A4425">
        <v>433017</v>
      </c>
      <c r="B4425">
        <v>145345</v>
      </c>
      <c r="C4425" t="s">
        <v>3065</v>
      </c>
      <c r="D4425" s="2">
        <v>261850</v>
      </c>
      <c r="E4425" t="s">
        <v>18</v>
      </c>
      <c r="F4425">
        <v>-40000</v>
      </c>
      <c r="G4425">
        <v>7</v>
      </c>
      <c r="H4425" t="s">
        <v>11</v>
      </c>
      <c r="I4425" t="str">
        <f t="shared" si="69"/>
        <v/>
      </c>
    </row>
    <row r="4426" spans="1:9" x14ac:dyDescent="0.3">
      <c r="A4426">
        <v>433017</v>
      </c>
      <c r="B4426">
        <v>105308</v>
      </c>
      <c r="C4426" t="s">
        <v>3066</v>
      </c>
      <c r="D4426" s="2">
        <v>261850</v>
      </c>
      <c r="E4426" t="s">
        <v>18</v>
      </c>
      <c r="F4426">
        <v>-40001</v>
      </c>
      <c r="G4426">
        <v>7</v>
      </c>
      <c r="H4426" t="s">
        <v>11</v>
      </c>
      <c r="I4426" t="str">
        <f t="shared" si="69"/>
        <v/>
      </c>
    </row>
    <row r="4427" spans="1:9" x14ac:dyDescent="0.3">
      <c r="A4427">
        <v>433017</v>
      </c>
      <c r="B4427">
        <v>129766</v>
      </c>
      <c r="C4427" t="s">
        <v>3067</v>
      </c>
      <c r="D4427" s="2">
        <v>261850</v>
      </c>
      <c r="E4427" t="s">
        <v>18</v>
      </c>
      <c r="F4427">
        <v>-401</v>
      </c>
      <c r="G4427">
        <v>5</v>
      </c>
      <c r="H4427" t="s">
        <v>11</v>
      </c>
      <c r="I4427" t="str">
        <f t="shared" si="69"/>
        <v/>
      </c>
    </row>
    <row r="4428" spans="1:9" x14ac:dyDescent="0.3">
      <c r="A4428">
        <v>433017</v>
      </c>
      <c r="B4428">
        <v>553520</v>
      </c>
      <c r="C4428" t="s">
        <v>3068</v>
      </c>
      <c r="D4428" s="2">
        <v>261850</v>
      </c>
      <c r="E4428" t="s">
        <v>18</v>
      </c>
      <c r="F4428">
        <v>-402</v>
      </c>
      <c r="G4428">
        <v>5</v>
      </c>
      <c r="H4428" t="s">
        <v>11</v>
      </c>
      <c r="I4428" t="str">
        <f t="shared" si="69"/>
        <v/>
      </c>
    </row>
    <row r="4429" spans="1:9" x14ac:dyDescent="0.3">
      <c r="A4429">
        <v>433017</v>
      </c>
      <c r="B4429">
        <v>99115</v>
      </c>
      <c r="C4429" t="s">
        <v>3069</v>
      </c>
      <c r="D4429" s="2">
        <v>261850</v>
      </c>
      <c r="E4429" t="s">
        <v>18</v>
      </c>
      <c r="F4429">
        <v>-403</v>
      </c>
      <c r="G4429">
        <v>5</v>
      </c>
      <c r="H4429" t="s">
        <v>11</v>
      </c>
      <c r="I4429" t="str">
        <f t="shared" si="69"/>
        <v/>
      </c>
    </row>
    <row r="4430" spans="1:9" x14ac:dyDescent="0.3">
      <c r="A4430">
        <v>433017</v>
      </c>
      <c r="B4430">
        <v>126381</v>
      </c>
      <c r="C4430" t="s">
        <v>3070</v>
      </c>
      <c r="D4430" s="2">
        <v>261850</v>
      </c>
      <c r="E4430" t="s">
        <v>18</v>
      </c>
      <c r="F4430">
        <v>-404</v>
      </c>
      <c r="G4430">
        <v>5</v>
      </c>
      <c r="H4430" t="s">
        <v>11</v>
      </c>
      <c r="I4430" t="str">
        <f t="shared" si="69"/>
        <v/>
      </c>
    </row>
    <row r="4431" spans="1:9" x14ac:dyDescent="0.3">
      <c r="A4431">
        <v>433017</v>
      </c>
      <c r="B4431">
        <v>144998</v>
      </c>
      <c r="C4431" t="s">
        <v>3071</v>
      </c>
      <c r="D4431" s="2">
        <v>261850</v>
      </c>
      <c r="E4431" t="s">
        <v>18</v>
      </c>
      <c r="F4431">
        <v>-405</v>
      </c>
      <c r="G4431">
        <v>5</v>
      </c>
      <c r="H4431" t="s">
        <v>11</v>
      </c>
      <c r="I4431" t="str">
        <f t="shared" si="69"/>
        <v/>
      </c>
    </row>
    <row r="4432" spans="1:9" x14ac:dyDescent="0.3">
      <c r="A4432">
        <v>433017</v>
      </c>
      <c r="B4432">
        <v>125716</v>
      </c>
      <c r="C4432" t="s">
        <v>3072</v>
      </c>
      <c r="D4432" s="2">
        <v>261850</v>
      </c>
      <c r="E4432" t="s">
        <v>18</v>
      </c>
      <c r="F4432">
        <v>-411</v>
      </c>
      <c r="G4432">
        <v>5</v>
      </c>
      <c r="H4432" t="s">
        <v>11</v>
      </c>
      <c r="I4432" t="str">
        <f t="shared" si="69"/>
        <v/>
      </c>
    </row>
    <row r="4433" spans="1:9" x14ac:dyDescent="0.3">
      <c r="A4433">
        <v>433017</v>
      </c>
      <c r="B4433">
        <v>538993</v>
      </c>
      <c r="C4433" t="s">
        <v>3073</v>
      </c>
      <c r="D4433" s="2">
        <v>261850</v>
      </c>
      <c r="E4433" t="s">
        <v>18</v>
      </c>
      <c r="F4433">
        <v>-412</v>
      </c>
      <c r="G4433">
        <v>5</v>
      </c>
      <c r="H4433" t="s">
        <v>11</v>
      </c>
      <c r="I4433" t="str">
        <f t="shared" si="69"/>
        <v/>
      </c>
    </row>
    <row r="4434" spans="1:9" x14ac:dyDescent="0.3">
      <c r="A4434">
        <v>433017</v>
      </c>
      <c r="B4434">
        <v>102538</v>
      </c>
      <c r="C4434" t="s">
        <v>3074</v>
      </c>
      <c r="D4434" s="2">
        <v>261850</v>
      </c>
      <c r="E4434" t="s">
        <v>18</v>
      </c>
      <c r="F4434">
        <v>-413</v>
      </c>
      <c r="G4434">
        <v>5</v>
      </c>
      <c r="H4434" t="s">
        <v>11</v>
      </c>
      <c r="I4434" t="str">
        <f t="shared" si="69"/>
        <v/>
      </c>
    </row>
    <row r="4435" spans="1:9" x14ac:dyDescent="0.3">
      <c r="A4435">
        <v>433017</v>
      </c>
      <c r="B4435">
        <v>128408</v>
      </c>
      <c r="C4435" t="s">
        <v>3075</v>
      </c>
      <c r="D4435" s="2">
        <v>261850</v>
      </c>
      <c r="E4435" t="s">
        <v>18</v>
      </c>
      <c r="F4435">
        <v>-414</v>
      </c>
      <c r="G4435">
        <v>5</v>
      </c>
      <c r="H4435" t="s">
        <v>11</v>
      </c>
      <c r="I4435" t="str">
        <f t="shared" si="69"/>
        <v/>
      </c>
    </row>
    <row r="4436" spans="1:9" x14ac:dyDescent="0.3">
      <c r="A4436">
        <v>433017</v>
      </c>
      <c r="B4436">
        <v>146033</v>
      </c>
      <c r="C4436" t="s">
        <v>3076</v>
      </c>
      <c r="D4436" s="2">
        <v>261850</v>
      </c>
      <c r="E4436" t="s">
        <v>18</v>
      </c>
      <c r="F4436">
        <v>-415</v>
      </c>
      <c r="G4436">
        <v>5</v>
      </c>
      <c r="H4436" t="s">
        <v>11</v>
      </c>
      <c r="I4436" t="str">
        <f t="shared" si="69"/>
        <v/>
      </c>
    </row>
    <row r="4437" spans="1:9" x14ac:dyDescent="0.3">
      <c r="A4437">
        <v>433017</v>
      </c>
      <c r="B4437">
        <v>582255</v>
      </c>
      <c r="C4437" t="s">
        <v>3077</v>
      </c>
      <c r="D4437" s="2">
        <v>261850</v>
      </c>
      <c r="E4437" t="s">
        <v>18</v>
      </c>
      <c r="F4437">
        <v>-500</v>
      </c>
      <c r="G4437">
        <v>5</v>
      </c>
      <c r="H4437" t="s">
        <v>11</v>
      </c>
      <c r="I4437" t="str">
        <f t="shared" si="69"/>
        <v/>
      </c>
    </row>
    <row r="4438" spans="1:9" x14ac:dyDescent="0.3">
      <c r="A4438">
        <v>433017</v>
      </c>
      <c r="B4438">
        <v>98394</v>
      </c>
      <c r="C4438" t="s">
        <v>3078</v>
      </c>
      <c r="D4438" s="2">
        <v>261850</v>
      </c>
      <c r="E4438" t="s">
        <v>18</v>
      </c>
      <c r="F4438">
        <v>-50001</v>
      </c>
      <c r="G4438">
        <v>7</v>
      </c>
      <c r="H4438" t="s">
        <v>11</v>
      </c>
      <c r="I4438" t="str">
        <f t="shared" si="69"/>
        <v/>
      </c>
    </row>
    <row r="4439" spans="1:9" x14ac:dyDescent="0.3">
      <c r="A4439">
        <v>433017</v>
      </c>
      <c r="B4439">
        <v>144958</v>
      </c>
      <c r="C4439" t="s">
        <v>3079</v>
      </c>
      <c r="D4439" s="2">
        <v>261850</v>
      </c>
      <c r="E4439" t="s">
        <v>18</v>
      </c>
      <c r="F4439">
        <v>-501</v>
      </c>
      <c r="G4439">
        <v>5</v>
      </c>
      <c r="H4439" t="s">
        <v>11</v>
      </c>
      <c r="I4439" t="str">
        <f t="shared" si="69"/>
        <v/>
      </c>
    </row>
    <row r="4440" spans="1:9" x14ac:dyDescent="0.3">
      <c r="A4440">
        <v>433017</v>
      </c>
      <c r="B4440">
        <v>625164</v>
      </c>
      <c r="C4440" t="s">
        <v>3080</v>
      </c>
      <c r="D4440" s="2">
        <v>261850</v>
      </c>
      <c r="E4440" t="s">
        <v>18</v>
      </c>
      <c r="F4440">
        <v>-502</v>
      </c>
      <c r="G4440">
        <v>5</v>
      </c>
      <c r="H4440" t="s">
        <v>11</v>
      </c>
      <c r="I4440" t="str">
        <f t="shared" si="69"/>
        <v/>
      </c>
    </row>
    <row r="4441" spans="1:9" x14ac:dyDescent="0.3">
      <c r="A4441">
        <v>433017</v>
      </c>
      <c r="B4441">
        <v>524631</v>
      </c>
      <c r="C4441" t="s">
        <v>3081</v>
      </c>
      <c r="D4441" s="2">
        <v>261850</v>
      </c>
      <c r="E4441" t="s">
        <v>18</v>
      </c>
      <c r="F4441">
        <v>-512</v>
      </c>
      <c r="G4441">
        <v>5</v>
      </c>
      <c r="H4441" t="s">
        <v>11</v>
      </c>
      <c r="I4441" t="str">
        <f t="shared" si="69"/>
        <v/>
      </c>
    </row>
    <row r="4442" spans="1:9" x14ac:dyDescent="0.3">
      <c r="A4442">
        <v>433017</v>
      </c>
      <c r="B4442">
        <v>582256</v>
      </c>
      <c r="C4442" t="s">
        <v>3082</v>
      </c>
      <c r="D4442" s="2">
        <v>261850</v>
      </c>
      <c r="E4442" t="s">
        <v>18</v>
      </c>
      <c r="F4442">
        <v>-600</v>
      </c>
      <c r="G4442">
        <v>5</v>
      </c>
      <c r="H4442" t="s">
        <v>11</v>
      </c>
      <c r="I4442" t="str">
        <f t="shared" si="69"/>
        <v/>
      </c>
    </row>
    <row r="4443" spans="1:9" x14ac:dyDescent="0.3">
      <c r="A4443">
        <v>433017</v>
      </c>
      <c r="B4443">
        <v>147109</v>
      </c>
      <c r="C4443" t="s">
        <v>3083</v>
      </c>
      <c r="D4443" s="2">
        <v>261850</v>
      </c>
      <c r="E4443" t="s">
        <v>18</v>
      </c>
      <c r="F4443">
        <v>-60000</v>
      </c>
      <c r="G4443">
        <v>7</v>
      </c>
      <c r="H4443" t="s">
        <v>11</v>
      </c>
      <c r="I4443" t="str">
        <f t="shared" si="69"/>
        <v/>
      </c>
    </row>
    <row r="4444" spans="1:9" x14ac:dyDescent="0.3">
      <c r="A4444">
        <v>433017</v>
      </c>
      <c r="B4444">
        <v>103205</v>
      </c>
      <c r="C4444" t="s">
        <v>3084</v>
      </c>
      <c r="D4444" s="2">
        <v>261850</v>
      </c>
      <c r="E4444" t="s">
        <v>18</v>
      </c>
      <c r="F4444">
        <v>-60001</v>
      </c>
      <c r="G4444">
        <v>7</v>
      </c>
      <c r="H4444" t="s">
        <v>11</v>
      </c>
      <c r="I4444" t="str">
        <f t="shared" si="69"/>
        <v/>
      </c>
    </row>
    <row r="4445" spans="1:9" x14ac:dyDescent="0.3">
      <c r="A4445">
        <v>433017</v>
      </c>
      <c r="B4445">
        <v>128399</v>
      </c>
      <c r="C4445" t="s">
        <v>3085</v>
      </c>
      <c r="D4445" s="2">
        <v>261850</v>
      </c>
      <c r="E4445" t="s">
        <v>18</v>
      </c>
      <c r="F4445">
        <v>-601</v>
      </c>
      <c r="G4445">
        <v>5</v>
      </c>
      <c r="H4445" t="s">
        <v>11</v>
      </c>
      <c r="I4445" t="str">
        <f t="shared" si="69"/>
        <v/>
      </c>
    </row>
    <row r="4446" spans="1:9" x14ac:dyDescent="0.3">
      <c r="A4446">
        <v>433017</v>
      </c>
      <c r="B4446">
        <v>639354</v>
      </c>
      <c r="C4446" t="s">
        <v>3086</v>
      </c>
      <c r="D4446" s="2">
        <v>261850</v>
      </c>
      <c r="E4446" t="s">
        <v>18</v>
      </c>
      <c r="F4446">
        <v>-602</v>
      </c>
      <c r="G4446">
        <v>5</v>
      </c>
      <c r="H4446" t="s">
        <v>11</v>
      </c>
      <c r="I4446" t="str">
        <f t="shared" si="69"/>
        <v/>
      </c>
    </row>
    <row r="4447" spans="1:9" x14ac:dyDescent="0.3">
      <c r="A4447">
        <v>433017</v>
      </c>
      <c r="B4447">
        <v>101824</v>
      </c>
      <c r="C4447" t="s">
        <v>3087</v>
      </c>
      <c r="D4447" s="2">
        <v>261850</v>
      </c>
      <c r="E4447" t="s">
        <v>18</v>
      </c>
      <c r="F4447">
        <v>-603</v>
      </c>
      <c r="G4447">
        <v>5</v>
      </c>
      <c r="H4447" t="s">
        <v>11</v>
      </c>
      <c r="I4447" t="str">
        <f t="shared" si="69"/>
        <v/>
      </c>
    </row>
    <row r="4448" spans="1:9" x14ac:dyDescent="0.3">
      <c r="A4448">
        <v>433017</v>
      </c>
      <c r="B4448">
        <v>127034</v>
      </c>
      <c r="C4448" t="s">
        <v>3088</v>
      </c>
      <c r="D4448" s="2">
        <v>261850</v>
      </c>
      <c r="E4448" t="s">
        <v>18</v>
      </c>
      <c r="F4448">
        <v>-604</v>
      </c>
      <c r="G4448">
        <v>5</v>
      </c>
      <c r="H4448" t="s">
        <v>11</v>
      </c>
      <c r="I4448" t="str">
        <f t="shared" si="69"/>
        <v/>
      </c>
    </row>
    <row r="4449" spans="1:9" x14ac:dyDescent="0.3">
      <c r="A4449">
        <v>433017</v>
      </c>
      <c r="B4449">
        <v>144679</v>
      </c>
      <c r="C4449" t="s">
        <v>3089</v>
      </c>
      <c r="D4449" s="2">
        <v>261850</v>
      </c>
      <c r="E4449" t="s">
        <v>18</v>
      </c>
      <c r="F4449">
        <v>-605</v>
      </c>
      <c r="G4449">
        <v>5</v>
      </c>
      <c r="H4449" t="s">
        <v>11</v>
      </c>
      <c r="I4449" t="str">
        <f t="shared" si="69"/>
        <v/>
      </c>
    </row>
    <row r="4450" spans="1:9" x14ac:dyDescent="0.3">
      <c r="A4450">
        <v>433017</v>
      </c>
      <c r="B4450">
        <v>611077</v>
      </c>
      <c r="C4450" t="s">
        <v>3090</v>
      </c>
      <c r="D4450" s="2">
        <v>261850</v>
      </c>
      <c r="E4450" t="s">
        <v>18</v>
      </c>
      <c r="F4450">
        <v>-612</v>
      </c>
      <c r="G4450">
        <v>5</v>
      </c>
      <c r="H4450" t="s">
        <v>11</v>
      </c>
      <c r="I4450" t="str">
        <f t="shared" si="69"/>
        <v/>
      </c>
    </row>
    <row r="4451" spans="1:9" x14ac:dyDescent="0.3">
      <c r="A4451">
        <v>433017</v>
      </c>
      <c r="B4451">
        <v>131793</v>
      </c>
      <c r="C4451" t="s">
        <v>3091</v>
      </c>
      <c r="D4451" s="2">
        <v>261850</v>
      </c>
      <c r="E4451" t="s">
        <v>18</v>
      </c>
      <c r="F4451">
        <v>-614</v>
      </c>
      <c r="G4451">
        <v>5</v>
      </c>
      <c r="H4451" t="s">
        <v>11</v>
      </c>
      <c r="I4451" t="str">
        <f t="shared" si="69"/>
        <v/>
      </c>
    </row>
    <row r="4452" spans="1:9" x14ac:dyDescent="0.3">
      <c r="A4452">
        <v>433017</v>
      </c>
      <c r="B4452">
        <v>144684</v>
      </c>
      <c r="C4452" t="s">
        <v>3092</v>
      </c>
      <c r="D4452" s="2">
        <v>261850</v>
      </c>
      <c r="E4452" t="s">
        <v>18</v>
      </c>
      <c r="F4452">
        <v>-615</v>
      </c>
      <c r="G4452">
        <v>5</v>
      </c>
      <c r="H4452" t="s">
        <v>11</v>
      </c>
      <c r="I4452" t="str">
        <f t="shared" si="69"/>
        <v/>
      </c>
    </row>
    <row r="4453" spans="1:9" x14ac:dyDescent="0.3">
      <c r="A4453">
        <v>433017</v>
      </c>
      <c r="B4453">
        <v>611073</v>
      </c>
      <c r="C4453" t="s">
        <v>3093</v>
      </c>
      <c r="D4453" s="2">
        <v>261850</v>
      </c>
      <c r="E4453" t="s">
        <v>18</v>
      </c>
      <c r="F4453">
        <v>-700</v>
      </c>
      <c r="G4453">
        <v>5</v>
      </c>
      <c r="H4453" t="s">
        <v>11</v>
      </c>
      <c r="I4453" t="str">
        <f t="shared" si="69"/>
        <v/>
      </c>
    </row>
    <row r="4454" spans="1:9" x14ac:dyDescent="0.3">
      <c r="A4454">
        <v>433017</v>
      </c>
      <c r="B4454">
        <v>99116</v>
      </c>
      <c r="C4454" t="s">
        <v>3094</v>
      </c>
      <c r="D4454" s="2">
        <v>261850</v>
      </c>
      <c r="E4454" t="s">
        <v>18</v>
      </c>
      <c r="F4454">
        <v>-70000</v>
      </c>
      <c r="G4454">
        <v>7</v>
      </c>
      <c r="H4454" t="s">
        <v>11</v>
      </c>
      <c r="I4454" t="str">
        <f t="shared" si="69"/>
        <v/>
      </c>
    </row>
    <row r="4455" spans="1:9" x14ac:dyDescent="0.3">
      <c r="A4455">
        <v>433017</v>
      </c>
      <c r="B4455">
        <v>99789</v>
      </c>
      <c r="C4455" t="s">
        <v>3095</v>
      </c>
      <c r="D4455" s="2">
        <v>261850</v>
      </c>
      <c r="E4455" t="s">
        <v>18</v>
      </c>
      <c r="F4455">
        <v>-70001</v>
      </c>
      <c r="G4455">
        <v>7</v>
      </c>
      <c r="H4455" t="s">
        <v>11</v>
      </c>
      <c r="I4455" t="str">
        <f t="shared" si="69"/>
        <v/>
      </c>
    </row>
    <row r="4456" spans="1:9" x14ac:dyDescent="0.3">
      <c r="A4456">
        <v>433017</v>
      </c>
      <c r="B4456">
        <v>143549</v>
      </c>
      <c r="C4456" t="s">
        <v>3096</v>
      </c>
      <c r="D4456" s="2">
        <v>261850</v>
      </c>
      <c r="E4456" t="s">
        <v>18</v>
      </c>
      <c r="F4456">
        <v>-701</v>
      </c>
      <c r="G4456">
        <v>5</v>
      </c>
      <c r="H4456" t="s">
        <v>11</v>
      </c>
      <c r="I4456" t="str">
        <f t="shared" si="69"/>
        <v/>
      </c>
    </row>
    <row r="4457" spans="1:9" x14ac:dyDescent="0.3">
      <c r="A4457">
        <v>433017</v>
      </c>
      <c r="B4457">
        <v>100482</v>
      </c>
      <c r="C4457" t="s">
        <v>3097</v>
      </c>
      <c r="D4457" s="2">
        <v>261850</v>
      </c>
      <c r="E4457" t="s">
        <v>18</v>
      </c>
      <c r="F4457">
        <v>-80001</v>
      </c>
      <c r="G4457">
        <v>7</v>
      </c>
      <c r="H4457" t="s">
        <v>11</v>
      </c>
      <c r="I4457" t="str">
        <f t="shared" si="69"/>
        <v/>
      </c>
    </row>
    <row r="4458" spans="1:9" x14ac:dyDescent="0.3">
      <c r="A4458">
        <v>433017</v>
      </c>
      <c r="B4458">
        <v>144267</v>
      </c>
      <c r="C4458" t="s">
        <v>3098</v>
      </c>
      <c r="D4458" s="2">
        <v>261850</v>
      </c>
      <c r="E4458" t="s">
        <v>18</v>
      </c>
      <c r="F4458">
        <v>-801</v>
      </c>
      <c r="G4458">
        <v>5</v>
      </c>
      <c r="H4458" t="s">
        <v>11</v>
      </c>
      <c r="I4458" t="str">
        <f t="shared" si="69"/>
        <v/>
      </c>
    </row>
    <row r="4459" spans="1:9" x14ac:dyDescent="0.3">
      <c r="A4459">
        <v>433017</v>
      </c>
      <c r="B4459">
        <v>101158</v>
      </c>
      <c r="C4459" t="s">
        <v>3099</v>
      </c>
      <c r="D4459" s="2">
        <v>261850</v>
      </c>
      <c r="E4459" t="s">
        <v>18</v>
      </c>
      <c r="F4459">
        <v>-900</v>
      </c>
      <c r="G4459">
        <v>5</v>
      </c>
      <c r="H4459" t="s">
        <v>11</v>
      </c>
      <c r="I4459" t="str">
        <f t="shared" si="69"/>
        <v/>
      </c>
    </row>
    <row r="4460" spans="1:9" x14ac:dyDescent="0.3">
      <c r="A4460">
        <v>433017</v>
      </c>
      <c r="B4460">
        <v>147110</v>
      </c>
      <c r="C4460" t="s">
        <v>3100</v>
      </c>
      <c r="D4460" s="2">
        <v>261850</v>
      </c>
      <c r="E4460" t="s">
        <v>18</v>
      </c>
      <c r="F4460">
        <v>-90000</v>
      </c>
      <c r="G4460">
        <v>7</v>
      </c>
      <c r="H4460" t="s">
        <v>11</v>
      </c>
      <c r="I4460" t="str">
        <f t="shared" si="69"/>
        <v/>
      </c>
    </row>
    <row r="4461" spans="1:9" x14ac:dyDescent="0.3">
      <c r="A4461">
        <v>433017</v>
      </c>
      <c r="B4461">
        <v>611074</v>
      </c>
      <c r="C4461" t="s">
        <v>3101</v>
      </c>
      <c r="D4461" s="2">
        <v>261850</v>
      </c>
      <c r="E4461" t="s">
        <v>18</v>
      </c>
      <c r="F4461">
        <v>-901</v>
      </c>
      <c r="G4461">
        <v>5</v>
      </c>
      <c r="H4461" t="s">
        <v>11</v>
      </c>
      <c r="I4461" t="str">
        <f t="shared" si="69"/>
        <v/>
      </c>
    </row>
    <row r="4462" spans="1:9" x14ac:dyDescent="0.3">
      <c r="A4462">
        <v>433017</v>
      </c>
      <c r="B4462">
        <v>98415</v>
      </c>
      <c r="C4462" t="s">
        <v>3102</v>
      </c>
      <c r="D4462" s="2">
        <v>261850</v>
      </c>
      <c r="E4462" t="s">
        <v>18</v>
      </c>
      <c r="F4462">
        <v>-910</v>
      </c>
      <c r="G4462">
        <v>5</v>
      </c>
      <c r="H4462" t="s">
        <v>11</v>
      </c>
      <c r="I4462" t="str">
        <f t="shared" si="69"/>
        <v/>
      </c>
    </row>
    <row r="4463" spans="1:9" x14ac:dyDescent="0.3">
      <c r="A4463">
        <v>433017</v>
      </c>
      <c r="B4463">
        <v>127029</v>
      </c>
      <c r="C4463" t="s">
        <v>3103</v>
      </c>
      <c r="D4463" s="2">
        <v>261850</v>
      </c>
      <c r="E4463" t="s">
        <v>18</v>
      </c>
      <c r="F4463">
        <v>-911</v>
      </c>
      <c r="G4463">
        <v>5</v>
      </c>
      <c r="H4463" t="s">
        <v>11</v>
      </c>
      <c r="I4463" t="str">
        <f t="shared" si="69"/>
        <v/>
      </c>
    </row>
    <row r="4464" spans="1:9" x14ac:dyDescent="0.3">
      <c r="A4464">
        <v>433017</v>
      </c>
      <c r="B4464">
        <v>596711</v>
      </c>
      <c r="C4464" t="s">
        <v>3104</v>
      </c>
      <c r="D4464" s="2">
        <v>261850</v>
      </c>
      <c r="E4464" t="s">
        <v>18</v>
      </c>
      <c r="F4464">
        <v>-921</v>
      </c>
      <c r="G4464">
        <v>5</v>
      </c>
      <c r="H4464" t="s">
        <v>11</v>
      </c>
      <c r="I4464" t="str">
        <f t="shared" si="69"/>
        <v/>
      </c>
    </row>
    <row r="4465" spans="1:9" x14ac:dyDescent="0.3">
      <c r="A4465">
        <v>433017</v>
      </c>
      <c r="B4465">
        <v>144307</v>
      </c>
      <c r="C4465" t="s">
        <v>3105</v>
      </c>
      <c r="D4465" s="2">
        <v>261850</v>
      </c>
      <c r="E4465" t="s">
        <v>18</v>
      </c>
      <c r="F4465">
        <v>-931</v>
      </c>
      <c r="G4465">
        <v>5</v>
      </c>
      <c r="H4465" t="s">
        <v>11</v>
      </c>
      <c r="I4465" t="str">
        <f t="shared" si="69"/>
        <v/>
      </c>
    </row>
    <row r="4466" spans="1:9" x14ac:dyDescent="0.3">
      <c r="A4466">
        <v>433017</v>
      </c>
      <c r="B4466">
        <v>524626</v>
      </c>
      <c r="C4466" t="s">
        <v>3106</v>
      </c>
      <c r="D4466" s="2">
        <v>261850</v>
      </c>
      <c r="E4466" t="s">
        <v>18</v>
      </c>
      <c r="F4466">
        <v>-941</v>
      </c>
      <c r="G4466">
        <v>5</v>
      </c>
      <c r="H4466" t="s">
        <v>11</v>
      </c>
      <c r="I4466" t="str">
        <f t="shared" si="69"/>
        <v/>
      </c>
    </row>
    <row r="4467" spans="1:9" x14ac:dyDescent="0.3">
      <c r="A4467">
        <v>433017</v>
      </c>
      <c r="B4467">
        <v>144674</v>
      </c>
      <c r="C4467" t="s">
        <v>3107</v>
      </c>
      <c r="D4467" s="2">
        <v>261850</v>
      </c>
      <c r="E4467" t="s">
        <v>18</v>
      </c>
      <c r="F4467">
        <v>-951</v>
      </c>
      <c r="G4467">
        <v>5</v>
      </c>
      <c r="H4467" t="s">
        <v>11</v>
      </c>
      <c r="I4467" t="str">
        <f t="shared" si="69"/>
        <v/>
      </c>
    </row>
    <row r="4468" spans="1:9" x14ac:dyDescent="0.3">
      <c r="A4468">
        <v>433017</v>
      </c>
      <c r="B4468">
        <v>127713</v>
      </c>
      <c r="C4468" t="s">
        <v>3108</v>
      </c>
      <c r="D4468" s="2">
        <v>261850</v>
      </c>
      <c r="E4468" t="s">
        <v>18</v>
      </c>
      <c r="F4468">
        <v>-961</v>
      </c>
      <c r="G4468">
        <v>5</v>
      </c>
      <c r="H4468" t="s">
        <v>11</v>
      </c>
      <c r="I4468" t="str">
        <f t="shared" si="69"/>
        <v/>
      </c>
    </row>
    <row r="4469" spans="1:9" x14ac:dyDescent="0.3">
      <c r="A4469">
        <v>433017</v>
      </c>
      <c r="B4469">
        <v>210177</v>
      </c>
      <c r="C4469" t="s">
        <v>3109</v>
      </c>
      <c r="D4469" s="2">
        <v>261850</v>
      </c>
      <c r="E4469" t="s">
        <v>18</v>
      </c>
      <c r="F4469">
        <v>-971</v>
      </c>
      <c r="G4469">
        <v>5</v>
      </c>
      <c r="H4469" t="s">
        <v>11</v>
      </c>
      <c r="I4469" t="str">
        <f t="shared" si="69"/>
        <v/>
      </c>
    </row>
    <row r="4470" spans="1:9" x14ac:dyDescent="0.3">
      <c r="A4470">
        <v>433017</v>
      </c>
      <c r="B4470">
        <v>145695</v>
      </c>
      <c r="C4470" t="s">
        <v>3110</v>
      </c>
      <c r="D4470" s="2">
        <v>261850</v>
      </c>
      <c r="E4470" t="s">
        <v>18</v>
      </c>
      <c r="F4470">
        <v>-1101</v>
      </c>
      <c r="G4470">
        <v>5</v>
      </c>
      <c r="H4470" t="s">
        <v>11</v>
      </c>
      <c r="I4470" t="str">
        <f t="shared" si="69"/>
        <v/>
      </c>
    </row>
    <row r="4471" spans="1:9" x14ac:dyDescent="0.3">
      <c r="A4471">
        <v>433017</v>
      </c>
      <c r="B4471">
        <v>143572</v>
      </c>
      <c r="C4471" t="s">
        <v>3111</v>
      </c>
      <c r="D4471" s="2">
        <v>261850</v>
      </c>
      <c r="E4471" t="s">
        <v>18</v>
      </c>
      <c r="F4471">
        <v>-1111</v>
      </c>
      <c r="G4471">
        <v>5</v>
      </c>
      <c r="H4471" t="s">
        <v>11</v>
      </c>
      <c r="I4471" t="str">
        <f t="shared" si="69"/>
        <v/>
      </c>
    </row>
    <row r="4472" spans="1:9" x14ac:dyDescent="0.3">
      <c r="A4472">
        <v>433017</v>
      </c>
      <c r="B4472">
        <v>263005</v>
      </c>
      <c r="C4472" t="s">
        <v>3112</v>
      </c>
      <c r="D4472" s="2">
        <v>261850</v>
      </c>
      <c r="E4472" t="s">
        <v>18</v>
      </c>
      <c r="F4472">
        <v>-1121</v>
      </c>
      <c r="G4472">
        <v>5</v>
      </c>
      <c r="H4472" t="s">
        <v>11</v>
      </c>
      <c r="I4472" t="str">
        <f t="shared" si="69"/>
        <v/>
      </c>
    </row>
    <row r="4473" spans="1:9" x14ac:dyDescent="0.3">
      <c r="A4473">
        <v>433017</v>
      </c>
      <c r="B4473">
        <v>103906</v>
      </c>
      <c r="C4473" t="s">
        <v>3113</v>
      </c>
      <c r="D4473" s="2">
        <v>261850</v>
      </c>
      <c r="E4473" t="s">
        <v>18</v>
      </c>
      <c r="F4473">
        <v>-120001</v>
      </c>
      <c r="G4473">
        <v>7</v>
      </c>
      <c r="H4473" t="s">
        <v>11</v>
      </c>
      <c r="I4473" t="str">
        <f t="shared" si="69"/>
        <v/>
      </c>
    </row>
    <row r="4474" spans="1:9" x14ac:dyDescent="0.3">
      <c r="A4474">
        <v>433017</v>
      </c>
      <c r="B4474">
        <v>99103</v>
      </c>
      <c r="C4474" t="s">
        <v>3114</v>
      </c>
      <c r="D4474" s="2">
        <v>261850</v>
      </c>
      <c r="E4474" t="s">
        <v>18</v>
      </c>
      <c r="F4474">
        <v>-120101</v>
      </c>
      <c r="G4474">
        <v>7</v>
      </c>
      <c r="H4474" t="s">
        <v>11</v>
      </c>
      <c r="I4474" t="str">
        <f t="shared" si="69"/>
        <v/>
      </c>
    </row>
    <row r="4475" spans="1:9" x14ac:dyDescent="0.3">
      <c r="A4475">
        <v>433017</v>
      </c>
      <c r="B4475">
        <v>143560</v>
      </c>
      <c r="C4475" t="s">
        <v>3115</v>
      </c>
      <c r="D4475" s="2">
        <v>261850</v>
      </c>
      <c r="E4475" t="s">
        <v>18</v>
      </c>
      <c r="F4475">
        <v>-130001</v>
      </c>
      <c r="G4475">
        <v>7</v>
      </c>
      <c r="H4475" t="s">
        <v>11</v>
      </c>
      <c r="I4475" t="str">
        <f t="shared" si="69"/>
        <v/>
      </c>
    </row>
    <row r="4476" spans="1:9" x14ac:dyDescent="0.3">
      <c r="A4476">
        <v>433017</v>
      </c>
      <c r="B4476">
        <v>143557</v>
      </c>
      <c r="C4476" t="s">
        <v>3116</v>
      </c>
      <c r="D4476" s="2">
        <v>261850</v>
      </c>
      <c r="E4476" t="s">
        <v>18</v>
      </c>
      <c r="F4476">
        <v>-1301</v>
      </c>
      <c r="G4476">
        <v>5</v>
      </c>
      <c r="H4476" t="s">
        <v>11</v>
      </c>
      <c r="I4476" t="str">
        <f t="shared" si="69"/>
        <v/>
      </c>
    </row>
    <row r="4477" spans="1:9" x14ac:dyDescent="0.3">
      <c r="A4477">
        <v>433017</v>
      </c>
      <c r="B4477">
        <v>611094</v>
      </c>
      <c r="C4477" t="s">
        <v>3117</v>
      </c>
      <c r="D4477" s="2">
        <v>261850</v>
      </c>
      <c r="E4477" t="s">
        <v>9</v>
      </c>
      <c r="F4477" t="s">
        <v>3118</v>
      </c>
      <c r="G4477">
        <v>8</v>
      </c>
      <c r="H4477" t="s">
        <v>11</v>
      </c>
      <c r="I4477" t="str">
        <f t="shared" si="69"/>
        <v/>
      </c>
    </row>
    <row r="4478" spans="1:9" x14ac:dyDescent="0.3">
      <c r="A4478">
        <v>433017</v>
      </c>
      <c r="B4478">
        <v>524620</v>
      </c>
      <c r="C4478" t="s">
        <v>3119</v>
      </c>
      <c r="D4478" s="2">
        <v>261850</v>
      </c>
      <c r="E4478" t="s">
        <v>18</v>
      </c>
      <c r="F4478">
        <v>-130101</v>
      </c>
      <c r="G4478">
        <v>7</v>
      </c>
      <c r="H4478" t="s">
        <v>11</v>
      </c>
      <c r="I4478" t="str">
        <f t="shared" si="69"/>
        <v/>
      </c>
    </row>
    <row r="4479" spans="1:9" x14ac:dyDescent="0.3">
      <c r="A4479">
        <v>433017</v>
      </c>
      <c r="B4479">
        <v>144286</v>
      </c>
      <c r="C4479" t="s">
        <v>3120</v>
      </c>
      <c r="D4479" s="2">
        <v>261850</v>
      </c>
      <c r="E4479" t="s">
        <v>18</v>
      </c>
      <c r="F4479">
        <v>-130201</v>
      </c>
      <c r="G4479">
        <v>7</v>
      </c>
      <c r="H4479" t="s">
        <v>11</v>
      </c>
      <c r="I4479" t="str">
        <f t="shared" si="69"/>
        <v/>
      </c>
    </row>
    <row r="4480" spans="1:9" x14ac:dyDescent="0.3">
      <c r="A4480">
        <v>433017</v>
      </c>
      <c r="B4480">
        <v>98280</v>
      </c>
      <c r="C4480" t="s">
        <v>3121</v>
      </c>
      <c r="D4480" s="2">
        <v>261850</v>
      </c>
      <c r="E4480" t="s">
        <v>18</v>
      </c>
      <c r="F4480">
        <v>-1400</v>
      </c>
      <c r="G4480">
        <v>5</v>
      </c>
      <c r="H4480" t="s">
        <v>11</v>
      </c>
      <c r="I4480" t="str">
        <f t="shared" si="69"/>
        <v/>
      </c>
    </row>
    <row r="4481" spans="1:9" x14ac:dyDescent="0.3">
      <c r="A4481">
        <v>433017</v>
      </c>
      <c r="B4481">
        <v>146380</v>
      </c>
      <c r="C4481" t="s">
        <v>3122</v>
      </c>
      <c r="D4481" s="2">
        <v>261850</v>
      </c>
      <c r="E4481" t="s">
        <v>18</v>
      </c>
      <c r="F4481">
        <v>-1401</v>
      </c>
      <c r="G4481">
        <v>5</v>
      </c>
      <c r="H4481" t="s">
        <v>11</v>
      </c>
      <c r="I4481" t="str">
        <f t="shared" si="69"/>
        <v/>
      </c>
    </row>
    <row r="4482" spans="1:9" x14ac:dyDescent="0.3">
      <c r="A4482">
        <v>433017</v>
      </c>
      <c r="B4482">
        <v>146739</v>
      </c>
      <c r="C4482" t="s">
        <v>3123</v>
      </c>
      <c r="D4482" s="2">
        <v>261850</v>
      </c>
      <c r="E4482" t="s">
        <v>18</v>
      </c>
      <c r="F4482">
        <v>-1501</v>
      </c>
      <c r="G4482">
        <v>5</v>
      </c>
      <c r="H4482" t="s">
        <v>11</v>
      </c>
      <c r="I4482" t="str">
        <f t="shared" si="69"/>
        <v/>
      </c>
    </row>
    <row r="4483" spans="1:9" x14ac:dyDescent="0.3">
      <c r="A4483">
        <v>433017</v>
      </c>
      <c r="B4483">
        <v>98985</v>
      </c>
      <c r="C4483" t="s">
        <v>3124</v>
      </c>
      <c r="D4483" s="2">
        <v>261850</v>
      </c>
      <c r="E4483" t="s">
        <v>18</v>
      </c>
      <c r="F4483">
        <v>-1600</v>
      </c>
      <c r="G4483">
        <v>5</v>
      </c>
      <c r="H4483" t="s">
        <v>11</v>
      </c>
      <c r="I4483" t="str">
        <f t="shared" ref="I4483:I4546" si="70">IF(H4483="true",CONCATENATE("UPDATE DOKSTAMM SET DO_FSTL2 = '",C4483,"' WHERE DO_IDNR = ",A4483),"")</f>
        <v/>
      </c>
    </row>
    <row r="4484" spans="1:9" x14ac:dyDescent="0.3">
      <c r="A4484">
        <v>433017</v>
      </c>
      <c r="B4484">
        <v>144280</v>
      </c>
      <c r="C4484" t="s">
        <v>3125</v>
      </c>
      <c r="D4484" s="2">
        <v>261850</v>
      </c>
      <c r="E4484" t="s">
        <v>18</v>
      </c>
      <c r="F4484">
        <v>-1601</v>
      </c>
      <c r="G4484">
        <v>5</v>
      </c>
      <c r="H4484" t="s">
        <v>11</v>
      </c>
      <c r="I4484" t="str">
        <f t="shared" si="70"/>
        <v/>
      </c>
    </row>
    <row r="4485" spans="1:9" x14ac:dyDescent="0.3">
      <c r="A4485">
        <v>433017</v>
      </c>
      <c r="B4485">
        <v>101043</v>
      </c>
      <c r="C4485" t="s">
        <v>3126</v>
      </c>
      <c r="D4485" s="2">
        <v>261850</v>
      </c>
      <c r="E4485" t="s">
        <v>18</v>
      </c>
      <c r="F4485">
        <v>-1700</v>
      </c>
      <c r="G4485">
        <v>5</v>
      </c>
      <c r="H4485" t="s">
        <v>11</v>
      </c>
      <c r="I4485" t="str">
        <f t="shared" si="70"/>
        <v/>
      </c>
    </row>
    <row r="4486" spans="1:9" x14ac:dyDescent="0.3">
      <c r="A4486">
        <v>433017</v>
      </c>
      <c r="B4486">
        <v>143928</v>
      </c>
      <c r="C4486" t="s">
        <v>3127</v>
      </c>
      <c r="D4486" s="2">
        <v>261850</v>
      </c>
      <c r="E4486" t="s">
        <v>18</v>
      </c>
      <c r="F4486">
        <v>-1701</v>
      </c>
      <c r="G4486">
        <v>5</v>
      </c>
      <c r="H4486" t="s">
        <v>11</v>
      </c>
      <c r="I4486" t="str">
        <f t="shared" si="70"/>
        <v/>
      </c>
    </row>
    <row r="4487" spans="1:9" x14ac:dyDescent="0.3">
      <c r="A4487">
        <v>433017</v>
      </c>
      <c r="B4487">
        <v>104473</v>
      </c>
      <c r="C4487" t="s">
        <v>3128</v>
      </c>
      <c r="D4487" s="2">
        <v>261850</v>
      </c>
      <c r="E4487" t="s">
        <v>18</v>
      </c>
      <c r="F4487">
        <v>-1800</v>
      </c>
      <c r="G4487">
        <v>5</v>
      </c>
      <c r="H4487" t="s">
        <v>11</v>
      </c>
      <c r="I4487" t="str">
        <f t="shared" si="70"/>
        <v/>
      </c>
    </row>
    <row r="4488" spans="1:9" x14ac:dyDescent="0.3">
      <c r="A4488">
        <v>433017</v>
      </c>
      <c r="B4488">
        <v>143929</v>
      </c>
      <c r="C4488" t="s">
        <v>3129</v>
      </c>
      <c r="D4488" s="2">
        <v>261850</v>
      </c>
      <c r="E4488" t="s">
        <v>18</v>
      </c>
      <c r="F4488">
        <v>-1801</v>
      </c>
      <c r="G4488">
        <v>5</v>
      </c>
      <c r="H4488" t="s">
        <v>11</v>
      </c>
      <c r="I4488" t="str">
        <f t="shared" si="70"/>
        <v/>
      </c>
    </row>
    <row r="4489" spans="1:9" x14ac:dyDescent="0.3">
      <c r="A4489">
        <v>433017</v>
      </c>
      <c r="B4489">
        <v>495622</v>
      </c>
      <c r="C4489" t="s">
        <v>3130</v>
      </c>
      <c r="D4489" s="2">
        <v>261850</v>
      </c>
      <c r="E4489" t="s">
        <v>18</v>
      </c>
      <c r="F4489">
        <v>-1901</v>
      </c>
      <c r="G4489">
        <v>5</v>
      </c>
      <c r="H4489" t="s">
        <v>11</v>
      </c>
      <c r="I4489" t="str">
        <f t="shared" si="70"/>
        <v/>
      </c>
    </row>
    <row r="4490" spans="1:9" x14ac:dyDescent="0.3">
      <c r="A4490">
        <v>433017</v>
      </c>
      <c r="B4490">
        <v>539014</v>
      </c>
      <c r="C4490" t="s">
        <v>3131</v>
      </c>
      <c r="D4490" s="2">
        <v>261850</v>
      </c>
      <c r="E4490" t="s">
        <v>18</v>
      </c>
      <c r="F4490">
        <v>-1911</v>
      </c>
      <c r="G4490">
        <v>5</v>
      </c>
      <c r="H4490" t="s">
        <v>11</v>
      </c>
      <c r="I4490" t="str">
        <f t="shared" si="70"/>
        <v/>
      </c>
    </row>
    <row r="4491" spans="1:9" x14ac:dyDescent="0.3">
      <c r="A4491">
        <v>433017</v>
      </c>
      <c r="B4491">
        <v>144962</v>
      </c>
      <c r="C4491" t="s">
        <v>3132</v>
      </c>
      <c r="D4491" s="2">
        <v>261850</v>
      </c>
      <c r="E4491" t="s">
        <v>18</v>
      </c>
      <c r="F4491">
        <v>-200001</v>
      </c>
      <c r="G4491">
        <v>7</v>
      </c>
      <c r="H4491" t="s">
        <v>11</v>
      </c>
      <c r="I4491" t="str">
        <f t="shared" si="70"/>
        <v/>
      </c>
    </row>
    <row r="4492" spans="1:9" x14ac:dyDescent="0.3">
      <c r="A4492">
        <v>433017</v>
      </c>
      <c r="B4492">
        <v>146376</v>
      </c>
      <c r="C4492" t="s">
        <v>3133</v>
      </c>
      <c r="D4492" s="2">
        <v>261850</v>
      </c>
      <c r="E4492" t="s">
        <v>18</v>
      </c>
      <c r="F4492">
        <v>-200101</v>
      </c>
      <c r="G4492">
        <v>7</v>
      </c>
      <c r="H4492" t="s">
        <v>11</v>
      </c>
      <c r="I4492" t="str">
        <f t="shared" si="70"/>
        <v/>
      </c>
    </row>
    <row r="4493" spans="1:9" x14ac:dyDescent="0.3">
      <c r="A4493">
        <v>433017</v>
      </c>
      <c r="B4493">
        <v>144664</v>
      </c>
      <c r="C4493" t="s">
        <v>3134</v>
      </c>
      <c r="D4493" s="2">
        <v>261850</v>
      </c>
      <c r="E4493" t="s">
        <v>18</v>
      </c>
      <c r="F4493">
        <v>-9401</v>
      </c>
      <c r="G4493">
        <v>5</v>
      </c>
      <c r="H4493" t="s">
        <v>11</v>
      </c>
      <c r="I4493" t="str">
        <f t="shared" si="70"/>
        <v/>
      </c>
    </row>
    <row r="4494" spans="1:9" x14ac:dyDescent="0.3">
      <c r="A4494">
        <v>433017</v>
      </c>
      <c r="B4494">
        <v>144665</v>
      </c>
      <c r="C4494" t="s">
        <v>3135</v>
      </c>
      <c r="D4494" s="2">
        <v>261850</v>
      </c>
      <c r="E4494" t="s">
        <v>18</v>
      </c>
      <c r="F4494">
        <v>-9501</v>
      </c>
      <c r="G4494">
        <v>5</v>
      </c>
      <c r="H4494" t="s">
        <v>11</v>
      </c>
      <c r="I4494" t="str">
        <f t="shared" si="70"/>
        <v/>
      </c>
    </row>
    <row r="4495" spans="1:9" x14ac:dyDescent="0.3">
      <c r="A4495">
        <v>433017</v>
      </c>
      <c r="B4495">
        <v>146023</v>
      </c>
      <c r="C4495" t="s">
        <v>3136</v>
      </c>
      <c r="D4495" s="2">
        <v>261850</v>
      </c>
      <c r="E4495" t="s">
        <v>18</v>
      </c>
      <c r="F4495">
        <v>-9601</v>
      </c>
      <c r="G4495">
        <v>5</v>
      </c>
      <c r="H4495" t="s">
        <v>11</v>
      </c>
      <c r="I4495" t="str">
        <f t="shared" si="70"/>
        <v/>
      </c>
    </row>
    <row r="4496" spans="1:9" x14ac:dyDescent="0.3">
      <c r="A4496">
        <v>433017</v>
      </c>
      <c r="B4496">
        <v>145696</v>
      </c>
      <c r="C4496" t="s">
        <v>3137</v>
      </c>
      <c r="D4496" s="2">
        <v>261850</v>
      </c>
      <c r="E4496" t="s">
        <v>18</v>
      </c>
      <c r="F4496">
        <v>-9701</v>
      </c>
      <c r="G4496">
        <v>5</v>
      </c>
      <c r="H4496" t="s">
        <v>11</v>
      </c>
      <c r="I4496" t="str">
        <f t="shared" si="70"/>
        <v/>
      </c>
    </row>
    <row r="4497" spans="1:9" x14ac:dyDescent="0.3">
      <c r="A4497">
        <v>433017</v>
      </c>
      <c r="B4497">
        <v>145342</v>
      </c>
      <c r="C4497" t="s">
        <v>3138</v>
      </c>
      <c r="D4497" s="2">
        <v>261850</v>
      </c>
      <c r="E4497" t="s">
        <v>18</v>
      </c>
      <c r="F4497">
        <v>-9801</v>
      </c>
      <c r="G4497">
        <v>5</v>
      </c>
      <c r="H4497" t="s">
        <v>11</v>
      </c>
      <c r="I4497" t="str">
        <f t="shared" si="70"/>
        <v/>
      </c>
    </row>
    <row r="4498" spans="1:9" x14ac:dyDescent="0.3">
      <c r="A4498">
        <v>433022</v>
      </c>
      <c r="B4498">
        <v>126144</v>
      </c>
      <c r="C4498" t="s">
        <v>3034</v>
      </c>
      <c r="D4498" s="2">
        <v>261850</v>
      </c>
      <c r="E4498" t="s">
        <v>18</v>
      </c>
      <c r="F4498">
        <v>-100</v>
      </c>
      <c r="G4498">
        <v>5</v>
      </c>
      <c r="H4498" t="s">
        <v>11</v>
      </c>
      <c r="I4498" t="str">
        <f t="shared" si="70"/>
        <v/>
      </c>
    </row>
    <row r="4499" spans="1:9" x14ac:dyDescent="0.3">
      <c r="A4499">
        <v>433022</v>
      </c>
      <c r="B4499">
        <v>146726</v>
      </c>
      <c r="C4499" t="s">
        <v>3035</v>
      </c>
      <c r="D4499" s="2">
        <v>261850</v>
      </c>
      <c r="E4499" t="s">
        <v>18</v>
      </c>
      <c r="F4499">
        <v>-101</v>
      </c>
      <c r="G4499">
        <v>5</v>
      </c>
      <c r="H4499" t="s">
        <v>11</v>
      </c>
      <c r="I4499" t="str">
        <f t="shared" si="70"/>
        <v/>
      </c>
    </row>
    <row r="4500" spans="1:9" x14ac:dyDescent="0.3">
      <c r="A4500">
        <v>433022</v>
      </c>
      <c r="B4500">
        <v>146418</v>
      </c>
      <c r="C4500" t="s">
        <v>3036</v>
      </c>
      <c r="D4500" s="2">
        <v>261850</v>
      </c>
      <c r="E4500" t="s">
        <v>18</v>
      </c>
      <c r="F4500">
        <v>-11001</v>
      </c>
      <c r="G4500">
        <v>7</v>
      </c>
      <c r="H4500" t="s">
        <v>11</v>
      </c>
      <c r="I4500" t="str">
        <f t="shared" si="70"/>
        <v/>
      </c>
    </row>
    <row r="4501" spans="1:9" x14ac:dyDescent="0.3">
      <c r="A4501">
        <v>433022</v>
      </c>
      <c r="B4501">
        <v>147074</v>
      </c>
      <c r="C4501" t="s">
        <v>3037</v>
      </c>
      <c r="D4501" s="2">
        <v>261850</v>
      </c>
      <c r="E4501" t="s">
        <v>18</v>
      </c>
      <c r="F4501">
        <v>-111</v>
      </c>
      <c r="G4501">
        <v>5</v>
      </c>
      <c r="H4501" t="s">
        <v>11</v>
      </c>
      <c r="I4501" t="str">
        <f t="shared" si="70"/>
        <v/>
      </c>
    </row>
    <row r="4502" spans="1:9" x14ac:dyDescent="0.3">
      <c r="A4502">
        <v>433022</v>
      </c>
      <c r="B4502">
        <v>143965</v>
      </c>
      <c r="C4502" t="s">
        <v>3038</v>
      </c>
      <c r="D4502" s="2">
        <v>261850</v>
      </c>
      <c r="E4502" t="s">
        <v>18</v>
      </c>
      <c r="F4502">
        <v>-11101</v>
      </c>
      <c r="G4502">
        <v>7</v>
      </c>
      <c r="H4502" t="s">
        <v>11</v>
      </c>
      <c r="I4502" t="str">
        <f t="shared" si="70"/>
        <v/>
      </c>
    </row>
    <row r="4503" spans="1:9" x14ac:dyDescent="0.3">
      <c r="A4503">
        <v>433022</v>
      </c>
      <c r="B4503">
        <v>258389</v>
      </c>
      <c r="C4503" t="s">
        <v>3039</v>
      </c>
      <c r="D4503" s="2">
        <v>261850</v>
      </c>
      <c r="E4503" t="s">
        <v>18</v>
      </c>
      <c r="F4503">
        <v>-121</v>
      </c>
      <c r="G4503">
        <v>5</v>
      </c>
      <c r="H4503" t="s">
        <v>11</v>
      </c>
      <c r="I4503" t="str">
        <f t="shared" si="70"/>
        <v/>
      </c>
    </row>
    <row r="4504" spans="1:9" x14ac:dyDescent="0.3">
      <c r="A4504">
        <v>433022</v>
      </c>
      <c r="B4504">
        <v>625906</v>
      </c>
      <c r="C4504" t="s">
        <v>3040</v>
      </c>
      <c r="D4504" s="2">
        <v>261850</v>
      </c>
      <c r="E4504" t="s">
        <v>18</v>
      </c>
      <c r="F4504">
        <v>-131</v>
      </c>
      <c r="G4504">
        <v>5</v>
      </c>
      <c r="H4504" t="s">
        <v>11</v>
      </c>
      <c r="I4504" t="str">
        <f t="shared" si="70"/>
        <v/>
      </c>
    </row>
    <row r="4505" spans="1:9" x14ac:dyDescent="0.3">
      <c r="A4505">
        <v>433022</v>
      </c>
      <c r="B4505">
        <v>639352</v>
      </c>
      <c r="C4505" t="s">
        <v>3041</v>
      </c>
      <c r="D4505" s="2">
        <v>261850</v>
      </c>
      <c r="E4505" t="s">
        <v>18</v>
      </c>
      <c r="F4505">
        <v>-141</v>
      </c>
      <c r="G4505">
        <v>5</v>
      </c>
      <c r="H4505" t="s">
        <v>11</v>
      </c>
      <c r="I4505" t="str">
        <f t="shared" si="70"/>
        <v/>
      </c>
    </row>
    <row r="4506" spans="1:9" x14ac:dyDescent="0.3">
      <c r="A4506">
        <v>433022</v>
      </c>
      <c r="B4506">
        <v>147102</v>
      </c>
      <c r="C4506" t="s">
        <v>3042</v>
      </c>
      <c r="D4506" s="2">
        <v>261850</v>
      </c>
      <c r="E4506" t="s">
        <v>18</v>
      </c>
      <c r="F4506">
        <v>-161</v>
      </c>
      <c r="G4506">
        <v>5</v>
      </c>
      <c r="H4506" t="s">
        <v>11</v>
      </c>
      <c r="I4506" t="str">
        <f t="shared" si="70"/>
        <v/>
      </c>
    </row>
    <row r="4507" spans="1:9" x14ac:dyDescent="0.3">
      <c r="A4507">
        <v>433022</v>
      </c>
      <c r="B4507">
        <v>144678</v>
      </c>
      <c r="C4507" t="s">
        <v>3043</v>
      </c>
      <c r="D4507" s="2">
        <v>261850</v>
      </c>
      <c r="E4507" t="s">
        <v>18</v>
      </c>
      <c r="F4507">
        <v>-171</v>
      </c>
      <c r="G4507">
        <v>5</v>
      </c>
      <c r="H4507" t="s">
        <v>11</v>
      </c>
      <c r="I4507" t="str">
        <f t="shared" si="70"/>
        <v/>
      </c>
    </row>
    <row r="4508" spans="1:9" x14ac:dyDescent="0.3">
      <c r="A4508">
        <v>433022</v>
      </c>
      <c r="B4508">
        <v>625179</v>
      </c>
      <c r="C4508" t="s">
        <v>3044</v>
      </c>
      <c r="D4508" s="2">
        <v>261850</v>
      </c>
      <c r="E4508" t="s">
        <v>18</v>
      </c>
      <c r="F4508">
        <v>-181</v>
      </c>
      <c r="G4508">
        <v>5</v>
      </c>
      <c r="H4508" t="s">
        <v>11</v>
      </c>
      <c r="I4508" t="str">
        <f t="shared" si="70"/>
        <v/>
      </c>
    </row>
    <row r="4509" spans="1:9" x14ac:dyDescent="0.3">
      <c r="A4509">
        <v>433022</v>
      </c>
      <c r="B4509">
        <v>144661</v>
      </c>
      <c r="C4509" t="s">
        <v>3045</v>
      </c>
      <c r="D4509" s="2">
        <v>261850</v>
      </c>
      <c r="E4509" t="s">
        <v>18</v>
      </c>
      <c r="F4509">
        <v>-191</v>
      </c>
      <c r="G4509">
        <v>5</v>
      </c>
      <c r="H4509" t="s">
        <v>11</v>
      </c>
      <c r="I4509" t="str">
        <f t="shared" si="70"/>
        <v/>
      </c>
    </row>
    <row r="4510" spans="1:9" x14ac:dyDescent="0.3">
      <c r="A4510">
        <v>433022</v>
      </c>
      <c r="B4510">
        <v>101679</v>
      </c>
      <c r="C4510" t="s">
        <v>3046</v>
      </c>
      <c r="D4510" s="2">
        <v>261850</v>
      </c>
      <c r="E4510" t="s">
        <v>18</v>
      </c>
      <c r="F4510">
        <v>-200</v>
      </c>
      <c r="G4510">
        <v>5</v>
      </c>
      <c r="H4510" t="s">
        <v>11</v>
      </c>
      <c r="I4510" t="str">
        <f t="shared" si="70"/>
        <v/>
      </c>
    </row>
    <row r="4511" spans="1:9" x14ac:dyDescent="0.3">
      <c r="A4511">
        <v>433022</v>
      </c>
      <c r="B4511">
        <v>143927</v>
      </c>
      <c r="C4511" t="s">
        <v>3047</v>
      </c>
      <c r="D4511" s="2">
        <v>261850</v>
      </c>
      <c r="E4511" t="s">
        <v>18</v>
      </c>
      <c r="F4511">
        <v>-201</v>
      </c>
      <c r="G4511">
        <v>5</v>
      </c>
      <c r="H4511" t="s">
        <v>11</v>
      </c>
      <c r="I4511" t="str">
        <f t="shared" si="70"/>
        <v/>
      </c>
    </row>
    <row r="4512" spans="1:9" x14ac:dyDescent="0.3">
      <c r="A4512">
        <v>433022</v>
      </c>
      <c r="B4512">
        <v>146001</v>
      </c>
      <c r="C4512" t="s">
        <v>3048</v>
      </c>
      <c r="D4512" s="2">
        <v>261850</v>
      </c>
      <c r="E4512" t="s">
        <v>18</v>
      </c>
      <c r="F4512">
        <v>-211</v>
      </c>
      <c r="G4512">
        <v>5</v>
      </c>
      <c r="H4512" t="s">
        <v>11</v>
      </c>
      <c r="I4512" t="str">
        <f t="shared" si="70"/>
        <v/>
      </c>
    </row>
    <row r="4513" spans="1:9" x14ac:dyDescent="0.3">
      <c r="A4513">
        <v>433022</v>
      </c>
      <c r="B4513">
        <v>261616</v>
      </c>
      <c r="C4513" t="s">
        <v>3049</v>
      </c>
      <c r="D4513" s="2">
        <v>261850</v>
      </c>
      <c r="E4513" t="s">
        <v>18</v>
      </c>
      <c r="F4513">
        <v>-221</v>
      </c>
      <c r="G4513">
        <v>5</v>
      </c>
      <c r="H4513" t="s">
        <v>11</v>
      </c>
      <c r="I4513" t="str">
        <f t="shared" si="70"/>
        <v/>
      </c>
    </row>
    <row r="4514" spans="1:9" x14ac:dyDescent="0.3">
      <c r="A4514">
        <v>433022</v>
      </c>
      <c r="B4514">
        <v>101682</v>
      </c>
      <c r="C4514" t="s">
        <v>3050</v>
      </c>
      <c r="D4514" s="2">
        <v>261850</v>
      </c>
      <c r="E4514" t="s">
        <v>18</v>
      </c>
      <c r="F4514">
        <v>-241</v>
      </c>
      <c r="G4514">
        <v>5</v>
      </c>
      <c r="H4514" t="s">
        <v>11</v>
      </c>
      <c r="I4514" t="str">
        <f t="shared" si="70"/>
        <v/>
      </c>
    </row>
    <row r="4515" spans="1:9" x14ac:dyDescent="0.3">
      <c r="A4515">
        <v>433022</v>
      </c>
      <c r="B4515">
        <v>539257</v>
      </c>
      <c r="C4515" t="s">
        <v>3051</v>
      </c>
      <c r="D4515" s="2">
        <v>261850</v>
      </c>
      <c r="E4515" t="s">
        <v>18</v>
      </c>
      <c r="F4515">
        <v>-251</v>
      </c>
      <c r="G4515">
        <v>5</v>
      </c>
      <c r="H4515" t="s">
        <v>11</v>
      </c>
      <c r="I4515" t="str">
        <f t="shared" si="70"/>
        <v/>
      </c>
    </row>
    <row r="4516" spans="1:9" x14ac:dyDescent="0.3">
      <c r="A4516">
        <v>433022</v>
      </c>
      <c r="B4516">
        <v>567875</v>
      </c>
      <c r="C4516" t="s">
        <v>3052</v>
      </c>
      <c r="D4516" s="2">
        <v>261850</v>
      </c>
      <c r="E4516" t="s">
        <v>18</v>
      </c>
      <c r="F4516">
        <v>-261</v>
      </c>
      <c r="G4516">
        <v>5</v>
      </c>
      <c r="H4516" t="s">
        <v>11</v>
      </c>
      <c r="I4516" t="str">
        <f t="shared" si="70"/>
        <v/>
      </c>
    </row>
    <row r="4517" spans="1:9" x14ac:dyDescent="0.3">
      <c r="A4517">
        <v>433022</v>
      </c>
      <c r="B4517">
        <v>495597</v>
      </c>
      <c r="C4517" t="s">
        <v>3053</v>
      </c>
      <c r="D4517" s="2">
        <v>261850</v>
      </c>
      <c r="E4517" t="s">
        <v>18</v>
      </c>
      <c r="F4517">
        <v>-271</v>
      </c>
      <c r="G4517">
        <v>5</v>
      </c>
      <c r="H4517" t="s">
        <v>11</v>
      </c>
      <c r="I4517" t="str">
        <f t="shared" si="70"/>
        <v/>
      </c>
    </row>
    <row r="4518" spans="1:9" x14ac:dyDescent="0.3">
      <c r="A4518">
        <v>433022</v>
      </c>
      <c r="B4518">
        <v>596899</v>
      </c>
      <c r="C4518" t="s">
        <v>3054</v>
      </c>
      <c r="D4518" s="2">
        <v>261850</v>
      </c>
      <c r="E4518" t="s">
        <v>18</v>
      </c>
      <c r="F4518">
        <v>-281</v>
      </c>
      <c r="G4518">
        <v>5</v>
      </c>
      <c r="H4518" t="s">
        <v>11</v>
      </c>
      <c r="I4518" t="str">
        <f t="shared" si="70"/>
        <v/>
      </c>
    </row>
    <row r="4519" spans="1:9" x14ac:dyDescent="0.3">
      <c r="A4519">
        <v>433022</v>
      </c>
      <c r="B4519">
        <v>144634</v>
      </c>
      <c r="C4519" t="s">
        <v>3055</v>
      </c>
      <c r="D4519" s="2">
        <v>261850</v>
      </c>
      <c r="E4519" t="s">
        <v>18</v>
      </c>
      <c r="F4519">
        <v>-291</v>
      </c>
      <c r="G4519">
        <v>5</v>
      </c>
      <c r="H4519" t="s">
        <v>11</v>
      </c>
      <c r="I4519" t="str">
        <f t="shared" si="70"/>
        <v/>
      </c>
    </row>
    <row r="4520" spans="1:9" x14ac:dyDescent="0.3">
      <c r="A4520">
        <v>433022</v>
      </c>
      <c r="B4520">
        <v>553514</v>
      </c>
      <c r="C4520" t="s">
        <v>3056</v>
      </c>
      <c r="D4520" s="2">
        <v>261850</v>
      </c>
      <c r="E4520" t="s">
        <v>18</v>
      </c>
      <c r="F4520">
        <v>-300</v>
      </c>
      <c r="G4520">
        <v>5</v>
      </c>
      <c r="H4520" t="s">
        <v>11</v>
      </c>
      <c r="I4520" t="str">
        <f t="shared" si="70"/>
        <v/>
      </c>
    </row>
    <row r="4521" spans="1:9" x14ac:dyDescent="0.3">
      <c r="A4521">
        <v>433022</v>
      </c>
      <c r="B4521">
        <v>144306</v>
      </c>
      <c r="C4521" t="s">
        <v>3057</v>
      </c>
      <c r="D4521" s="2">
        <v>261850</v>
      </c>
      <c r="E4521" t="s">
        <v>18</v>
      </c>
      <c r="F4521">
        <v>-30000</v>
      </c>
      <c r="G4521">
        <v>7</v>
      </c>
      <c r="H4521" t="s">
        <v>11</v>
      </c>
      <c r="I4521" t="str">
        <f t="shared" si="70"/>
        <v/>
      </c>
    </row>
    <row r="4522" spans="1:9" x14ac:dyDescent="0.3">
      <c r="A4522">
        <v>433022</v>
      </c>
      <c r="B4522">
        <v>104638</v>
      </c>
      <c r="C4522" t="s">
        <v>3058</v>
      </c>
      <c r="D4522" s="2">
        <v>261850</v>
      </c>
      <c r="E4522" t="s">
        <v>18</v>
      </c>
      <c r="F4522">
        <v>-30001</v>
      </c>
      <c r="G4522">
        <v>7</v>
      </c>
      <c r="H4522" t="s">
        <v>11</v>
      </c>
      <c r="I4522" t="str">
        <f t="shared" si="70"/>
        <v/>
      </c>
    </row>
    <row r="4523" spans="1:9" x14ac:dyDescent="0.3">
      <c r="A4523">
        <v>433022</v>
      </c>
      <c r="B4523">
        <v>144627</v>
      </c>
      <c r="C4523" t="s">
        <v>3059</v>
      </c>
      <c r="D4523" s="2">
        <v>261850</v>
      </c>
      <c r="E4523" t="s">
        <v>18</v>
      </c>
      <c r="F4523">
        <v>-301</v>
      </c>
      <c r="G4523">
        <v>5</v>
      </c>
      <c r="H4523" t="s">
        <v>11</v>
      </c>
      <c r="I4523" t="str">
        <f t="shared" si="70"/>
        <v/>
      </c>
    </row>
    <row r="4524" spans="1:9" x14ac:dyDescent="0.3">
      <c r="A4524">
        <v>433022</v>
      </c>
      <c r="B4524">
        <v>130240</v>
      </c>
      <c r="C4524" t="s">
        <v>3060</v>
      </c>
      <c r="D4524" s="2">
        <v>261850</v>
      </c>
      <c r="E4524" t="s">
        <v>9</v>
      </c>
      <c r="F4524" t="s">
        <v>3061</v>
      </c>
      <c r="G4524">
        <v>8</v>
      </c>
      <c r="H4524" t="s">
        <v>11</v>
      </c>
      <c r="I4524" t="str">
        <f t="shared" si="70"/>
        <v/>
      </c>
    </row>
    <row r="4525" spans="1:9" x14ac:dyDescent="0.3">
      <c r="A4525">
        <v>433022</v>
      </c>
      <c r="B4525">
        <v>639595</v>
      </c>
      <c r="C4525" t="s">
        <v>3062</v>
      </c>
      <c r="D4525" s="2">
        <v>261850</v>
      </c>
      <c r="E4525" t="s">
        <v>9</v>
      </c>
      <c r="F4525" t="s">
        <v>3063</v>
      </c>
      <c r="G4525">
        <v>9</v>
      </c>
      <c r="H4525" t="s">
        <v>11</v>
      </c>
      <c r="I4525" t="str">
        <f t="shared" si="70"/>
        <v/>
      </c>
    </row>
    <row r="4526" spans="1:9" x14ac:dyDescent="0.3">
      <c r="A4526">
        <v>433022</v>
      </c>
      <c r="B4526">
        <v>625159</v>
      </c>
      <c r="C4526" t="s">
        <v>3064</v>
      </c>
      <c r="D4526" s="2">
        <v>261850</v>
      </c>
      <c r="E4526" t="s">
        <v>18</v>
      </c>
      <c r="F4526">
        <v>-400</v>
      </c>
      <c r="G4526">
        <v>5</v>
      </c>
      <c r="H4526" t="s">
        <v>11</v>
      </c>
      <c r="I4526" t="str">
        <f t="shared" si="70"/>
        <v/>
      </c>
    </row>
    <row r="4527" spans="1:9" x14ac:dyDescent="0.3">
      <c r="A4527">
        <v>433022</v>
      </c>
      <c r="B4527">
        <v>145345</v>
      </c>
      <c r="C4527" t="s">
        <v>3065</v>
      </c>
      <c r="D4527" s="2">
        <v>261850</v>
      </c>
      <c r="E4527" t="s">
        <v>18</v>
      </c>
      <c r="F4527">
        <v>-40000</v>
      </c>
      <c r="G4527">
        <v>7</v>
      </c>
      <c r="H4527" t="s">
        <v>11</v>
      </c>
      <c r="I4527" t="str">
        <f t="shared" si="70"/>
        <v/>
      </c>
    </row>
    <row r="4528" spans="1:9" x14ac:dyDescent="0.3">
      <c r="A4528">
        <v>433022</v>
      </c>
      <c r="B4528">
        <v>105308</v>
      </c>
      <c r="C4528" t="s">
        <v>3066</v>
      </c>
      <c r="D4528" s="2">
        <v>261850</v>
      </c>
      <c r="E4528" t="s">
        <v>18</v>
      </c>
      <c r="F4528">
        <v>-40001</v>
      </c>
      <c r="G4528">
        <v>7</v>
      </c>
      <c r="H4528" t="s">
        <v>11</v>
      </c>
      <c r="I4528" t="str">
        <f t="shared" si="70"/>
        <v/>
      </c>
    </row>
    <row r="4529" spans="1:9" x14ac:dyDescent="0.3">
      <c r="A4529">
        <v>433022</v>
      </c>
      <c r="B4529">
        <v>129766</v>
      </c>
      <c r="C4529" t="s">
        <v>3067</v>
      </c>
      <c r="D4529" s="2">
        <v>261850</v>
      </c>
      <c r="E4529" t="s">
        <v>18</v>
      </c>
      <c r="F4529">
        <v>-401</v>
      </c>
      <c r="G4529">
        <v>5</v>
      </c>
      <c r="H4529" t="s">
        <v>11</v>
      </c>
      <c r="I4529" t="str">
        <f t="shared" si="70"/>
        <v/>
      </c>
    </row>
    <row r="4530" spans="1:9" x14ac:dyDescent="0.3">
      <c r="A4530">
        <v>433022</v>
      </c>
      <c r="B4530">
        <v>553520</v>
      </c>
      <c r="C4530" t="s">
        <v>3068</v>
      </c>
      <c r="D4530" s="2">
        <v>261850</v>
      </c>
      <c r="E4530" t="s">
        <v>18</v>
      </c>
      <c r="F4530">
        <v>-402</v>
      </c>
      <c r="G4530">
        <v>5</v>
      </c>
      <c r="H4530" t="s">
        <v>11</v>
      </c>
      <c r="I4530" t="str">
        <f t="shared" si="70"/>
        <v/>
      </c>
    </row>
    <row r="4531" spans="1:9" x14ac:dyDescent="0.3">
      <c r="A4531">
        <v>433022</v>
      </c>
      <c r="B4531">
        <v>99115</v>
      </c>
      <c r="C4531" t="s">
        <v>3069</v>
      </c>
      <c r="D4531" s="2">
        <v>261850</v>
      </c>
      <c r="E4531" t="s">
        <v>18</v>
      </c>
      <c r="F4531">
        <v>-403</v>
      </c>
      <c r="G4531">
        <v>5</v>
      </c>
      <c r="H4531" t="s">
        <v>11</v>
      </c>
      <c r="I4531" t="str">
        <f t="shared" si="70"/>
        <v/>
      </c>
    </row>
    <row r="4532" spans="1:9" x14ac:dyDescent="0.3">
      <c r="A4532">
        <v>433022</v>
      </c>
      <c r="B4532">
        <v>126381</v>
      </c>
      <c r="C4532" t="s">
        <v>3070</v>
      </c>
      <c r="D4532" s="2">
        <v>261850</v>
      </c>
      <c r="E4532" t="s">
        <v>18</v>
      </c>
      <c r="F4532">
        <v>-404</v>
      </c>
      <c r="G4532">
        <v>5</v>
      </c>
      <c r="H4532" t="s">
        <v>11</v>
      </c>
      <c r="I4532" t="str">
        <f t="shared" si="70"/>
        <v/>
      </c>
    </row>
    <row r="4533" spans="1:9" x14ac:dyDescent="0.3">
      <c r="A4533">
        <v>433022</v>
      </c>
      <c r="B4533">
        <v>144998</v>
      </c>
      <c r="C4533" t="s">
        <v>3071</v>
      </c>
      <c r="D4533" s="2">
        <v>261850</v>
      </c>
      <c r="E4533" t="s">
        <v>18</v>
      </c>
      <c r="F4533">
        <v>-405</v>
      </c>
      <c r="G4533">
        <v>5</v>
      </c>
      <c r="H4533" t="s">
        <v>11</v>
      </c>
      <c r="I4533" t="str">
        <f t="shared" si="70"/>
        <v/>
      </c>
    </row>
    <row r="4534" spans="1:9" x14ac:dyDescent="0.3">
      <c r="A4534">
        <v>433022</v>
      </c>
      <c r="B4534">
        <v>125716</v>
      </c>
      <c r="C4534" t="s">
        <v>3072</v>
      </c>
      <c r="D4534" s="2">
        <v>261850</v>
      </c>
      <c r="E4534" t="s">
        <v>18</v>
      </c>
      <c r="F4534">
        <v>-411</v>
      </c>
      <c r="G4534">
        <v>5</v>
      </c>
      <c r="H4534" t="s">
        <v>11</v>
      </c>
      <c r="I4534" t="str">
        <f t="shared" si="70"/>
        <v/>
      </c>
    </row>
    <row r="4535" spans="1:9" x14ac:dyDescent="0.3">
      <c r="A4535">
        <v>433022</v>
      </c>
      <c r="B4535">
        <v>538993</v>
      </c>
      <c r="C4535" t="s">
        <v>3073</v>
      </c>
      <c r="D4535" s="2">
        <v>261850</v>
      </c>
      <c r="E4535" t="s">
        <v>18</v>
      </c>
      <c r="F4535">
        <v>-412</v>
      </c>
      <c r="G4535">
        <v>5</v>
      </c>
      <c r="H4535" t="s">
        <v>11</v>
      </c>
      <c r="I4535" t="str">
        <f t="shared" si="70"/>
        <v/>
      </c>
    </row>
    <row r="4536" spans="1:9" x14ac:dyDescent="0.3">
      <c r="A4536">
        <v>433022</v>
      </c>
      <c r="B4536">
        <v>102538</v>
      </c>
      <c r="C4536" t="s">
        <v>3074</v>
      </c>
      <c r="D4536" s="2">
        <v>261850</v>
      </c>
      <c r="E4536" t="s">
        <v>18</v>
      </c>
      <c r="F4536">
        <v>-413</v>
      </c>
      <c r="G4536">
        <v>5</v>
      </c>
      <c r="H4536" t="s">
        <v>11</v>
      </c>
      <c r="I4536" t="str">
        <f t="shared" si="70"/>
        <v/>
      </c>
    </row>
    <row r="4537" spans="1:9" x14ac:dyDescent="0.3">
      <c r="A4537">
        <v>433022</v>
      </c>
      <c r="B4537">
        <v>128408</v>
      </c>
      <c r="C4537" t="s">
        <v>3075</v>
      </c>
      <c r="D4537" s="2">
        <v>261850</v>
      </c>
      <c r="E4537" t="s">
        <v>18</v>
      </c>
      <c r="F4537">
        <v>-414</v>
      </c>
      <c r="G4537">
        <v>5</v>
      </c>
      <c r="H4537" t="s">
        <v>11</v>
      </c>
      <c r="I4537" t="str">
        <f t="shared" si="70"/>
        <v/>
      </c>
    </row>
    <row r="4538" spans="1:9" x14ac:dyDescent="0.3">
      <c r="A4538">
        <v>433022</v>
      </c>
      <c r="B4538">
        <v>146033</v>
      </c>
      <c r="C4538" t="s">
        <v>3076</v>
      </c>
      <c r="D4538" s="2">
        <v>261850</v>
      </c>
      <c r="E4538" t="s">
        <v>18</v>
      </c>
      <c r="F4538">
        <v>-415</v>
      </c>
      <c r="G4538">
        <v>5</v>
      </c>
      <c r="H4538" t="s">
        <v>11</v>
      </c>
      <c r="I4538" t="str">
        <f t="shared" si="70"/>
        <v/>
      </c>
    </row>
    <row r="4539" spans="1:9" x14ac:dyDescent="0.3">
      <c r="A4539">
        <v>433022</v>
      </c>
      <c r="B4539">
        <v>582255</v>
      </c>
      <c r="C4539" t="s">
        <v>3077</v>
      </c>
      <c r="D4539" s="2">
        <v>261850</v>
      </c>
      <c r="E4539" t="s">
        <v>18</v>
      </c>
      <c r="F4539">
        <v>-500</v>
      </c>
      <c r="G4539">
        <v>5</v>
      </c>
      <c r="H4539" t="s">
        <v>11</v>
      </c>
      <c r="I4539" t="str">
        <f t="shared" si="70"/>
        <v/>
      </c>
    </row>
    <row r="4540" spans="1:9" x14ac:dyDescent="0.3">
      <c r="A4540">
        <v>433022</v>
      </c>
      <c r="B4540">
        <v>98394</v>
      </c>
      <c r="C4540" t="s">
        <v>3078</v>
      </c>
      <c r="D4540" s="2">
        <v>261850</v>
      </c>
      <c r="E4540" t="s">
        <v>18</v>
      </c>
      <c r="F4540">
        <v>-50001</v>
      </c>
      <c r="G4540">
        <v>7</v>
      </c>
      <c r="H4540" t="s">
        <v>11</v>
      </c>
      <c r="I4540" t="str">
        <f t="shared" si="70"/>
        <v/>
      </c>
    </row>
    <row r="4541" spans="1:9" x14ac:dyDescent="0.3">
      <c r="A4541">
        <v>433022</v>
      </c>
      <c r="B4541">
        <v>144958</v>
      </c>
      <c r="C4541" t="s">
        <v>3079</v>
      </c>
      <c r="D4541" s="2">
        <v>261850</v>
      </c>
      <c r="E4541" t="s">
        <v>18</v>
      </c>
      <c r="F4541">
        <v>-501</v>
      </c>
      <c r="G4541">
        <v>5</v>
      </c>
      <c r="H4541" t="s">
        <v>11</v>
      </c>
      <c r="I4541" t="str">
        <f t="shared" si="70"/>
        <v/>
      </c>
    </row>
    <row r="4542" spans="1:9" x14ac:dyDescent="0.3">
      <c r="A4542">
        <v>433022</v>
      </c>
      <c r="B4542">
        <v>625164</v>
      </c>
      <c r="C4542" t="s">
        <v>3080</v>
      </c>
      <c r="D4542" s="2">
        <v>261850</v>
      </c>
      <c r="E4542" t="s">
        <v>18</v>
      </c>
      <c r="F4542">
        <v>-502</v>
      </c>
      <c r="G4542">
        <v>5</v>
      </c>
      <c r="H4542" t="s">
        <v>11</v>
      </c>
      <c r="I4542" t="str">
        <f t="shared" si="70"/>
        <v/>
      </c>
    </row>
    <row r="4543" spans="1:9" x14ac:dyDescent="0.3">
      <c r="A4543">
        <v>433022</v>
      </c>
      <c r="B4543">
        <v>524631</v>
      </c>
      <c r="C4543" t="s">
        <v>3081</v>
      </c>
      <c r="D4543" s="2">
        <v>261850</v>
      </c>
      <c r="E4543" t="s">
        <v>18</v>
      </c>
      <c r="F4543">
        <v>-512</v>
      </c>
      <c r="G4543">
        <v>5</v>
      </c>
      <c r="H4543" t="s">
        <v>11</v>
      </c>
      <c r="I4543" t="str">
        <f t="shared" si="70"/>
        <v/>
      </c>
    </row>
    <row r="4544" spans="1:9" x14ac:dyDescent="0.3">
      <c r="A4544">
        <v>433022</v>
      </c>
      <c r="B4544">
        <v>582256</v>
      </c>
      <c r="C4544" t="s">
        <v>3082</v>
      </c>
      <c r="D4544" s="2">
        <v>261850</v>
      </c>
      <c r="E4544" t="s">
        <v>18</v>
      </c>
      <c r="F4544">
        <v>-600</v>
      </c>
      <c r="G4544">
        <v>5</v>
      </c>
      <c r="H4544" t="s">
        <v>11</v>
      </c>
      <c r="I4544" t="str">
        <f t="shared" si="70"/>
        <v/>
      </c>
    </row>
    <row r="4545" spans="1:9" x14ac:dyDescent="0.3">
      <c r="A4545">
        <v>433022</v>
      </c>
      <c r="B4545">
        <v>147109</v>
      </c>
      <c r="C4545" t="s">
        <v>3083</v>
      </c>
      <c r="D4545" s="2">
        <v>261850</v>
      </c>
      <c r="E4545" t="s">
        <v>18</v>
      </c>
      <c r="F4545">
        <v>-60000</v>
      </c>
      <c r="G4545">
        <v>7</v>
      </c>
      <c r="H4545" t="s">
        <v>11</v>
      </c>
      <c r="I4545" t="str">
        <f t="shared" si="70"/>
        <v/>
      </c>
    </row>
    <row r="4546" spans="1:9" x14ac:dyDescent="0.3">
      <c r="A4546">
        <v>433022</v>
      </c>
      <c r="B4546">
        <v>103205</v>
      </c>
      <c r="C4546" t="s">
        <v>3084</v>
      </c>
      <c r="D4546" s="2">
        <v>261850</v>
      </c>
      <c r="E4546" t="s">
        <v>18</v>
      </c>
      <c r="F4546">
        <v>-60001</v>
      </c>
      <c r="G4546">
        <v>7</v>
      </c>
      <c r="H4546" t="s">
        <v>11</v>
      </c>
      <c r="I4546" t="str">
        <f t="shared" si="70"/>
        <v/>
      </c>
    </row>
    <row r="4547" spans="1:9" x14ac:dyDescent="0.3">
      <c r="A4547">
        <v>433022</v>
      </c>
      <c r="B4547">
        <v>128399</v>
      </c>
      <c r="C4547" t="s">
        <v>3085</v>
      </c>
      <c r="D4547" s="2">
        <v>261850</v>
      </c>
      <c r="E4547" t="s">
        <v>18</v>
      </c>
      <c r="F4547">
        <v>-601</v>
      </c>
      <c r="G4547">
        <v>5</v>
      </c>
      <c r="H4547" t="s">
        <v>11</v>
      </c>
      <c r="I4547" t="str">
        <f t="shared" ref="I4547:I4610" si="71">IF(H4547="true",CONCATENATE("UPDATE DOKSTAMM SET DO_FSTL2 = '",C4547,"' WHERE DO_IDNR = ",A4547),"")</f>
        <v/>
      </c>
    </row>
    <row r="4548" spans="1:9" x14ac:dyDescent="0.3">
      <c r="A4548">
        <v>433022</v>
      </c>
      <c r="B4548">
        <v>639354</v>
      </c>
      <c r="C4548" t="s">
        <v>3086</v>
      </c>
      <c r="D4548" s="2">
        <v>261850</v>
      </c>
      <c r="E4548" t="s">
        <v>18</v>
      </c>
      <c r="F4548">
        <v>-602</v>
      </c>
      <c r="G4548">
        <v>5</v>
      </c>
      <c r="H4548" t="s">
        <v>11</v>
      </c>
      <c r="I4548" t="str">
        <f t="shared" si="71"/>
        <v/>
      </c>
    </row>
    <row r="4549" spans="1:9" x14ac:dyDescent="0.3">
      <c r="A4549">
        <v>433022</v>
      </c>
      <c r="B4549">
        <v>101824</v>
      </c>
      <c r="C4549" t="s">
        <v>3087</v>
      </c>
      <c r="D4549" s="2">
        <v>261850</v>
      </c>
      <c r="E4549" t="s">
        <v>18</v>
      </c>
      <c r="F4549">
        <v>-603</v>
      </c>
      <c r="G4549">
        <v>5</v>
      </c>
      <c r="H4549" t="s">
        <v>11</v>
      </c>
      <c r="I4549" t="str">
        <f t="shared" si="71"/>
        <v/>
      </c>
    </row>
    <row r="4550" spans="1:9" x14ac:dyDescent="0.3">
      <c r="A4550">
        <v>433022</v>
      </c>
      <c r="B4550">
        <v>127034</v>
      </c>
      <c r="C4550" t="s">
        <v>3088</v>
      </c>
      <c r="D4550" s="2">
        <v>261850</v>
      </c>
      <c r="E4550" t="s">
        <v>18</v>
      </c>
      <c r="F4550">
        <v>-604</v>
      </c>
      <c r="G4550">
        <v>5</v>
      </c>
      <c r="H4550" t="s">
        <v>11</v>
      </c>
      <c r="I4550" t="str">
        <f t="shared" si="71"/>
        <v/>
      </c>
    </row>
    <row r="4551" spans="1:9" x14ac:dyDescent="0.3">
      <c r="A4551">
        <v>433022</v>
      </c>
      <c r="B4551">
        <v>144679</v>
      </c>
      <c r="C4551" t="s">
        <v>3089</v>
      </c>
      <c r="D4551" s="2">
        <v>261850</v>
      </c>
      <c r="E4551" t="s">
        <v>18</v>
      </c>
      <c r="F4551">
        <v>-605</v>
      </c>
      <c r="G4551">
        <v>5</v>
      </c>
      <c r="H4551" t="s">
        <v>11</v>
      </c>
      <c r="I4551" t="str">
        <f t="shared" si="71"/>
        <v/>
      </c>
    </row>
    <row r="4552" spans="1:9" x14ac:dyDescent="0.3">
      <c r="A4552">
        <v>433022</v>
      </c>
      <c r="B4552">
        <v>611077</v>
      </c>
      <c r="C4552" t="s">
        <v>3090</v>
      </c>
      <c r="D4552" s="2">
        <v>261850</v>
      </c>
      <c r="E4552" t="s">
        <v>18</v>
      </c>
      <c r="F4552">
        <v>-612</v>
      </c>
      <c r="G4552">
        <v>5</v>
      </c>
      <c r="H4552" t="s">
        <v>11</v>
      </c>
      <c r="I4552" t="str">
        <f t="shared" si="71"/>
        <v/>
      </c>
    </row>
    <row r="4553" spans="1:9" x14ac:dyDescent="0.3">
      <c r="A4553">
        <v>433022</v>
      </c>
      <c r="B4553">
        <v>131793</v>
      </c>
      <c r="C4553" t="s">
        <v>3091</v>
      </c>
      <c r="D4553" s="2">
        <v>261850</v>
      </c>
      <c r="E4553" t="s">
        <v>18</v>
      </c>
      <c r="F4553">
        <v>-614</v>
      </c>
      <c r="G4553">
        <v>5</v>
      </c>
      <c r="H4553" t="s">
        <v>11</v>
      </c>
      <c r="I4553" t="str">
        <f t="shared" si="71"/>
        <v/>
      </c>
    </row>
    <row r="4554" spans="1:9" x14ac:dyDescent="0.3">
      <c r="A4554">
        <v>433022</v>
      </c>
      <c r="B4554">
        <v>144684</v>
      </c>
      <c r="C4554" t="s">
        <v>3092</v>
      </c>
      <c r="D4554" s="2">
        <v>261850</v>
      </c>
      <c r="E4554" t="s">
        <v>18</v>
      </c>
      <c r="F4554">
        <v>-615</v>
      </c>
      <c r="G4554">
        <v>5</v>
      </c>
      <c r="H4554" t="s">
        <v>11</v>
      </c>
      <c r="I4554" t="str">
        <f t="shared" si="71"/>
        <v/>
      </c>
    </row>
    <row r="4555" spans="1:9" x14ac:dyDescent="0.3">
      <c r="A4555">
        <v>433022</v>
      </c>
      <c r="B4555">
        <v>611073</v>
      </c>
      <c r="C4555" t="s">
        <v>3093</v>
      </c>
      <c r="D4555" s="2">
        <v>261850</v>
      </c>
      <c r="E4555" t="s">
        <v>18</v>
      </c>
      <c r="F4555">
        <v>-700</v>
      </c>
      <c r="G4555">
        <v>5</v>
      </c>
      <c r="H4555" t="s">
        <v>11</v>
      </c>
      <c r="I4555" t="str">
        <f t="shared" si="71"/>
        <v/>
      </c>
    </row>
    <row r="4556" spans="1:9" x14ac:dyDescent="0.3">
      <c r="A4556">
        <v>433022</v>
      </c>
      <c r="B4556">
        <v>99116</v>
      </c>
      <c r="C4556" t="s">
        <v>3094</v>
      </c>
      <c r="D4556" s="2">
        <v>261850</v>
      </c>
      <c r="E4556" t="s">
        <v>18</v>
      </c>
      <c r="F4556">
        <v>-70000</v>
      </c>
      <c r="G4556">
        <v>7</v>
      </c>
      <c r="H4556" t="s">
        <v>11</v>
      </c>
      <c r="I4556" t="str">
        <f t="shared" si="71"/>
        <v/>
      </c>
    </row>
    <row r="4557" spans="1:9" x14ac:dyDescent="0.3">
      <c r="A4557">
        <v>433022</v>
      </c>
      <c r="B4557">
        <v>99789</v>
      </c>
      <c r="C4557" t="s">
        <v>3095</v>
      </c>
      <c r="D4557" s="2">
        <v>261850</v>
      </c>
      <c r="E4557" t="s">
        <v>18</v>
      </c>
      <c r="F4557">
        <v>-70001</v>
      </c>
      <c r="G4557">
        <v>7</v>
      </c>
      <c r="H4557" t="s">
        <v>11</v>
      </c>
      <c r="I4557" t="str">
        <f t="shared" si="71"/>
        <v/>
      </c>
    </row>
    <row r="4558" spans="1:9" x14ac:dyDescent="0.3">
      <c r="A4558">
        <v>433022</v>
      </c>
      <c r="B4558">
        <v>143549</v>
      </c>
      <c r="C4558" t="s">
        <v>3096</v>
      </c>
      <c r="D4558" s="2">
        <v>261850</v>
      </c>
      <c r="E4558" t="s">
        <v>18</v>
      </c>
      <c r="F4558">
        <v>-701</v>
      </c>
      <c r="G4558">
        <v>5</v>
      </c>
      <c r="H4558" t="s">
        <v>11</v>
      </c>
      <c r="I4558" t="str">
        <f t="shared" si="71"/>
        <v/>
      </c>
    </row>
    <row r="4559" spans="1:9" x14ac:dyDescent="0.3">
      <c r="A4559">
        <v>433022</v>
      </c>
      <c r="B4559">
        <v>100482</v>
      </c>
      <c r="C4559" t="s">
        <v>3097</v>
      </c>
      <c r="D4559" s="2">
        <v>261850</v>
      </c>
      <c r="E4559" t="s">
        <v>18</v>
      </c>
      <c r="F4559">
        <v>-80001</v>
      </c>
      <c r="G4559">
        <v>7</v>
      </c>
      <c r="H4559" t="s">
        <v>11</v>
      </c>
      <c r="I4559" t="str">
        <f t="shared" si="71"/>
        <v/>
      </c>
    </row>
    <row r="4560" spans="1:9" x14ac:dyDescent="0.3">
      <c r="A4560">
        <v>433022</v>
      </c>
      <c r="B4560">
        <v>144267</v>
      </c>
      <c r="C4560" t="s">
        <v>3098</v>
      </c>
      <c r="D4560" s="2">
        <v>261850</v>
      </c>
      <c r="E4560" t="s">
        <v>18</v>
      </c>
      <c r="F4560">
        <v>-801</v>
      </c>
      <c r="G4560">
        <v>5</v>
      </c>
      <c r="H4560" t="s">
        <v>11</v>
      </c>
      <c r="I4560" t="str">
        <f t="shared" si="71"/>
        <v/>
      </c>
    </row>
    <row r="4561" spans="1:9" x14ac:dyDescent="0.3">
      <c r="A4561">
        <v>433022</v>
      </c>
      <c r="B4561">
        <v>101158</v>
      </c>
      <c r="C4561" t="s">
        <v>3099</v>
      </c>
      <c r="D4561" s="2">
        <v>261850</v>
      </c>
      <c r="E4561" t="s">
        <v>18</v>
      </c>
      <c r="F4561">
        <v>-900</v>
      </c>
      <c r="G4561">
        <v>5</v>
      </c>
      <c r="H4561" t="s">
        <v>11</v>
      </c>
      <c r="I4561" t="str">
        <f t="shared" si="71"/>
        <v/>
      </c>
    </row>
    <row r="4562" spans="1:9" x14ac:dyDescent="0.3">
      <c r="A4562">
        <v>433022</v>
      </c>
      <c r="B4562">
        <v>147110</v>
      </c>
      <c r="C4562" t="s">
        <v>3100</v>
      </c>
      <c r="D4562" s="2">
        <v>261850</v>
      </c>
      <c r="E4562" t="s">
        <v>18</v>
      </c>
      <c r="F4562">
        <v>-90000</v>
      </c>
      <c r="G4562">
        <v>7</v>
      </c>
      <c r="H4562" t="s">
        <v>11</v>
      </c>
      <c r="I4562" t="str">
        <f t="shared" si="71"/>
        <v/>
      </c>
    </row>
    <row r="4563" spans="1:9" x14ac:dyDescent="0.3">
      <c r="A4563">
        <v>433022</v>
      </c>
      <c r="B4563">
        <v>611074</v>
      </c>
      <c r="C4563" t="s">
        <v>3101</v>
      </c>
      <c r="D4563" s="2">
        <v>261850</v>
      </c>
      <c r="E4563" t="s">
        <v>18</v>
      </c>
      <c r="F4563">
        <v>-901</v>
      </c>
      <c r="G4563">
        <v>5</v>
      </c>
      <c r="H4563" t="s">
        <v>11</v>
      </c>
      <c r="I4563" t="str">
        <f t="shared" si="71"/>
        <v/>
      </c>
    </row>
    <row r="4564" spans="1:9" x14ac:dyDescent="0.3">
      <c r="A4564">
        <v>433022</v>
      </c>
      <c r="B4564">
        <v>98415</v>
      </c>
      <c r="C4564" t="s">
        <v>3102</v>
      </c>
      <c r="D4564" s="2">
        <v>261850</v>
      </c>
      <c r="E4564" t="s">
        <v>18</v>
      </c>
      <c r="F4564">
        <v>-910</v>
      </c>
      <c r="G4564">
        <v>5</v>
      </c>
      <c r="H4564" t="s">
        <v>11</v>
      </c>
      <c r="I4564" t="str">
        <f t="shared" si="71"/>
        <v/>
      </c>
    </row>
    <row r="4565" spans="1:9" x14ac:dyDescent="0.3">
      <c r="A4565">
        <v>433022</v>
      </c>
      <c r="B4565">
        <v>127029</v>
      </c>
      <c r="C4565" t="s">
        <v>3103</v>
      </c>
      <c r="D4565" s="2">
        <v>261850</v>
      </c>
      <c r="E4565" t="s">
        <v>18</v>
      </c>
      <c r="F4565">
        <v>-911</v>
      </c>
      <c r="G4565">
        <v>5</v>
      </c>
      <c r="H4565" t="s">
        <v>11</v>
      </c>
      <c r="I4565" t="str">
        <f t="shared" si="71"/>
        <v/>
      </c>
    </row>
    <row r="4566" spans="1:9" x14ac:dyDescent="0.3">
      <c r="A4566">
        <v>433022</v>
      </c>
      <c r="B4566">
        <v>596711</v>
      </c>
      <c r="C4566" t="s">
        <v>3104</v>
      </c>
      <c r="D4566" s="2">
        <v>261850</v>
      </c>
      <c r="E4566" t="s">
        <v>18</v>
      </c>
      <c r="F4566">
        <v>-921</v>
      </c>
      <c r="G4566">
        <v>5</v>
      </c>
      <c r="H4566" t="s">
        <v>11</v>
      </c>
      <c r="I4566" t="str">
        <f t="shared" si="71"/>
        <v/>
      </c>
    </row>
    <row r="4567" spans="1:9" x14ac:dyDescent="0.3">
      <c r="A4567">
        <v>433022</v>
      </c>
      <c r="B4567">
        <v>144307</v>
      </c>
      <c r="C4567" t="s">
        <v>3105</v>
      </c>
      <c r="D4567" s="2">
        <v>261850</v>
      </c>
      <c r="E4567" t="s">
        <v>18</v>
      </c>
      <c r="F4567">
        <v>-931</v>
      </c>
      <c r="G4567">
        <v>5</v>
      </c>
      <c r="H4567" t="s">
        <v>11</v>
      </c>
      <c r="I4567" t="str">
        <f t="shared" si="71"/>
        <v/>
      </c>
    </row>
    <row r="4568" spans="1:9" x14ac:dyDescent="0.3">
      <c r="A4568">
        <v>433022</v>
      </c>
      <c r="B4568">
        <v>524626</v>
      </c>
      <c r="C4568" t="s">
        <v>3106</v>
      </c>
      <c r="D4568" s="2">
        <v>261850</v>
      </c>
      <c r="E4568" t="s">
        <v>18</v>
      </c>
      <c r="F4568">
        <v>-941</v>
      </c>
      <c r="G4568">
        <v>5</v>
      </c>
      <c r="H4568" t="s">
        <v>11</v>
      </c>
      <c r="I4568" t="str">
        <f t="shared" si="71"/>
        <v/>
      </c>
    </row>
    <row r="4569" spans="1:9" x14ac:dyDescent="0.3">
      <c r="A4569">
        <v>433022</v>
      </c>
      <c r="B4569">
        <v>144674</v>
      </c>
      <c r="C4569" t="s">
        <v>3107</v>
      </c>
      <c r="D4569" s="2">
        <v>261850</v>
      </c>
      <c r="E4569" t="s">
        <v>18</v>
      </c>
      <c r="F4569">
        <v>-951</v>
      </c>
      <c r="G4569">
        <v>5</v>
      </c>
      <c r="H4569" t="s">
        <v>11</v>
      </c>
      <c r="I4569" t="str">
        <f t="shared" si="71"/>
        <v/>
      </c>
    </row>
    <row r="4570" spans="1:9" x14ac:dyDescent="0.3">
      <c r="A4570">
        <v>433022</v>
      </c>
      <c r="B4570">
        <v>127713</v>
      </c>
      <c r="C4570" t="s">
        <v>3108</v>
      </c>
      <c r="D4570" s="2">
        <v>261850</v>
      </c>
      <c r="E4570" t="s">
        <v>18</v>
      </c>
      <c r="F4570">
        <v>-961</v>
      </c>
      <c r="G4570">
        <v>5</v>
      </c>
      <c r="H4570" t="s">
        <v>11</v>
      </c>
      <c r="I4570" t="str">
        <f t="shared" si="71"/>
        <v/>
      </c>
    </row>
    <row r="4571" spans="1:9" x14ac:dyDescent="0.3">
      <c r="A4571">
        <v>433022</v>
      </c>
      <c r="B4571">
        <v>210177</v>
      </c>
      <c r="C4571" t="s">
        <v>3109</v>
      </c>
      <c r="D4571" s="2">
        <v>261850</v>
      </c>
      <c r="E4571" t="s">
        <v>18</v>
      </c>
      <c r="F4571">
        <v>-971</v>
      </c>
      <c r="G4571">
        <v>5</v>
      </c>
      <c r="H4571" t="s">
        <v>11</v>
      </c>
      <c r="I4571" t="str">
        <f t="shared" si="71"/>
        <v/>
      </c>
    </row>
    <row r="4572" spans="1:9" x14ac:dyDescent="0.3">
      <c r="A4572">
        <v>433022</v>
      </c>
      <c r="B4572">
        <v>145695</v>
      </c>
      <c r="C4572" t="s">
        <v>3110</v>
      </c>
      <c r="D4572" s="2">
        <v>261850</v>
      </c>
      <c r="E4572" t="s">
        <v>18</v>
      </c>
      <c r="F4572">
        <v>-1101</v>
      </c>
      <c r="G4572">
        <v>5</v>
      </c>
      <c r="H4572" t="s">
        <v>11</v>
      </c>
      <c r="I4572" t="str">
        <f t="shared" si="71"/>
        <v/>
      </c>
    </row>
    <row r="4573" spans="1:9" x14ac:dyDescent="0.3">
      <c r="A4573">
        <v>433022</v>
      </c>
      <c r="B4573">
        <v>143572</v>
      </c>
      <c r="C4573" t="s">
        <v>3111</v>
      </c>
      <c r="D4573" s="2">
        <v>261850</v>
      </c>
      <c r="E4573" t="s">
        <v>18</v>
      </c>
      <c r="F4573">
        <v>-1111</v>
      </c>
      <c r="G4573">
        <v>5</v>
      </c>
      <c r="H4573" t="s">
        <v>11</v>
      </c>
      <c r="I4573" t="str">
        <f t="shared" si="71"/>
        <v/>
      </c>
    </row>
    <row r="4574" spans="1:9" x14ac:dyDescent="0.3">
      <c r="A4574">
        <v>433022</v>
      </c>
      <c r="B4574">
        <v>263005</v>
      </c>
      <c r="C4574" t="s">
        <v>3112</v>
      </c>
      <c r="D4574" s="2">
        <v>261850</v>
      </c>
      <c r="E4574" t="s">
        <v>18</v>
      </c>
      <c r="F4574">
        <v>-1121</v>
      </c>
      <c r="G4574">
        <v>5</v>
      </c>
      <c r="H4574" t="s">
        <v>11</v>
      </c>
      <c r="I4574" t="str">
        <f t="shared" si="71"/>
        <v/>
      </c>
    </row>
    <row r="4575" spans="1:9" x14ac:dyDescent="0.3">
      <c r="A4575">
        <v>433022</v>
      </c>
      <c r="B4575">
        <v>103906</v>
      </c>
      <c r="C4575" t="s">
        <v>3113</v>
      </c>
      <c r="D4575" s="2">
        <v>261850</v>
      </c>
      <c r="E4575" t="s">
        <v>18</v>
      </c>
      <c r="F4575">
        <v>-120001</v>
      </c>
      <c r="G4575">
        <v>7</v>
      </c>
      <c r="H4575" t="s">
        <v>11</v>
      </c>
      <c r="I4575" t="str">
        <f t="shared" si="71"/>
        <v/>
      </c>
    </row>
    <row r="4576" spans="1:9" x14ac:dyDescent="0.3">
      <c r="A4576">
        <v>433022</v>
      </c>
      <c r="B4576">
        <v>99103</v>
      </c>
      <c r="C4576" t="s">
        <v>3114</v>
      </c>
      <c r="D4576" s="2">
        <v>261850</v>
      </c>
      <c r="E4576" t="s">
        <v>18</v>
      </c>
      <c r="F4576">
        <v>-120101</v>
      </c>
      <c r="G4576">
        <v>7</v>
      </c>
      <c r="H4576" t="s">
        <v>11</v>
      </c>
      <c r="I4576" t="str">
        <f t="shared" si="71"/>
        <v/>
      </c>
    </row>
    <row r="4577" spans="1:9" x14ac:dyDescent="0.3">
      <c r="A4577">
        <v>433022</v>
      </c>
      <c r="B4577">
        <v>143560</v>
      </c>
      <c r="C4577" t="s">
        <v>3115</v>
      </c>
      <c r="D4577" s="2">
        <v>261850</v>
      </c>
      <c r="E4577" t="s">
        <v>18</v>
      </c>
      <c r="F4577">
        <v>-130001</v>
      </c>
      <c r="G4577">
        <v>7</v>
      </c>
      <c r="H4577" t="s">
        <v>11</v>
      </c>
      <c r="I4577" t="str">
        <f t="shared" si="71"/>
        <v/>
      </c>
    </row>
    <row r="4578" spans="1:9" x14ac:dyDescent="0.3">
      <c r="A4578">
        <v>433022</v>
      </c>
      <c r="B4578">
        <v>143557</v>
      </c>
      <c r="C4578" t="s">
        <v>3116</v>
      </c>
      <c r="D4578" s="2">
        <v>261850</v>
      </c>
      <c r="E4578" t="s">
        <v>18</v>
      </c>
      <c r="F4578">
        <v>-1301</v>
      </c>
      <c r="G4578">
        <v>5</v>
      </c>
      <c r="H4578" t="s">
        <v>11</v>
      </c>
      <c r="I4578" t="str">
        <f t="shared" si="71"/>
        <v/>
      </c>
    </row>
    <row r="4579" spans="1:9" x14ac:dyDescent="0.3">
      <c r="A4579">
        <v>433022</v>
      </c>
      <c r="B4579">
        <v>611094</v>
      </c>
      <c r="C4579" t="s">
        <v>3117</v>
      </c>
      <c r="D4579" s="2">
        <v>261850</v>
      </c>
      <c r="E4579" t="s">
        <v>9</v>
      </c>
      <c r="F4579" t="s">
        <v>3118</v>
      </c>
      <c r="G4579">
        <v>8</v>
      </c>
      <c r="H4579" t="s">
        <v>11</v>
      </c>
      <c r="I4579" t="str">
        <f t="shared" si="71"/>
        <v/>
      </c>
    </row>
    <row r="4580" spans="1:9" x14ac:dyDescent="0.3">
      <c r="A4580">
        <v>433022</v>
      </c>
      <c r="B4580">
        <v>524620</v>
      </c>
      <c r="C4580" t="s">
        <v>3119</v>
      </c>
      <c r="D4580" s="2">
        <v>261850</v>
      </c>
      <c r="E4580" t="s">
        <v>18</v>
      </c>
      <c r="F4580">
        <v>-130101</v>
      </c>
      <c r="G4580">
        <v>7</v>
      </c>
      <c r="H4580" t="s">
        <v>11</v>
      </c>
      <c r="I4580" t="str">
        <f t="shared" si="71"/>
        <v/>
      </c>
    </row>
    <row r="4581" spans="1:9" x14ac:dyDescent="0.3">
      <c r="A4581">
        <v>433022</v>
      </c>
      <c r="B4581">
        <v>144286</v>
      </c>
      <c r="C4581" t="s">
        <v>3120</v>
      </c>
      <c r="D4581" s="2">
        <v>261850</v>
      </c>
      <c r="E4581" t="s">
        <v>18</v>
      </c>
      <c r="F4581">
        <v>-130201</v>
      </c>
      <c r="G4581">
        <v>7</v>
      </c>
      <c r="H4581" t="s">
        <v>11</v>
      </c>
      <c r="I4581" t="str">
        <f t="shared" si="71"/>
        <v/>
      </c>
    </row>
    <row r="4582" spans="1:9" x14ac:dyDescent="0.3">
      <c r="A4582">
        <v>433022</v>
      </c>
      <c r="B4582">
        <v>98280</v>
      </c>
      <c r="C4582" t="s">
        <v>3121</v>
      </c>
      <c r="D4582" s="2">
        <v>261850</v>
      </c>
      <c r="E4582" t="s">
        <v>18</v>
      </c>
      <c r="F4582">
        <v>-1400</v>
      </c>
      <c r="G4582">
        <v>5</v>
      </c>
      <c r="H4582" t="s">
        <v>11</v>
      </c>
      <c r="I4582" t="str">
        <f t="shared" si="71"/>
        <v/>
      </c>
    </row>
    <row r="4583" spans="1:9" x14ac:dyDescent="0.3">
      <c r="A4583">
        <v>433022</v>
      </c>
      <c r="B4583">
        <v>146380</v>
      </c>
      <c r="C4583" t="s">
        <v>3122</v>
      </c>
      <c r="D4583" s="2">
        <v>261850</v>
      </c>
      <c r="E4583" t="s">
        <v>18</v>
      </c>
      <c r="F4583">
        <v>-1401</v>
      </c>
      <c r="G4583">
        <v>5</v>
      </c>
      <c r="H4583" t="s">
        <v>11</v>
      </c>
      <c r="I4583" t="str">
        <f t="shared" si="71"/>
        <v/>
      </c>
    </row>
    <row r="4584" spans="1:9" x14ac:dyDescent="0.3">
      <c r="A4584">
        <v>433022</v>
      </c>
      <c r="B4584">
        <v>146739</v>
      </c>
      <c r="C4584" t="s">
        <v>3123</v>
      </c>
      <c r="D4584" s="2">
        <v>261850</v>
      </c>
      <c r="E4584" t="s">
        <v>18</v>
      </c>
      <c r="F4584">
        <v>-1501</v>
      </c>
      <c r="G4584">
        <v>5</v>
      </c>
      <c r="H4584" t="s">
        <v>11</v>
      </c>
      <c r="I4584" t="str">
        <f t="shared" si="71"/>
        <v/>
      </c>
    </row>
    <row r="4585" spans="1:9" x14ac:dyDescent="0.3">
      <c r="A4585">
        <v>433022</v>
      </c>
      <c r="B4585">
        <v>98985</v>
      </c>
      <c r="C4585" t="s">
        <v>3124</v>
      </c>
      <c r="D4585" s="2">
        <v>261850</v>
      </c>
      <c r="E4585" t="s">
        <v>18</v>
      </c>
      <c r="F4585">
        <v>-1600</v>
      </c>
      <c r="G4585">
        <v>5</v>
      </c>
      <c r="H4585" t="s">
        <v>11</v>
      </c>
      <c r="I4585" t="str">
        <f t="shared" si="71"/>
        <v/>
      </c>
    </row>
    <row r="4586" spans="1:9" x14ac:dyDescent="0.3">
      <c r="A4586">
        <v>433022</v>
      </c>
      <c r="B4586">
        <v>144280</v>
      </c>
      <c r="C4586" t="s">
        <v>3125</v>
      </c>
      <c r="D4586" s="2">
        <v>261850</v>
      </c>
      <c r="E4586" t="s">
        <v>18</v>
      </c>
      <c r="F4586">
        <v>-1601</v>
      </c>
      <c r="G4586">
        <v>5</v>
      </c>
      <c r="H4586" t="s">
        <v>11</v>
      </c>
      <c r="I4586" t="str">
        <f t="shared" si="71"/>
        <v/>
      </c>
    </row>
    <row r="4587" spans="1:9" x14ac:dyDescent="0.3">
      <c r="A4587">
        <v>433022</v>
      </c>
      <c r="B4587">
        <v>101043</v>
      </c>
      <c r="C4587" t="s">
        <v>3126</v>
      </c>
      <c r="D4587" s="2">
        <v>261850</v>
      </c>
      <c r="E4587" t="s">
        <v>18</v>
      </c>
      <c r="F4587">
        <v>-1700</v>
      </c>
      <c r="G4587">
        <v>5</v>
      </c>
      <c r="H4587" t="s">
        <v>11</v>
      </c>
      <c r="I4587" t="str">
        <f t="shared" si="71"/>
        <v/>
      </c>
    </row>
    <row r="4588" spans="1:9" x14ac:dyDescent="0.3">
      <c r="A4588">
        <v>433022</v>
      </c>
      <c r="B4588">
        <v>143928</v>
      </c>
      <c r="C4588" t="s">
        <v>3127</v>
      </c>
      <c r="D4588" s="2">
        <v>261850</v>
      </c>
      <c r="E4588" t="s">
        <v>18</v>
      </c>
      <c r="F4588">
        <v>-1701</v>
      </c>
      <c r="G4588">
        <v>5</v>
      </c>
      <c r="H4588" t="s">
        <v>11</v>
      </c>
      <c r="I4588" t="str">
        <f t="shared" si="71"/>
        <v/>
      </c>
    </row>
    <row r="4589" spans="1:9" x14ac:dyDescent="0.3">
      <c r="A4589">
        <v>433022</v>
      </c>
      <c r="B4589">
        <v>104473</v>
      </c>
      <c r="C4589" t="s">
        <v>3128</v>
      </c>
      <c r="D4589" s="2">
        <v>261850</v>
      </c>
      <c r="E4589" t="s">
        <v>18</v>
      </c>
      <c r="F4589">
        <v>-1800</v>
      </c>
      <c r="G4589">
        <v>5</v>
      </c>
      <c r="H4589" t="s">
        <v>11</v>
      </c>
      <c r="I4589" t="str">
        <f t="shared" si="71"/>
        <v/>
      </c>
    </row>
    <row r="4590" spans="1:9" x14ac:dyDescent="0.3">
      <c r="A4590">
        <v>433022</v>
      </c>
      <c r="B4590">
        <v>143929</v>
      </c>
      <c r="C4590" t="s">
        <v>3129</v>
      </c>
      <c r="D4590" s="2">
        <v>261850</v>
      </c>
      <c r="E4590" t="s">
        <v>18</v>
      </c>
      <c r="F4590">
        <v>-1801</v>
      </c>
      <c r="G4590">
        <v>5</v>
      </c>
      <c r="H4590" t="s">
        <v>11</v>
      </c>
      <c r="I4590" t="str">
        <f t="shared" si="71"/>
        <v/>
      </c>
    </row>
    <row r="4591" spans="1:9" x14ac:dyDescent="0.3">
      <c r="A4591">
        <v>433022</v>
      </c>
      <c r="B4591">
        <v>495622</v>
      </c>
      <c r="C4591" t="s">
        <v>3130</v>
      </c>
      <c r="D4591" s="2">
        <v>261850</v>
      </c>
      <c r="E4591" t="s">
        <v>18</v>
      </c>
      <c r="F4591">
        <v>-1901</v>
      </c>
      <c r="G4591">
        <v>5</v>
      </c>
      <c r="H4591" t="s">
        <v>11</v>
      </c>
      <c r="I4591" t="str">
        <f t="shared" si="71"/>
        <v/>
      </c>
    </row>
    <row r="4592" spans="1:9" x14ac:dyDescent="0.3">
      <c r="A4592">
        <v>433022</v>
      </c>
      <c r="B4592">
        <v>539014</v>
      </c>
      <c r="C4592" t="s">
        <v>3131</v>
      </c>
      <c r="D4592" s="2">
        <v>261850</v>
      </c>
      <c r="E4592" t="s">
        <v>18</v>
      </c>
      <c r="F4592">
        <v>-1911</v>
      </c>
      <c r="G4592">
        <v>5</v>
      </c>
      <c r="H4592" t="s">
        <v>11</v>
      </c>
      <c r="I4592" t="str">
        <f t="shared" si="71"/>
        <v/>
      </c>
    </row>
    <row r="4593" spans="1:9" x14ac:dyDescent="0.3">
      <c r="A4593">
        <v>433022</v>
      </c>
      <c r="B4593">
        <v>144962</v>
      </c>
      <c r="C4593" t="s">
        <v>3132</v>
      </c>
      <c r="D4593" s="2">
        <v>261850</v>
      </c>
      <c r="E4593" t="s">
        <v>18</v>
      </c>
      <c r="F4593">
        <v>-200001</v>
      </c>
      <c r="G4593">
        <v>7</v>
      </c>
      <c r="H4593" t="s">
        <v>11</v>
      </c>
      <c r="I4593" t="str">
        <f t="shared" si="71"/>
        <v/>
      </c>
    </row>
    <row r="4594" spans="1:9" x14ac:dyDescent="0.3">
      <c r="A4594">
        <v>433022</v>
      </c>
      <c r="B4594">
        <v>146376</v>
      </c>
      <c r="C4594" t="s">
        <v>3133</v>
      </c>
      <c r="D4594" s="2">
        <v>261850</v>
      </c>
      <c r="E4594" t="s">
        <v>18</v>
      </c>
      <c r="F4594">
        <v>-200101</v>
      </c>
      <c r="G4594">
        <v>7</v>
      </c>
      <c r="H4594" t="s">
        <v>11</v>
      </c>
      <c r="I4594" t="str">
        <f t="shared" si="71"/>
        <v/>
      </c>
    </row>
    <row r="4595" spans="1:9" x14ac:dyDescent="0.3">
      <c r="A4595">
        <v>433022</v>
      </c>
      <c r="B4595">
        <v>144664</v>
      </c>
      <c r="C4595" t="s">
        <v>3134</v>
      </c>
      <c r="D4595" s="2">
        <v>261850</v>
      </c>
      <c r="E4595" t="s">
        <v>18</v>
      </c>
      <c r="F4595">
        <v>-9401</v>
      </c>
      <c r="G4595">
        <v>5</v>
      </c>
      <c r="H4595" t="s">
        <v>11</v>
      </c>
      <c r="I4595" t="str">
        <f t="shared" si="71"/>
        <v/>
      </c>
    </row>
    <row r="4596" spans="1:9" x14ac:dyDescent="0.3">
      <c r="A4596">
        <v>433022</v>
      </c>
      <c r="B4596">
        <v>144665</v>
      </c>
      <c r="C4596" t="s">
        <v>3135</v>
      </c>
      <c r="D4596" s="2">
        <v>261850</v>
      </c>
      <c r="E4596" t="s">
        <v>18</v>
      </c>
      <c r="F4596">
        <v>-9501</v>
      </c>
      <c r="G4596">
        <v>5</v>
      </c>
      <c r="H4596" t="s">
        <v>11</v>
      </c>
      <c r="I4596" t="str">
        <f t="shared" si="71"/>
        <v/>
      </c>
    </row>
    <row r="4597" spans="1:9" x14ac:dyDescent="0.3">
      <c r="A4597">
        <v>433022</v>
      </c>
      <c r="B4597">
        <v>146023</v>
      </c>
      <c r="C4597" t="s">
        <v>3136</v>
      </c>
      <c r="D4597" s="2">
        <v>261850</v>
      </c>
      <c r="E4597" t="s">
        <v>18</v>
      </c>
      <c r="F4597">
        <v>-9601</v>
      </c>
      <c r="G4597">
        <v>5</v>
      </c>
      <c r="H4597" t="s">
        <v>11</v>
      </c>
      <c r="I4597" t="str">
        <f t="shared" si="71"/>
        <v/>
      </c>
    </row>
    <row r="4598" spans="1:9" x14ac:dyDescent="0.3">
      <c r="A4598">
        <v>433022</v>
      </c>
      <c r="B4598">
        <v>145696</v>
      </c>
      <c r="C4598" t="s">
        <v>3137</v>
      </c>
      <c r="D4598" s="2">
        <v>261850</v>
      </c>
      <c r="E4598" t="s">
        <v>18</v>
      </c>
      <c r="F4598">
        <v>-9701</v>
      </c>
      <c r="G4598">
        <v>5</v>
      </c>
      <c r="H4598" t="s">
        <v>11</v>
      </c>
      <c r="I4598" t="str">
        <f t="shared" si="71"/>
        <v/>
      </c>
    </row>
    <row r="4599" spans="1:9" x14ac:dyDescent="0.3">
      <c r="A4599">
        <v>433022</v>
      </c>
      <c r="B4599">
        <v>145342</v>
      </c>
      <c r="C4599" t="s">
        <v>3138</v>
      </c>
      <c r="D4599" s="2">
        <v>261850</v>
      </c>
      <c r="E4599" t="s">
        <v>18</v>
      </c>
      <c r="F4599">
        <v>-9801</v>
      </c>
      <c r="G4599">
        <v>5</v>
      </c>
      <c r="H4599" t="s">
        <v>11</v>
      </c>
      <c r="I4599" t="str">
        <f t="shared" si="71"/>
        <v/>
      </c>
    </row>
    <row r="4600" spans="1:9" x14ac:dyDescent="0.3">
      <c r="A4600">
        <v>433023</v>
      </c>
      <c r="B4600">
        <v>100382</v>
      </c>
      <c r="C4600" t="s">
        <v>3139</v>
      </c>
      <c r="D4600" s="2">
        <v>262215</v>
      </c>
      <c r="E4600" t="s">
        <v>18</v>
      </c>
      <c r="F4600">
        <v>-3</v>
      </c>
      <c r="G4600">
        <v>7</v>
      </c>
      <c r="H4600" t="s">
        <v>11</v>
      </c>
      <c r="I4600" t="str">
        <f t="shared" si="71"/>
        <v/>
      </c>
    </row>
    <row r="4601" spans="1:9" x14ac:dyDescent="0.3">
      <c r="A4601">
        <v>433023</v>
      </c>
      <c r="B4601">
        <v>145316</v>
      </c>
      <c r="C4601" t="s">
        <v>3140</v>
      </c>
      <c r="D4601" s="2">
        <v>262215</v>
      </c>
      <c r="E4601" t="s">
        <v>18</v>
      </c>
      <c r="F4601">
        <v>-3</v>
      </c>
      <c r="G4601">
        <v>6</v>
      </c>
      <c r="H4601" t="s">
        <v>11</v>
      </c>
      <c r="I4601" t="str">
        <f t="shared" si="71"/>
        <v/>
      </c>
    </row>
    <row r="4602" spans="1:9" x14ac:dyDescent="0.3">
      <c r="A4602">
        <v>433023</v>
      </c>
      <c r="B4602">
        <v>144269</v>
      </c>
      <c r="C4602" t="s">
        <v>3141</v>
      </c>
      <c r="D4602" s="2">
        <v>262215</v>
      </c>
      <c r="E4602" t="s">
        <v>18</v>
      </c>
      <c r="F4602">
        <v>-3</v>
      </c>
      <c r="G4602">
        <v>5</v>
      </c>
      <c r="H4602" t="s">
        <v>11</v>
      </c>
      <c r="I4602" t="str">
        <f t="shared" si="71"/>
        <v/>
      </c>
    </row>
    <row r="4603" spans="1:9" x14ac:dyDescent="0.3">
      <c r="A4603">
        <v>433023</v>
      </c>
      <c r="B4603">
        <v>99672</v>
      </c>
      <c r="C4603" t="s">
        <v>3142</v>
      </c>
      <c r="D4603" s="2">
        <v>262215</v>
      </c>
      <c r="E4603" t="s">
        <v>18</v>
      </c>
      <c r="F4603">
        <v>-101</v>
      </c>
      <c r="G4603">
        <v>5</v>
      </c>
      <c r="H4603" t="s">
        <v>11</v>
      </c>
      <c r="I4603" t="str">
        <f t="shared" si="71"/>
        <v/>
      </c>
    </row>
    <row r="4604" spans="1:9" x14ac:dyDescent="0.3">
      <c r="A4604">
        <v>433023</v>
      </c>
      <c r="B4604">
        <v>103089</v>
      </c>
      <c r="C4604" t="s">
        <v>3143</v>
      </c>
      <c r="D4604" s="2">
        <v>262215</v>
      </c>
      <c r="E4604" t="s">
        <v>18</v>
      </c>
      <c r="F4604">
        <v>-200</v>
      </c>
      <c r="G4604">
        <v>5</v>
      </c>
      <c r="H4604" t="s">
        <v>11</v>
      </c>
      <c r="I4604" t="str">
        <f t="shared" si="71"/>
        <v/>
      </c>
    </row>
    <row r="4605" spans="1:9" x14ac:dyDescent="0.3">
      <c r="A4605">
        <v>433023</v>
      </c>
      <c r="B4605">
        <v>98414</v>
      </c>
      <c r="C4605" t="s">
        <v>3144</v>
      </c>
      <c r="D4605" s="2">
        <v>262215</v>
      </c>
      <c r="E4605" t="s">
        <v>18</v>
      </c>
      <c r="F4605">
        <v>-20000</v>
      </c>
      <c r="G4605">
        <v>7</v>
      </c>
      <c r="H4605" t="s">
        <v>11</v>
      </c>
      <c r="I4605" t="str">
        <f t="shared" si="71"/>
        <v/>
      </c>
    </row>
    <row r="4606" spans="1:9" x14ac:dyDescent="0.3">
      <c r="A4606">
        <v>433023</v>
      </c>
      <c r="B4606">
        <v>495601</v>
      </c>
      <c r="C4606" t="s">
        <v>3145</v>
      </c>
      <c r="D4606" s="2">
        <v>262215</v>
      </c>
      <c r="E4606" t="s">
        <v>18</v>
      </c>
      <c r="F4606">
        <v>-20001</v>
      </c>
      <c r="G4606">
        <v>7</v>
      </c>
      <c r="H4606" t="s">
        <v>11</v>
      </c>
      <c r="I4606" t="str">
        <f t="shared" si="71"/>
        <v/>
      </c>
    </row>
    <row r="4607" spans="1:9" x14ac:dyDescent="0.3">
      <c r="A4607">
        <v>433023</v>
      </c>
      <c r="B4607">
        <v>144270</v>
      </c>
      <c r="C4607" t="s">
        <v>3146</v>
      </c>
      <c r="D4607" s="2">
        <v>262215</v>
      </c>
      <c r="E4607" t="s">
        <v>18</v>
      </c>
      <c r="F4607">
        <v>-201</v>
      </c>
      <c r="G4607">
        <v>5</v>
      </c>
      <c r="H4607" t="s">
        <v>11</v>
      </c>
      <c r="I4607" t="str">
        <f t="shared" si="71"/>
        <v/>
      </c>
    </row>
    <row r="4608" spans="1:9" x14ac:dyDescent="0.3">
      <c r="A4608">
        <v>433023</v>
      </c>
      <c r="B4608">
        <v>568126</v>
      </c>
      <c r="C4608" t="s">
        <v>3147</v>
      </c>
      <c r="D4608" s="2">
        <v>262215</v>
      </c>
      <c r="E4608" t="s">
        <v>18</v>
      </c>
      <c r="F4608">
        <v>-300</v>
      </c>
      <c r="G4608">
        <v>5</v>
      </c>
      <c r="H4608" t="s">
        <v>11</v>
      </c>
      <c r="I4608" t="str">
        <f t="shared" si="71"/>
        <v/>
      </c>
    </row>
    <row r="4609" spans="1:9" x14ac:dyDescent="0.3">
      <c r="A4609">
        <v>433023</v>
      </c>
      <c r="B4609">
        <v>553780</v>
      </c>
      <c r="C4609" t="s">
        <v>3148</v>
      </c>
      <c r="D4609" s="2">
        <v>262215</v>
      </c>
      <c r="E4609" t="s">
        <v>18</v>
      </c>
      <c r="F4609">
        <v>-301</v>
      </c>
      <c r="G4609">
        <v>5</v>
      </c>
      <c r="H4609" t="s">
        <v>11</v>
      </c>
      <c r="I4609" t="str">
        <f t="shared" si="71"/>
        <v/>
      </c>
    </row>
    <row r="4610" spans="1:9" x14ac:dyDescent="0.3">
      <c r="A4610">
        <v>433023</v>
      </c>
      <c r="B4610">
        <v>524619</v>
      </c>
      <c r="C4610" t="s">
        <v>3149</v>
      </c>
      <c r="D4610" s="2">
        <v>262215</v>
      </c>
      <c r="E4610" t="s">
        <v>18</v>
      </c>
      <c r="F4610">
        <v>-400</v>
      </c>
      <c r="G4610">
        <v>5</v>
      </c>
      <c r="H4610" t="s">
        <v>11</v>
      </c>
      <c r="I4610" t="str">
        <f t="shared" si="71"/>
        <v/>
      </c>
    </row>
    <row r="4611" spans="1:9" x14ac:dyDescent="0.3">
      <c r="A4611">
        <v>433023</v>
      </c>
      <c r="B4611">
        <v>144967</v>
      </c>
      <c r="C4611" t="s">
        <v>3150</v>
      </c>
      <c r="D4611" s="2">
        <v>262215</v>
      </c>
      <c r="E4611" t="s">
        <v>18</v>
      </c>
      <c r="F4611">
        <v>-401</v>
      </c>
      <c r="G4611">
        <v>5</v>
      </c>
      <c r="H4611" t="s">
        <v>11</v>
      </c>
      <c r="I4611" t="str">
        <f t="shared" ref="I4611:I4674" si="72">IF(H4611="true",CONCATENATE("UPDATE DOKSTAMM SET DO_FSTL2 = '",C4611,"' WHERE DO_IDNR = ",A4611),"")</f>
        <v/>
      </c>
    </row>
    <row r="4612" spans="1:9" x14ac:dyDescent="0.3">
      <c r="A4612">
        <v>433023</v>
      </c>
      <c r="B4612">
        <v>524621</v>
      </c>
      <c r="C4612" t="s">
        <v>3151</v>
      </c>
      <c r="D4612" s="2">
        <v>262215</v>
      </c>
      <c r="E4612" t="s">
        <v>18</v>
      </c>
      <c r="F4612">
        <v>-410</v>
      </c>
      <c r="G4612">
        <v>5</v>
      </c>
      <c r="H4612" t="s">
        <v>11</v>
      </c>
      <c r="I4612" t="str">
        <f t="shared" si="72"/>
        <v/>
      </c>
    </row>
    <row r="4613" spans="1:9" x14ac:dyDescent="0.3">
      <c r="A4613">
        <v>433023</v>
      </c>
      <c r="B4613">
        <v>147083</v>
      </c>
      <c r="C4613" t="s">
        <v>3152</v>
      </c>
      <c r="D4613" s="2">
        <v>262215</v>
      </c>
      <c r="E4613" t="s">
        <v>18</v>
      </c>
      <c r="F4613">
        <v>-411</v>
      </c>
      <c r="G4613">
        <v>5</v>
      </c>
      <c r="H4613" t="s">
        <v>11</v>
      </c>
      <c r="I4613" t="str">
        <f t="shared" si="72"/>
        <v/>
      </c>
    </row>
    <row r="4614" spans="1:9" x14ac:dyDescent="0.3">
      <c r="A4614">
        <v>433023</v>
      </c>
      <c r="B4614">
        <v>102537</v>
      </c>
      <c r="C4614" t="s">
        <v>3153</v>
      </c>
      <c r="D4614" s="2">
        <v>262215</v>
      </c>
      <c r="E4614" t="s">
        <v>18</v>
      </c>
      <c r="F4614">
        <v>-50000</v>
      </c>
      <c r="G4614">
        <v>7</v>
      </c>
      <c r="H4614" t="s">
        <v>11</v>
      </c>
      <c r="I4614" t="str">
        <f t="shared" si="72"/>
        <v/>
      </c>
    </row>
    <row r="4615" spans="1:9" x14ac:dyDescent="0.3">
      <c r="A4615">
        <v>433023</v>
      </c>
      <c r="B4615">
        <v>128866</v>
      </c>
      <c r="C4615" t="s">
        <v>3154</v>
      </c>
      <c r="D4615" s="2">
        <v>262215</v>
      </c>
      <c r="E4615" t="s">
        <v>18</v>
      </c>
      <c r="F4615">
        <v>-50001</v>
      </c>
      <c r="G4615">
        <v>7</v>
      </c>
      <c r="H4615" t="s">
        <v>11</v>
      </c>
      <c r="I4615" t="str">
        <f t="shared" si="72"/>
        <v/>
      </c>
    </row>
    <row r="4616" spans="1:9" x14ac:dyDescent="0.3">
      <c r="A4616">
        <v>433023</v>
      </c>
      <c r="B4616">
        <v>143550</v>
      </c>
      <c r="C4616" t="s">
        <v>3155</v>
      </c>
      <c r="D4616" s="2">
        <v>262215</v>
      </c>
      <c r="E4616" t="s">
        <v>18</v>
      </c>
      <c r="F4616">
        <v>-501</v>
      </c>
      <c r="G4616">
        <v>5</v>
      </c>
      <c r="H4616" t="s">
        <v>11</v>
      </c>
      <c r="I4616" t="str">
        <f t="shared" si="72"/>
        <v/>
      </c>
    </row>
    <row r="4617" spans="1:9" x14ac:dyDescent="0.3">
      <c r="A4617">
        <v>433023</v>
      </c>
      <c r="B4617">
        <v>128181</v>
      </c>
      <c r="C4617" t="s">
        <v>3156</v>
      </c>
      <c r="D4617" s="2">
        <v>262215</v>
      </c>
      <c r="E4617" t="s">
        <v>18</v>
      </c>
      <c r="F4617">
        <v>-50101</v>
      </c>
      <c r="G4617">
        <v>7</v>
      </c>
      <c r="H4617" t="s">
        <v>11</v>
      </c>
      <c r="I4617" t="str">
        <f t="shared" si="72"/>
        <v/>
      </c>
    </row>
    <row r="4618" spans="1:9" x14ac:dyDescent="0.3">
      <c r="A4618">
        <v>433023</v>
      </c>
      <c r="B4618">
        <v>98418</v>
      </c>
      <c r="C4618" t="s">
        <v>3157</v>
      </c>
      <c r="D4618" s="2">
        <v>262215</v>
      </c>
      <c r="E4618" t="s">
        <v>18</v>
      </c>
      <c r="F4618">
        <v>-510</v>
      </c>
      <c r="G4618">
        <v>5</v>
      </c>
      <c r="H4618" t="s">
        <v>11</v>
      </c>
      <c r="I4618" t="str">
        <f t="shared" si="72"/>
        <v/>
      </c>
    </row>
    <row r="4619" spans="1:9" x14ac:dyDescent="0.3">
      <c r="A4619">
        <v>433023</v>
      </c>
      <c r="B4619">
        <v>144271</v>
      </c>
      <c r="C4619" t="s">
        <v>3158</v>
      </c>
      <c r="D4619" s="2">
        <v>262215</v>
      </c>
      <c r="E4619" t="s">
        <v>18</v>
      </c>
      <c r="F4619">
        <v>-511</v>
      </c>
      <c r="G4619">
        <v>5</v>
      </c>
      <c r="H4619" t="s">
        <v>11</v>
      </c>
      <c r="I4619" t="str">
        <f t="shared" si="72"/>
        <v/>
      </c>
    </row>
    <row r="4620" spans="1:9" x14ac:dyDescent="0.3">
      <c r="A4620">
        <v>433023</v>
      </c>
      <c r="B4620">
        <v>145676</v>
      </c>
      <c r="C4620" t="s">
        <v>3159</v>
      </c>
      <c r="D4620" s="2">
        <v>262215</v>
      </c>
      <c r="E4620" t="s">
        <v>18</v>
      </c>
      <c r="F4620">
        <v>-601</v>
      </c>
      <c r="G4620">
        <v>5</v>
      </c>
      <c r="H4620" t="s">
        <v>11</v>
      </c>
      <c r="I4620" t="str">
        <f t="shared" si="72"/>
        <v/>
      </c>
    </row>
    <row r="4621" spans="1:9" x14ac:dyDescent="0.3">
      <c r="A4621">
        <v>433023</v>
      </c>
      <c r="B4621">
        <v>146378</v>
      </c>
      <c r="C4621" t="s">
        <v>3160</v>
      </c>
      <c r="D4621" s="2">
        <v>262215</v>
      </c>
      <c r="E4621" t="s">
        <v>18</v>
      </c>
      <c r="F4621">
        <v>-1101</v>
      </c>
      <c r="G4621">
        <v>5</v>
      </c>
      <c r="H4621" t="s">
        <v>11</v>
      </c>
      <c r="I4621" t="str">
        <f t="shared" si="72"/>
        <v/>
      </c>
    </row>
    <row r="4622" spans="1:9" x14ac:dyDescent="0.3">
      <c r="A4622">
        <v>433023</v>
      </c>
      <c r="B4622">
        <v>146736</v>
      </c>
      <c r="C4622" t="s">
        <v>3161</v>
      </c>
      <c r="D4622" s="2">
        <v>262215</v>
      </c>
      <c r="E4622" t="s">
        <v>18</v>
      </c>
      <c r="F4622">
        <v>-1201</v>
      </c>
      <c r="G4622">
        <v>5</v>
      </c>
      <c r="H4622" t="s">
        <v>11</v>
      </c>
      <c r="I4622" t="str">
        <f t="shared" si="72"/>
        <v/>
      </c>
    </row>
    <row r="4623" spans="1:9" x14ac:dyDescent="0.3">
      <c r="A4623">
        <v>433023</v>
      </c>
      <c r="B4623">
        <v>553781</v>
      </c>
      <c r="C4623" t="s">
        <v>3162</v>
      </c>
      <c r="D4623" s="2">
        <v>262215</v>
      </c>
      <c r="E4623" t="s">
        <v>18</v>
      </c>
      <c r="F4623">
        <v>-1301</v>
      </c>
      <c r="G4623">
        <v>5</v>
      </c>
      <c r="H4623" t="s">
        <v>11</v>
      </c>
      <c r="I4623" t="str">
        <f t="shared" si="72"/>
        <v/>
      </c>
    </row>
    <row r="4624" spans="1:9" x14ac:dyDescent="0.3">
      <c r="A4624">
        <v>433024</v>
      </c>
      <c r="B4624">
        <v>247812</v>
      </c>
      <c r="C4624" t="s">
        <v>3163</v>
      </c>
      <c r="D4624" s="2">
        <v>262580</v>
      </c>
      <c r="E4624" t="s">
        <v>18</v>
      </c>
      <c r="F4624">
        <v>-701</v>
      </c>
      <c r="G4624">
        <v>7</v>
      </c>
      <c r="H4624" t="s">
        <v>11</v>
      </c>
      <c r="I4624" t="str">
        <f t="shared" si="72"/>
        <v/>
      </c>
    </row>
    <row r="4625" spans="1:9" x14ac:dyDescent="0.3">
      <c r="A4625">
        <v>433024</v>
      </c>
      <c r="B4625">
        <v>130245</v>
      </c>
      <c r="C4625" t="s">
        <v>3164</v>
      </c>
      <c r="D4625" s="2">
        <v>262580</v>
      </c>
      <c r="E4625" t="s">
        <v>18</v>
      </c>
      <c r="F4625">
        <v>-802</v>
      </c>
      <c r="G4625">
        <v>7</v>
      </c>
      <c r="H4625" t="s">
        <v>11</v>
      </c>
      <c r="I4625" t="str">
        <f t="shared" si="72"/>
        <v/>
      </c>
    </row>
    <row r="4626" spans="1:9" x14ac:dyDescent="0.3">
      <c r="A4626">
        <v>433024</v>
      </c>
      <c r="B4626">
        <v>260999</v>
      </c>
      <c r="C4626" t="s">
        <v>3165</v>
      </c>
      <c r="D4626" s="2">
        <v>262580</v>
      </c>
      <c r="E4626" t="s">
        <v>18</v>
      </c>
      <c r="F4626">
        <v>-100</v>
      </c>
      <c r="G4626">
        <v>5</v>
      </c>
      <c r="H4626" t="s">
        <v>11</v>
      </c>
      <c r="I4626" t="str">
        <f t="shared" si="72"/>
        <v/>
      </c>
    </row>
    <row r="4627" spans="1:9" x14ac:dyDescent="0.3">
      <c r="A4627">
        <v>433024</v>
      </c>
      <c r="B4627">
        <v>625356</v>
      </c>
      <c r="C4627" t="s">
        <v>3166</v>
      </c>
      <c r="D4627" s="2">
        <v>262580</v>
      </c>
      <c r="E4627" t="s">
        <v>18</v>
      </c>
      <c r="F4627">
        <v>-10000</v>
      </c>
      <c r="G4627">
        <v>7</v>
      </c>
      <c r="H4627" t="s">
        <v>11</v>
      </c>
      <c r="I4627" t="str">
        <f t="shared" si="72"/>
        <v/>
      </c>
    </row>
    <row r="4628" spans="1:9" x14ac:dyDescent="0.3">
      <c r="A4628">
        <v>433024</v>
      </c>
      <c r="B4628">
        <v>143583</v>
      </c>
      <c r="C4628" t="s">
        <v>3167</v>
      </c>
      <c r="D4628" s="2">
        <v>262580</v>
      </c>
      <c r="E4628" t="s">
        <v>18</v>
      </c>
      <c r="F4628">
        <v>-10001</v>
      </c>
      <c r="G4628">
        <v>7</v>
      </c>
      <c r="H4628" t="s">
        <v>11</v>
      </c>
      <c r="I4628" t="str">
        <f t="shared" si="72"/>
        <v/>
      </c>
    </row>
    <row r="4629" spans="1:9" x14ac:dyDescent="0.3">
      <c r="A4629">
        <v>433024</v>
      </c>
      <c r="B4629">
        <v>143576</v>
      </c>
      <c r="C4629" t="s">
        <v>3168</v>
      </c>
      <c r="D4629" s="2">
        <v>262580</v>
      </c>
      <c r="E4629" t="s">
        <v>18</v>
      </c>
      <c r="F4629">
        <v>-10002</v>
      </c>
      <c r="G4629">
        <v>7</v>
      </c>
      <c r="H4629" t="s">
        <v>11</v>
      </c>
      <c r="I4629" t="str">
        <f t="shared" si="72"/>
        <v/>
      </c>
    </row>
    <row r="4630" spans="1:9" x14ac:dyDescent="0.3">
      <c r="A4630">
        <v>433024</v>
      </c>
      <c r="B4630">
        <v>145993</v>
      </c>
      <c r="C4630" t="s">
        <v>3169</v>
      </c>
      <c r="D4630" s="2">
        <v>262580</v>
      </c>
      <c r="E4630" t="s">
        <v>18</v>
      </c>
      <c r="F4630">
        <v>-101</v>
      </c>
      <c r="G4630">
        <v>5</v>
      </c>
      <c r="H4630" t="s">
        <v>11</v>
      </c>
      <c r="I4630" t="str">
        <f t="shared" si="72"/>
        <v/>
      </c>
    </row>
    <row r="4631" spans="1:9" x14ac:dyDescent="0.3">
      <c r="A4631">
        <v>433024</v>
      </c>
      <c r="B4631">
        <v>129076</v>
      </c>
      <c r="C4631" t="s">
        <v>3170</v>
      </c>
      <c r="D4631" s="2">
        <v>262580</v>
      </c>
      <c r="E4631" t="s">
        <v>18</v>
      </c>
      <c r="F4631">
        <v>-102</v>
      </c>
      <c r="G4631">
        <v>5</v>
      </c>
      <c r="H4631" t="s">
        <v>11</v>
      </c>
      <c r="I4631" t="str">
        <f t="shared" si="72"/>
        <v/>
      </c>
    </row>
    <row r="4632" spans="1:9" x14ac:dyDescent="0.3">
      <c r="A4632">
        <v>433024</v>
      </c>
      <c r="B4632">
        <v>99804</v>
      </c>
      <c r="C4632" t="s">
        <v>3171</v>
      </c>
      <c r="D4632" s="2">
        <v>262580</v>
      </c>
      <c r="E4632" t="s">
        <v>18</v>
      </c>
      <c r="F4632">
        <v>-103</v>
      </c>
      <c r="G4632">
        <v>5</v>
      </c>
      <c r="H4632" t="s">
        <v>11</v>
      </c>
      <c r="I4632" t="str">
        <f t="shared" si="72"/>
        <v/>
      </c>
    </row>
    <row r="4633" spans="1:9" x14ac:dyDescent="0.3">
      <c r="A4633">
        <v>433024</v>
      </c>
      <c r="B4633">
        <v>147114</v>
      </c>
      <c r="C4633" t="s">
        <v>3172</v>
      </c>
      <c r="D4633" s="2">
        <v>262580</v>
      </c>
      <c r="E4633" t="s">
        <v>18</v>
      </c>
      <c r="F4633">
        <v>-104</v>
      </c>
      <c r="G4633">
        <v>5</v>
      </c>
      <c r="H4633" t="s">
        <v>11</v>
      </c>
      <c r="I4633" t="str">
        <f t="shared" si="72"/>
        <v/>
      </c>
    </row>
    <row r="4634" spans="1:9" x14ac:dyDescent="0.3">
      <c r="A4634">
        <v>433024</v>
      </c>
      <c r="B4634">
        <v>144309</v>
      </c>
      <c r="C4634" t="s">
        <v>3173</v>
      </c>
      <c r="D4634" s="2">
        <v>262580</v>
      </c>
      <c r="E4634" t="s">
        <v>18</v>
      </c>
      <c r="F4634">
        <v>-110002</v>
      </c>
      <c r="G4634">
        <v>7</v>
      </c>
      <c r="H4634" t="s">
        <v>11</v>
      </c>
      <c r="I4634" t="str">
        <f t="shared" si="72"/>
        <v/>
      </c>
    </row>
    <row r="4635" spans="1:9" x14ac:dyDescent="0.3">
      <c r="A4635">
        <v>433024</v>
      </c>
      <c r="B4635">
        <v>510312</v>
      </c>
      <c r="C4635" t="s">
        <v>3174</v>
      </c>
      <c r="D4635" s="2">
        <v>262580</v>
      </c>
      <c r="E4635" t="s">
        <v>9</v>
      </c>
      <c r="F4635" t="s">
        <v>3175</v>
      </c>
      <c r="G4635">
        <v>8</v>
      </c>
      <c r="H4635" t="s">
        <v>11</v>
      </c>
      <c r="I4635" t="str">
        <f t="shared" si="72"/>
        <v/>
      </c>
    </row>
    <row r="4636" spans="1:9" x14ac:dyDescent="0.3">
      <c r="A4636">
        <v>433024</v>
      </c>
      <c r="B4636">
        <v>144276</v>
      </c>
      <c r="C4636" t="s">
        <v>3176</v>
      </c>
      <c r="D4636" s="2">
        <v>262580</v>
      </c>
      <c r="E4636" t="s">
        <v>18</v>
      </c>
      <c r="F4636">
        <v>-1101</v>
      </c>
      <c r="G4636">
        <v>5</v>
      </c>
      <c r="H4636" t="s">
        <v>11</v>
      </c>
      <c r="I4636" t="str">
        <f t="shared" si="72"/>
        <v/>
      </c>
    </row>
    <row r="4637" spans="1:9" x14ac:dyDescent="0.3">
      <c r="A4637">
        <v>433024</v>
      </c>
      <c r="B4637">
        <v>596710</v>
      </c>
      <c r="C4637" t="s">
        <v>3177</v>
      </c>
      <c r="D4637" s="2">
        <v>262580</v>
      </c>
      <c r="E4637" t="s">
        <v>18</v>
      </c>
      <c r="F4637">
        <v>-1102</v>
      </c>
      <c r="G4637">
        <v>5</v>
      </c>
      <c r="H4637" t="s">
        <v>11</v>
      </c>
      <c r="I4637" t="str">
        <f t="shared" si="72"/>
        <v/>
      </c>
    </row>
    <row r="4638" spans="1:9" x14ac:dyDescent="0.3">
      <c r="A4638">
        <v>433029</v>
      </c>
      <c r="B4638">
        <v>101801</v>
      </c>
      <c r="C4638" t="s">
        <v>3178</v>
      </c>
      <c r="D4638" s="2">
        <v>263311</v>
      </c>
      <c r="E4638" t="s">
        <v>18</v>
      </c>
      <c r="F4638">
        <v>-101</v>
      </c>
      <c r="G4638">
        <v>5</v>
      </c>
      <c r="H4638" t="s">
        <v>11</v>
      </c>
      <c r="I4638" t="str">
        <f t="shared" si="72"/>
        <v/>
      </c>
    </row>
    <row r="4639" spans="1:9" x14ac:dyDescent="0.3">
      <c r="A4639">
        <v>433029</v>
      </c>
      <c r="B4639">
        <v>144970</v>
      </c>
      <c r="C4639" t="s">
        <v>3179</v>
      </c>
      <c r="D4639" s="2">
        <v>263311</v>
      </c>
      <c r="E4639" t="s">
        <v>18</v>
      </c>
      <c r="F4639">
        <v>-201</v>
      </c>
      <c r="G4639">
        <v>5</v>
      </c>
      <c r="H4639" t="s">
        <v>11</v>
      </c>
      <c r="I4639" t="str">
        <f t="shared" si="72"/>
        <v/>
      </c>
    </row>
    <row r="4640" spans="1:9" x14ac:dyDescent="0.3">
      <c r="A4640">
        <v>433029</v>
      </c>
      <c r="B4640">
        <v>524629</v>
      </c>
      <c r="C4640" t="s">
        <v>3180</v>
      </c>
      <c r="D4640" s="2">
        <v>263311</v>
      </c>
      <c r="E4640" t="s">
        <v>18</v>
      </c>
      <c r="F4640">
        <v>-401</v>
      </c>
      <c r="G4640">
        <v>5</v>
      </c>
      <c r="H4640" t="s">
        <v>11</v>
      </c>
      <c r="I4640" t="str">
        <f t="shared" si="72"/>
        <v/>
      </c>
    </row>
    <row r="4641" spans="1:9" x14ac:dyDescent="0.3">
      <c r="A4641">
        <v>433029</v>
      </c>
      <c r="B4641">
        <v>510029</v>
      </c>
      <c r="C4641" t="s">
        <v>3181</v>
      </c>
      <c r="D4641" s="2">
        <v>263311</v>
      </c>
      <c r="E4641" t="s">
        <v>18</v>
      </c>
      <c r="F4641">
        <v>-501</v>
      </c>
      <c r="G4641">
        <v>5</v>
      </c>
      <c r="H4641" t="s">
        <v>11</v>
      </c>
      <c r="I4641" t="str">
        <f t="shared" si="72"/>
        <v/>
      </c>
    </row>
    <row r="4642" spans="1:9" x14ac:dyDescent="0.3">
      <c r="A4642">
        <v>433029</v>
      </c>
      <c r="B4642">
        <v>582259</v>
      </c>
      <c r="C4642" t="s">
        <v>3182</v>
      </c>
      <c r="D4642" s="2">
        <v>263311</v>
      </c>
      <c r="E4642" t="s">
        <v>18</v>
      </c>
      <c r="F4642">
        <v>-511</v>
      </c>
      <c r="G4642">
        <v>5</v>
      </c>
      <c r="H4642" t="s">
        <v>11</v>
      </c>
      <c r="I4642" t="str">
        <f t="shared" si="72"/>
        <v/>
      </c>
    </row>
    <row r="4643" spans="1:9" x14ac:dyDescent="0.3">
      <c r="A4643">
        <v>433029</v>
      </c>
      <c r="B4643">
        <v>596707</v>
      </c>
      <c r="C4643" t="s">
        <v>3183</v>
      </c>
      <c r="D4643" s="2">
        <v>263311</v>
      </c>
      <c r="E4643" t="s">
        <v>18</v>
      </c>
      <c r="F4643">
        <v>-601</v>
      </c>
      <c r="G4643">
        <v>5</v>
      </c>
      <c r="H4643" t="s">
        <v>11</v>
      </c>
      <c r="I4643" t="str">
        <f t="shared" si="72"/>
        <v/>
      </c>
    </row>
    <row r="4644" spans="1:9" x14ac:dyDescent="0.3">
      <c r="A4644">
        <v>433029</v>
      </c>
      <c r="B4644">
        <v>144311</v>
      </c>
      <c r="C4644" t="s">
        <v>3184</v>
      </c>
      <c r="D4644" s="2">
        <v>263311</v>
      </c>
      <c r="E4644" t="s">
        <v>18</v>
      </c>
      <c r="F4644">
        <v>-701</v>
      </c>
      <c r="G4644">
        <v>5</v>
      </c>
      <c r="H4644" t="s">
        <v>11</v>
      </c>
      <c r="I4644" t="str">
        <f t="shared" si="72"/>
        <v/>
      </c>
    </row>
    <row r="4645" spans="1:9" x14ac:dyDescent="0.3">
      <c r="A4645">
        <v>433029</v>
      </c>
      <c r="B4645">
        <v>102399</v>
      </c>
      <c r="C4645" t="s">
        <v>3185</v>
      </c>
      <c r="D4645" s="2">
        <v>263311</v>
      </c>
      <c r="E4645" t="s">
        <v>18</v>
      </c>
      <c r="F4645">
        <v>-801</v>
      </c>
      <c r="G4645">
        <v>5</v>
      </c>
      <c r="H4645" t="s">
        <v>11</v>
      </c>
      <c r="I4645" t="str">
        <f t="shared" si="72"/>
        <v/>
      </c>
    </row>
    <row r="4646" spans="1:9" x14ac:dyDescent="0.3">
      <c r="A4646">
        <v>433029</v>
      </c>
      <c r="B4646">
        <v>510313</v>
      </c>
      <c r="C4646" t="s">
        <v>3186</v>
      </c>
      <c r="D4646" s="2">
        <v>263311</v>
      </c>
      <c r="E4646" t="s">
        <v>18</v>
      </c>
      <c r="F4646" t="s">
        <v>3187</v>
      </c>
      <c r="G4646">
        <v>7</v>
      </c>
      <c r="H4646" t="s">
        <v>11</v>
      </c>
      <c r="I4646" t="str">
        <f t="shared" si="72"/>
        <v/>
      </c>
    </row>
    <row r="4647" spans="1:9" x14ac:dyDescent="0.3">
      <c r="A4647">
        <v>433029</v>
      </c>
      <c r="B4647">
        <v>146768</v>
      </c>
      <c r="C4647" t="s">
        <v>3188</v>
      </c>
      <c r="D4647" s="2">
        <v>263311</v>
      </c>
      <c r="E4647" t="s">
        <v>18</v>
      </c>
      <c r="F4647">
        <v>-901</v>
      </c>
      <c r="G4647">
        <v>5</v>
      </c>
      <c r="H4647" t="s">
        <v>11</v>
      </c>
      <c r="I4647" t="str">
        <f t="shared" si="72"/>
        <v/>
      </c>
    </row>
    <row r="4648" spans="1:9" x14ac:dyDescent="0.3">
      <c r="A4648">
        <v>433029</v>
      </c>
      <c r="B4648">
        <v>103232</v>
      </c>
      <c r="C4648" t="s">
        <v>3189</v>
      </c>
      <c r="D4648" s="2">
        <v>263311</v>
      </c>
      <c r="E4648" t="s">
        <v>18</v>
      </c>
      <c r="F4648">
        <v>-902</v>
      </c>
      <c r="G4648">
        <v>5</v>
      </c>
      <c r="H4648" t="s">
        <v>11</v>
      </c>
      <c r="I4648" t="str">
        <f t="shared" si="72"/>
        <v/>
      </c>
    </row>
    <row r="4649" spans="1:9" x14ac:dyDescent="0.3">
      <c r="A4649">
        <v>433029</v>
      </c>
      <c r="B4649">
        <v>611088</v>
      </c>
      <c r="C4649" t="s">
        <v>3190</v>
      </c>
      <c r="D4649" s="2">
        <v>263311</v>
      </c>
      <c r="E4649" t="s">
        <v>18</v>
      </c>
      <c r="F4649">
        <v>-1001</v>
      </c>
      <c r="G4649">
        <v>5</v>
      </c>
      <c r="H4649" t="s">
        <v>11</v>
      </c>
      <c r="I4649" t="str">
        <f t="shared" si="72"/>
        <v/>
      </c>
    </row>
    <row r="4650" spans="1:9" x14ac:dyDescent="0.3">
      <c r="A4650">
        <v>433029</v>
      </c>
      <c r="B4650">
        <v>611319</v>
      </c>
      <c r="C4650" t="s">
        <v>3191</v>
      </c>
      <c r="D4650" s="2">
        <v>263311</v>
      </c>
      <c r="E4650" t="s">
        <v>18</v>
      </c>
      <c r="F4650">
        <v>-1012</v>
      </c>
      <c r="G4650">
        <v>5</v>
      </c>
      <c r="H4650" t="s">
        <v>11</v>
      </c>
      <c r="I4650" t="str">
        <f t="shared" si="72"/>
        <v/>
      </c>
    </row>
    <row r="4651" spans="1:9" x14ac:dyDescent="0.3">
      <c r="A4651">
        <v>433029</v>
      </c>
      <c r="B4651">
        <v>131792</v>
      </c>
      <c r="C4651" t="s">
        <v>3192</v>
      </c>
      <c r="D4651" s="2">
        <v>263311</v>
      </c>
      <c r="E4651" t="s">
        <v>18</v>
      </c>
      <c r="F4651">
        <v>-1101</v>
      </c>
      <c r="G4651">
        <v>5</v>
      </c>
      <c r="H4651" t="s">
        <v>11</v>
      </c>
      <c r="I4651" t="str">
        <f t="shared" si="72"/>
        <v/>
      </c>
    </row>
    <row r="4652" spans="1:9" x14ac:dyDescent="0.3">
      <c r="A4652">
        <v>433029</v>
      </c>
      <c r="B4652">
        <v>611069</v>
      </c>
      <c r="C4652" t="s">
        <v>3193</v>
      </c>
      <c r="D4652" s="2">
        <v>263311</v>
      </c>
      <c r="E4652" t="s">
        <v>18</v>
      </c>
      <c r="F4652">
        <v>-1111</v>
      </c>
      <c r="G4652">
        <v>5</v>
      </c>
      <c r="H4652" t="s">
        <v>11</v>
      </c>
      <c r="I4652" t="str">
        <f t="shared" si="72"/>
        <v/>
      </c>
    </row>
    <row r="4653" spans="1:9" x14ac:dyDescent="0.3">
      <c r="A4653">
        <v>433029</v>
      </c>
      <c r="B4653">
        <v>127035</v>
      </c>
      <c r="C4653" t="s">
        <v>3194</v>
      </c>
      <c r="D4653" s="2">
        <v>263311</v>
      </c>
      <c r="E4653" t="s">
        <v>18</v>
      </c>
      <c r="F4653">
        <v>-1121</v>
      </c>
      <c r="G4653">
        <v>5</v>
      </c>
      <c r="H4653" t="s">
        <v>11</v>
      </c>
      <c r="I4653" t="str">
        <f t="shared" si="72"/>
        <v/>
      </c>
    </row>
    <row r="4654" spans="1:9" x14ac:dyDescent="0.3">
      <c r="A4654">
        <v>433029</v>
      </c>
      <c r="B4654">
        <v>495792</v>
      </c>
      <c r="C4654" t="s">
        <v>3195</v>
      </c>
      <c r="D4654" s="2">
        <v>263311</v>
      </c>
      <c r="E4654" t="s">
        <v>18</v>
      </c>
      <c r="F4654">
        <v>-1201</v>
      </c>
      <c r="G4654">
        <v>5</v>
      </c>
      <c r="H4654" t="s">
        <v>11</v>
      </c>
      <c r="I4654" t="str">
        <f t="shared" si="72"/>
        <v/>
      </c>
    </row>
    <row r="4655" spans="1:9" x14ac:dyDescent="0.3">
      <c r="A4655">
        <v>433029</v>
      </c>
      <c r="B4655">
        <v>143581</v>
      </c>
      <c r="C4655" t="s">
        <v>3196</v>
      </c>
      <c r="D4655" s="2">
        <v>263311</v>
      </c>
      <c r="E4655" t="s">
        <v>18</v>
      </c>
      <c r="F4655">
        <v>-1301</v>
      </c>
      <c r="G4655">
        <v>5</v>
      </c>
      <c r="H4655" t="s">
        <v>11</v>
      </c>
      <c r="I4655" t="str">
        <f t="shared" si="72"/>
        <v/>
      </c>
    </row>
    <row r="4656" spans="1:9" x14ac:dyDescent="0.3">
      <c r="A4656">
        <v>433029</v>
      </c>
      <c r="B4656">
        <v>146028</v>
      </c>
      <c r="C4656" t="s">
        <v>3197</v>
      </c>
      <c r="D4656" s="2">
        <v>263311</v>
      </c>
      <c r="E4656" t="s">
        <v>18</v>
      </c>
      <c r="F4656">
        <v>-1311</v>
      </c>
      <c r="G4656">
        <v>5</v>
      </c>
      <c r="H4656" t="s">
        <v>11</v>
      </c>
      <c r="I4656" t="str">
        <f t="shared" si="72"/>
        <v/>
      </c>
    </row>
    <row r="4657" spans="1:9" x14ac:dyDescent="0.3">
      <c r="A4657">
        <v>433029</v>
      </c>
      <c r="B4657">
        <v>143925</v>
      </c>
      <c r="C4657" t="s">
        <v>3198</v>
      </c>
      <c r="D4657" s="2">
        <v>263311</v>
      </c>
      <c r="E4657" t="s">
        <v>18</v>
      </c>
      <c r="F4657">
        <v>-1401</v>
      </c>
      <c r="G4657">
        <v>5</v>
      </c>
      <c r="H4657" t="s">
        <v>11</v>
      </c>
      <c r="I4657" t="str">
        <f t="shared" si="72"/>
        <v/>
      </c>
    </row>
    <row r="4658" spans="1:9" x14ac:dyDescent="0.3">
      <c r="A4658">
        <v>433029</v>
      </c>
      <c r="B4658">
        <v>144683</v>
      </c>
      <c r="C4658" t="s">
        <v>3199</v>
      </c>
      <c r="D4658" s="2">
        <v>263311</v>
      </c>
      <c r="E4658" t="s">
        <v>18</v>
      </c>
      <c r="F4658">
        <v>-1501</v>
      </c>
      <c r="G4658">
        <v>5</v>
      </c>
      <c r="H4658" t="s">
        <v>11</v>
      </c>
      <c r="I4658" t="str">
        <f t="shared" si="72"/>
        <v/>
      </c>
    </row>
    <row r="4659" spans="1:9" x14ac:dyDescent="0.3">
      <c r="A4659">
        <v>433029</v>
      </c>
      <c r="B4659">
        <v>132469</v>
      </c>
      <c r="C4659" t="s">
        <v>3200</v>
      </c>
      <c r="D4659" s="2">
        <v>263311</v>
      </c>
      <c r="E4659" t="s">
        <v>18</v>
      </c>
      <c r="F4659">
        <v>-1502</v>
      </c>
      <c r="G4659">
        <v>5</v>
      </c>
      <c r="H4659" t="s">
        <v>11</v>
      </c>
      <c r="I4659" t="str">
        <f t="shared" si="72"/>
        <v/>
      </c>
    </row>
    <row r="4660" spans="1:9" x14ac:dyDescent="0.3">
      <c r="A4660">
        <v>433029</v>
      </c>
      <c r="B4660">
        <v>207358</v>
      </c>
      <c r="C4660" t="s">
        <v>3201</v>
      </c>
      <c r="D4660" s="2">
        <v>263311</v>
      </c>
      <c r="E4660" t="s">
        <v>18</v>
      </c>
      <c r="F4660">
        <v>-1503</v>
      </c>
      <c r="G4660">
        <v>5</v>
      </c>
      <c r="H4660" t="s">
        <v>11</v>
      </c>
      <c r="I4660" t="str">
        <f t="shared" si="72"/>
        <v/>
      </c>
    </row>
    <row r="4661" spans="1:9" x14ac:dyDescent="0.3">
      <c r="A4661">
        <v>433029</v>
      </c>
      <c r="B4661">
        <v>143584</v>
      </c>
      <c r="C4661" t="s">
        <v>3202</v>
      </c>
      <c r="D4661" s="2">
        <v>263311</v>
      </c>
      <c r="E4661" t="s">
        <v>18</v>
      </c>
      <c r="F4661">
        <v>-1511</v>
      </c>
      <c r="G4661">
        <v>5</v>
      </c>
      <c r="H4661" t="s">
        <v>11</v>
      </c>
      <c r="I4661" t="str">
        <f t="shared" si="72"/>
        <v/>
      </c>
    </row>
    <row r="4662" spans="1:9" x14ac:dyDescent="0.3">
      <c r="A4662">
        <v>433029</v>
      </c>
      <c r="B4662">
        <v>144285</v>
      </c>
      <c r="C4662" t="s">
        <v>3203</v>
      </c>
      <c r="D4662" s="2">
        <v>263311</v>
      </c>
      <c r="E4662" t="s">
        <v>18</v>
      </c>
      <c r="F4662">
        <v>-160001</v>
      </c>
      <c r="G4662">
        <v>7</v>
      </c>
      <c r="H4662" t="s">
        <v>11</v>
      </c>
      <c r="I4662" t="str">
        <f t="shared" si="72"/>
        <v/>
      </c>
    </row>
    <row r="4663" spans="1:9" x14ac:dyDescent="0.3">
      <c r="A4663">
        <v>433030</v>
      </c>
      <c r="B4663">
        <v>101801</v>
      </c>
      <c r="C4663" t="s">
        <v>3178</v>
      </c>
      <c r="D4663" s="2">
        <v>263311</v>
      </c>
      <c r="E4663" t="s">
        <v>18</v>
      </c>
      <c r="F4663">
        <v>-101</v>
      </c>
      <c r="G4663">
        <v>5</v>
      </c>
      <c r="H4663" t="s">
        <v>11</v>
      </c>
      <c r="I4663" t="str">
        <f t="shared" si="72"/>
        <v/>
      </c>
    </row>
    <row r="4664" spans="1:9" x14ac:dyDescent="0.3">
      <c r="A4664">
        <v>433030</v>
      </c>
      <c r="B4664">
        <v>144970</v>
      </c>
      <c r="C4664" t="s">
        <v>3179</v>
      </c>
      <c r="D4664" s="2">
        <v>263311</v>
      </c>
      <c r="E4664" t="s">
        <v>18</v>
      </c>
      <c r="F4664">
        <v>-201</v>
      </c>
      <c r="G4664">
        <v>5</v>
      </c>
      <c r="H4664" t="s">
        <v>11</v>
      </c>
      <c r="I4664" t="str">
        <f t="shared" si="72"/>
        <v/>
      </c>
    </row>
    <row r="4665" spans="1:9" x14ac:dyDescent="0.3">
      <c r="A4665">
        <v>433030</v>
      </c>
      <c r="B4665">
        <v>524629</v>
      </c>
      <c r="C4665" t="s">
        <v>3180</v>
      </c>
      <c r="D4665" s="2">
        <v>263311</v>
      </c>
      <c r="E4665" t="s">
        <v>18</v>
      </c>
      <c r="F4665">
        <v>-401</v>
      </c>
      <c r="G4665">
        <v>5</v>
      </c>
      <c r="H4665" t="s">
        <v>11</v>
      </c>
      <c r="I4665" t="str">
        <f t="shared" si="72"/>
        <v/>
      </c>
    </row>
    <row r="4666" spans="1:9" x14ac:dyDescent="0.3">
      <c r="A4666">
        <v>433030</v>
      </c>
      <c r="B4666">
        <v>510029</v>
      </c>
      <c r="C4666" t="s">
        <v>3181</v>
      </c>
      <c r="D4666" s="2">
        <v>263311</v>
      </c>
      <c r="E4666" t="s">
        <v>18</v>
      </c>
      <c r="F4666">
        <v>-501</v>
      </c>
      <c r="G4666">
        <v>5</v>
      </c>
      <c r="H4666" t="s">
        <v>11</v>
      </c>
      <c r="I4666" t="str">
        <f t="shared" si="72"/>
        <v/>
      </c>
    </row>
    <row r="4667" spans="1:9" x14ac:dyDescent="0.3">
      <c r="A4667">
        <v>433030</v>
      </c>
      <c r="B4667">
        <v>582259</v>
      </c>
      <c r="C4667" t="s">
        <v>3182</v>
      </c>
      <c r="D4667" s="2">
        <v>263311</v>
      </c>
      <c r="E4667" t="s">
        <v>18</v>
      </c>
      <c r="F4667">
        <v>-511</v>
      </c>
      <c r="G4667">
        <v>5</v>
      </c>
      <c r="H4667" t="s">
        <v>11</v>
      </c>
      <c r="I4667" t="str">
        <f t="shared" si="72"/>
        <v/>
      </c>
    </row>
    <row r="4668" spans="1:9" x14ac:dyDescent="0.3">
      <c r="A4668">
        <v>433030</v>
      </c>
      <c r="B4668">
        <v>596707</v>
      </c>
      <c r="C4668" t="s">
        <v>3183</v>
      </c>
      <c r="D4668" s="2">
        <v>263311</v>
      </c>
      <c r="E4668" t="s">
        <v>18</v>
      </c>
      <c r="F4668">
        <v>-601</v>
      </c>
      <c r="G4668">
        <v>5</v>
      </c>
      <c r="H4668" t="s">
        <v>11</v>
      </c>
      <c r="I4668" t="str">
        <f t="shared" si="72"/>
        <v/>
      </c>
    </row>
    <row r="4669" spans="1:9" x14ac:dyDescent="0.3">
      <c r="A4669">
        <v>433030</v>
      </c>
      <c r="B4669">
        <v>144311</v>
      </c>
      <c r="C4669" t="s">
        <v>3184</v>
      </c>
      <c r="D4669" s="2">
        <v>263311</v>
      </c>
      <c r="E4669" t="s">
        <v>18</v>
      </c>
      <c r="F4669">
        <v>-701</v>
      </c>
      <c r="G4669">
        <v>5</v>
      </c>
      <c r="H4669" t="s">
        <v>11</v>
      </c>
      <c r="I4669" t="str">
        <f t="shared" si="72"/>
        <v/>
      </c>
    </row>
    <row r="4670" spans="1:9" x14ac:dyDescent="0.3">
      <c r="A4670">
        <v>433030</v>
      </c>
      <c r="B4670">
        <v>102399</v>
      </c>
      <c r="C4670" t="s">
        <v>3185</v>
      </c>
      <c r="D4670" s="2">
        <v>263311</v>
      </c>
      <c r="E4670" t="s">
        <v>18</v>
      </c>
      <c r="F4670">
        <v>-801</v>
      </c>
      <c r="G4670">
        <v>5</v>
      </c>
      <c r="H4670" t="s">
        <v>11</v>
      </c>
      <c r="I4670" t="str">
        <f t="shared" si="72"/>
        <v/>
      </c>
    </row>
    <row r="4671" spans="1:9" x14ac:dyDescent="0.3">
      <c r="A4671">
        <v>433030</v>
      </c>
      <c r="B4671">
        <v>510313</v>
      </c>
      <c r="C4671" t="s">
        <v>3186</v>
      </c>
      <c r="D4671" s="2">
        <v>263311</v>
      </c>
      <c r="E4671" t="s">
        <v>18</v>
      </c>
      <c r="F4671" t="s">
        <v>3187</v>
      </c>
      <c r="G4671">
        <v>7</v>
      </c>
      <c r="H4671" t="s">
        <v>11</v>
      </c>
      <c r="I4671" t="str">
        <f t="shared" si="72"/>
        <v/>
      </c>
    </row>
    <row r="4672" spans="1:9" x14ac:dyDescent="0.3">
      <c r="A4672">
        <v>433030</v>
      </c>
      <c r="B4672">
        <v>146768</v>
      </c>
      <c r="C4672" t="s">
        <v>3188</v>
      </c>
      <c r="D4672" s="2">
        <v>263311</v>
      </c>
      <c r="E4672" t="s">
        <v>18</v>
      </c>
      <c r="F4672">
        <v>-901</v>
      </c>
      <c r="G4672">
        <v>5</v>
      </c>
      <c r="H4672" t="s">
        <v>11</v>
      </c>
      <c r="I4672" t="str">
        <f t="shared" si="72"/>
        <v/>
      </c>
    </row>
    <row r="4673" spans="1:9" x14ac:dyDescent="0.3">
      <c r="A4673">
        <v>433030</v>
      </c>
      <c r="B4673">
        <v>103232</v>
      </c>
      <c r="C4673" t="s">
        <v>3189</v>
      </c>
      <c r="D4673" s="2">
        <v>263311</v>
      </c>
      <c r="E4673" t="s">
        <v>18</v>
      </c>
      <c r="F4673">
        <v>-902</v>
      </c>
      <c r="G4673">
        <v>5</v>
      </c>
      <c r="H4673" t="s">
        <v>11</v>
      </c>
      <c r="I4673" t="str">
        <f t="shared" si="72"/>
        <v/>
      </c>
    </row>
    <row r="4674" spans="1:9" x14ac:dyDescent="0.3">
      <c r="A4674">
        <v>433030</v>
      </c>
      <c r="B4674">
        <v>611088</v>
      </c>
      <c r="C4674" t="s">
        <v>3190</v>
      </c>
      <c r="D4674" s="2">
        <v>263311</v>
      </c>
      <c r="E4674" t="s">
        <v>18</v>
      </c>
      <c r="F4674">
        <v>-1001</v>
      </c>
      <c r="G4674">
        <v>5</v>
      </c>
      <c r="H4674" t="s">
        <v>11</v>
      </c>
      <c r="I4674" t="str">
        <f t="shared" si="72"/>
        <v/>
      </c>
    </row>
    <row r="4675" spans="1:9" x14ac:dyDescent="0.3">
      <c r="A4675">
        <v>433030</v>
      </c>
      <c r="B4675">
        <v>611319</v>
      </c>
      <c r="C4675" t="s">
        <v>3191</v>
      </c>
      <c r="D4675" s="2">
        <v>263311</v>
      </c>
      <c r="E4675" t="s">
        <v>18</v>
      </c>
      <c r="F4675">
        <v>-1012</v>
      </c>
      <c r="G4675">
        <v>5</v>
      </c>
      <c r="H4675" t="s">
        <v>11</v>
      </c>
      <c r="I4675" t="str">
        <f t="shared" ref="I4675:I4738" si="73">IF(H4675="true",CONCATENATE("UPDATE DOKSTAMM SET DO_FSTL2 = '",C4675,"' WHERE DO_IDNR = ",A4675),"")</f>
        <v/>
      </c>
    </row>
    <row r="4676" spans="1:9" x14ac:dyDescent="0.3">
      <c r="A4676">
        <v>433030</v>
      </c>
      <c r="B4676">
        <v>131792</v>
      </c>
      <c r="C4676" t="s">
        <v>3192</v>
      </c>
      <c r="D4676" s="2">
        <v>263311</v>
      </c>
      <c r="E4676" t="s">
        <v>18</v>
      </c>
      <c r="F4676">
        <v>-1101</v>
      </c>
      <c r="G4676">
        <v>5</v>
      </c>
      <c r="H4676" t="s">
        <v>11</v>
      </c>
      <c r="I4676" t="str">
        <f t="shared" si="73"/>
        <v/>
      </c>
    </row>
    <row r="4677" spans="1:9" x14ac:dyDescent="0.3">
      <c r="A4677">
        <v>433030</v>
      </c>
      <c r="B4677">
        <v>611069</v>
      </c>
      <c r="C4677" t="s">
        <v>3193</v>
      </c>
      <c r="D4677" s="2">
        <v>263311</v>
      </c>
      <c r="E4677" t="s">
        <v>18</v>
      </c>
      <c r="F4677">
        <v>-1111</v>
      </c>
      <c r="G4677">
        <v>5</v>
      </c>
      <c r="H4677" t="s">
        <v>11</v>
      </c>
      <c r="I4677" t="str">
        <f t="shared" si="73"/>
        <v/>
      </c>
    </row>
    <row r="4678" spans="1:9" x14ac:dyDescent="0.3">
      <c r="A4678">
        <v>433030</v>
      </c>
      <c r="B4678">
        <v>127035</v>
      </c>
      <c r="C4678" t="s">
        <v>3194</v>
      </c>
      <c r="D4678" s="2">
        <v>263311</v>
      </c>
      <c r="E4678" t="s">
        <v>18</v>
      </c>
      <c r="F4678">
        <v>-1121</v>
      </c>
      <c r="G4678">
        <v>5</v>
      </c>
      <c r="H4678" t="s">
        <v>11</v>
      </c>
      <c r="I4678" t="str">
        <f t="shared" si="73"/>
        <v/>
      </c>
    </row>
    <row r="4679" spans="1:9" x14ac:dyDescent="0.3">
      <c r="A4679">
        <v>433030</v>
      </c>
      <c r="B4679">
        <v>495792</v>
      </c>
      <c r="C4679" t="s">
        <v>3195</v>
      </c>
      <c r="D4679" s="2">
        <v>263311</v>
      </c>
      <c r="E4679" t="s">
        <v>18</v>
      </c>
      <c r="F4679">
        <v>-1201</v>
      </c>
      <c r="G4679">
        <v>5</v>
      </c>
      <c r="H4679" t="s">
        <v>11</v>
      </c>
      <c r="I4679" t="str">
        <f t="shared" si="73"/>
        <v/>
      </c>
    </row>
    <row r="4680" spans="1:9" x14ac:dyDescent="0.3">
      <c r="A4680">
        <v>433030</v>
      </c>
      <c r="B4680">
        <v>143581</v>
      </c>
      <c r="C4680" t="s">
        <v>3196</v>
      </c>
      <c r="D4680" s="2">
        <v>263311</v>
      </c>
      <c r="E4680" t="s">
        <v>18</v>
      </c>
      <c r="F4680">
        <v>-1301</v>
      </c>
      <c r="G4680">
        <v>5</v>
      </c>
      <c r="H4680" t="s">
        <v>11</v>
      </c>
      <c r="I4680" t="str">
        <f t="shared" si="73"/>
        <v/>
      </c>
    </row>
    <row r="4681" spans="1:9" x14ac:dyDescent="0.3">
      <c r="A4681">
        <v>433030</v>
      </c>
      <c r="B4681">
        <v>146028</v>
      </c>
      <c r="C4681" t="s">
        <v>3197</v>
      </c>
      <c r="D4681" s="2">
        <v>263311</v>
      </c>
      <c r="E4681" t="s">
        <v>18</v>
      </c>
      <c r="F4681">
        <v>-1311</v>
      </c>
      <c r="G4681">
        <v>5</v>
      </c>
      <c r="H4681" t="s">
        <v>11</v>
      </c>
      <c r="I4681" t="str">
        <f t="shared" si="73"/>
        <v/>
      </c>
    </row>
    <row r="4682" spans="1:9" x14ac:dyDescent="0.3">
      <c r="A4682">
        <v>433030</v>
      </c>
      <c r="B4682">
        <v>143925</v>
      </c>
      <c r="C4682" t="s">
        <v>3198</v>
      </c>
      <c r="D4682" s="2">
        <v>263311</v>
      </c>
      <c r="E4682" t="s">
        <v>18</v>
      </c>
      <c r="F4682">
        <v>-1401</v>
      </c>
      <c r="G4682">
        <v>5</v>
      </c>
      <c r="H4682" t="s">
        <v>11</v>
      </c>
      <c r="I4682" t="str">
        <f t="shared" si="73"/>
        <v/>
      </c>
    </row>
    <row r="4683" spans="1:9" x14ac:dyDescent="0.3">
      <c r="A4683">
        <v>433030</v>
      </c>
      <c r="B4683">
        <v>144683</v>
      </c>
      <c r="C4683" t="s">
        <v>3199</v>
      </c>
      <c r="D4683" s="2">
        <v>263311</v>
      </c>
      <c r="E4683" t="s">
        <v>18</v>
      </c>
      <c r="F4683">
        <v>-1501</v>
      </c>
      <c r="G4683">
        <v>5</v>
      </c>
      <c r="H4683" t="s">
        <v>11</v>
      </c>
      <c r="I4683" t="str">
        <f t="shared" si="73"/>
        <v/>
      </c>
    </row>
    <row r="4684" spans="1:9" x14ac:dyDescent="0.3">
      <c r="A4684">
        <v>433030</v>
      </c>
      <c r="B4684">
        <v>132469</v>
      </c>
      <c r="C4684" t="s">
        <v>3200</v>
      </c>
      <c r="D4684" s="2">
        <v>263311</v>
      </c>
      <c r="E4684" t="s">
        <v>18</v>
      </c>
      <c r="F4684">
        <v>-1502</v>
      </c>
      <c r="G4684">
        <v>5</v>
      </c>
      <c r="H4684" t="s">
        <v>11</v>
      </c>
      <c r="I4684" t="str">
        <f t="shared" si="73"/>
        <v/>
      </c>
    </row>
    <row r="4685" spans="1:9" x14ac:dyDescent="0.3">
      <c r="A4685">
        <v>433030</v>
      </c>
      <c r="B4685">
        <v>207358</v>
      </c>
      <c r="C4685" t="s">
        <v>3201</v>
      </c>
      <c r="D4685" s="2">
        <v>263311</v>
      </c>
      <c r="E4685" t="s">
        <v>18</v>
      </c>
      <c r="F4685">
        <v>-1503</v>
      </c>
      <c r="G4685">
        <v>5</v>
      </c>
      <c r="H4685" t="s">
        <v>11</v>
      </c>
      <c r="I4685" t="str">
        <f t="shared" si="73"/>
        <v/>
      </c>
    </row>
    <row r="4686" spans="1:9" x14ac:dyDescent="0.3">
      <c r="A4686">
        <v>433030</v>
      </c>
      <c r="B4686">
        <v>143584</v>
      </c>
      <c r="C4686" t="s">
        <v>3202</v>
      </c>
      <c r="D4686" s="2">
        <v>263311</v>
      </c>
      <c r="E4686" t="s">
        <v>18</v>
      </c>
      <c r="F4686">
        <v>-1511</v>
      </c>
      <c r="G4686">
        <v>5</v>
      </c>
      <c r="H4686" t="s">
        <v>11</v>
      </c>
      <c r="I4686" t="str">
        <f t="shared" si="73"/>
        <v/>
      </c>
    </row>
    <row r="4687" spans="1:9" x14ac:dyDescent="0.3">
      <c r="A4687">
        <v>433030</v>
      </c>
      <c r="B4687">
        <v>144285</v>
      </c>
      <c r="C4687" t="s">
        <v>3203</v>
      </c>
      <c r="D4687" s="2">
        <v>263311</v>
      </c>
      <c r="E4687" t="s">
        <v>18</v>
      </c>
      <c r="F4687">
        <v>-160001</v>
      </c>
      <c r="G4687">
        <v>7</v>
      </c>
      <c r="H4687" t="s">
        <v>11</v>
      </c>
      <c r="I4687" t="str">
        <f t="shared" si="73"/>
        <v/>
      </c>
    </row>
    <row r="4688" spans="1:9" x14ac:dyDescent="0.3">
      <c r="A4688">
        <v>433031</v>
      </c>
      <c r="B4688">
        <v>101801</v>
      </c>
      <c r="C4688" t="s">
        <v>3178</v>
      </c>
      <c r="D4688" s="2">
        <v>263311</v>
      </c>
      <c r="E4688" t="s">
        <v>18</v>
      </c>
      <c r="F4688">
        <v>-101</v>
      </c>
      <c r="G4688">
        <v>5</v>
      </c>
      <c r="H4688" t="s">
        <v>11</v>
      </c>
      <c r="I4688" t="str">
        <f t="shared" si="73"/>
        <v/>
      </c>
    </row>
    <row r="4689" spans="1:9" x14ac:dyDescent="0.3">
      <c r="A4689">
        <v>433031</v>
      </c>
      <c r="B4689">
        <v>144970</v>
      </c>
      <c r="C4689" t="s">
        <v>3179</v>
      </c>
      <c r="D4689" s="2">
        <v>263311</v>
      </c>
      <c r="E4689" t="s">
        <v>18</v>
      </c>
      <c r="F4689">
        <v>-201</v>
      </c>
      <c r="G4689">
        <v>5</v>
      </c>
      <c r="H4689" t="s">
        <v>11</v>
      </c>
      <c r="I4689" t="str">
        <f t="shared" si="73"/>
        <v/>
      </c>
    </row>
    <row r="4690" spans="1:9" x14ac:dyDescent="0.3">
      <c r="A4690">
        <v>433031</v>
      </c>
      <c r="B4690">
        <v>524629</v>
      </c>
      <c r="C4690" t="s">
        <v>3180</v>
      </c>
      <c r="D4690" s="2">
        <v>263311</v>
      </c>
      <c r="E4690" t="s">
        <v>18</v>
      </c>
      <c r="F4690">
        <v>-401</v>
      </c>
      <c r="G4690">
        <v>5</v>
      </c>
      <c r="H4690" t="s">
        <v>11</v>
      </c>
      <c r="I4690" t="str">
        <f t="shared" si="73"/>
        <v/>
      </c>
    </row>
    <row r="4691" spans="1:9" x14ac:dyDescent="0.3">
      <c r="A4691">
        <v>433031</v>
      </c>
      <c r="B4691">
        <v>510029</v>
      </c>
      <c r="C4691" t="s">
        <v>3181</v>
      </c>
      <c r="D4691" s="2">
        <v>263311</v>
      </c>
      <c r="E4691" t="s">
        <v>18</v>
      </c>
      <c r="F4691">
        <v>-501</v>
      </c>
      <c r="G4691">
        <v>5</v>
      </c>
      <c r="H4691" t="s">
        <v>11</v>
      </c>
      <c r="I4691" t="str">
        <f t="shared" si="73"/>
        <v/>
      </c>
    </row>
    <row r="4692" spans="1:9" x14ac:dyDescent="0.3">
      <c r="A4692">
        <v>433031</v>
      </c>
      <c r="B4692">
        <v>582259</v>
      </c>
      <c r="C4692" t="s">
        <v>3182</v>
      </c>
      <c r="D4692" s="2">
        <v>263311</v>
      </c>
      <c r="E4692" t="s">
        <v>18</v>
      </c>
      <c r="F4692">
        <v>-511</v>
      </c>
      <c r="G4692">
        <v>5</v>
      </c>
      <c r="H4692" t="s">
        <v>11</v>
      </c>
      <c r="I4692" t="str">
        <f t="shared" si="73"/>
        <v/>
      </c>
    </row>
    <row r="4693" spans="1:9" x14ac:dyDescent="0.3">
      <c r="A4693">
        <v>433031</v>
      </c>
      <c r="B4693">
        <v>596707</v>
      </c>
      <c r="C4693" t="s">
        <v>3183</v>
      </c>
      <c r="D4693" s="2">
        <v>263311</v>
      </c>
      <c r="E4693" t="s">
        <v>18</v>
      </c>
      <c r="F4693">
        <v>-601</v>
      </c>
      <c r="G4693">
        <v>5</v>
      </c>
      <c r="H4693" t="s">
        <v>11</v>
      </c>
      <c r="I4693" t="str">
        <f t="shared" si="73"/>
        <v/>
      </c>
    </row>
    <row r="4694" spans="1:9" x14ac:dyDescent="0.3">
      <c r="A4694">
        <v>433031</v>
      </c>
      <c r="B4694">
        <v>144311</v>
      </c>
      <c r="C4694" t="s">
        <v>3184</v>
      </c>
      <c r="D4694" s="2">
        <v>263311</v>
      </c>
      <c r="E4694" t="s">
        <v>18</v>
      </c>
      <c r="F4694">
        <v>-701</v>
      </c>
      <c r="G4694">
        <v>5</v>
      </c>
      <c r="H4694" t="s">
        <v>11</v>
      </c>
      <c r="I4694" t="str">
        <f t="shared" si="73"/>
        <v/>
      </c>
    </row>
    <row r="4695" spans="1:9" x14ac:dyDescent="0.3">
      <c r="A4695">
        <v>433031</v>
      </c>
      <c r="B4695">
        <v>102399</v>
      </c>
      <c r="C4695" t="s">
        <v>3185</v>
      </c>
      <c r="D4695" s="2">
        <v>263311</v>
      </c>
      <c r="E4695" t="s">
        <v>18</v>
      </c>
      <c r="F4695">
        <v>-801</v>
      </c>
      <c r="G4695">
        <v>5</v>
      </c>
      <c r="H4695" t="s">
        <v>11</v>
      </c>
      <c r="I4695" t="str">
        <f t="shared" si="73"/>
        <v/>
      </c>
    </row>
    <row r="4696" spans="1:9" x14ac:dyDescent="0.3">
      <c r="A4696">
        <v>433031</v>
      </c>
      <c r="B4696">
        <v>510313</v>
      </c>
      <c r="C4696" t="s">
        <v>3186</v>
      </c>
      <c r="D4696" s="2">
        <v>263311</v>
      </c>
      <c r="E4696" t="s">
        <v>18</v>
      </c>
      <c r="F4696" t="s">
        <v>3187</v>
      </c>
      <c r="G4696">
        <v>7</v>
      </c>
      <c r="H4696" t="s">
        <v>11</v>
      </c>
      <c r="I4696" t="str">
        <f t="shared" si="73"/>
        <v/>
      </c>
    </row>
    <row r="4697" spans="1:9" x14ac:dyDescent="0.3">
      <c r="A4697">
        <v>433031</v>
      </c>
      <c r="B4697">
        <v>146768</v>
      </c>
      <c r="C4697" t="s">
        <v>3188</v>
      </c>
      <c r="D4697" s="2">
        <v>263311</v>
      </c>
      <c r="E4697" t="s">
        <v>18</v>
      </c>
      <c r="F4697">
        <v>-901</v>
      </c>
      <c r="G4697">
        <v>5</v>
      </c>
      <c r="H4697" t="s">
        <v>11</v>
      </c>
      <c r="I4697" t="str">
        <f t="shared" si="73"/>
        <v/>
      </c>
    </row>
    <row r="4698" spans="1:9" x14ac:dyDescent="0.3">
      <c r="A4698">
        <v>433031</v>
      </c>
      <c r="B4698">
        <v>103232</v>
      </c>
      <c r="C4698" t="s">
        <v>3189</v>
      </c>
      <c r="D4698" s="2">
        <v>263311</v>
      </c>
      <c r="E4698" t="s">
        <v>18</v>
      </c>
      <c r="F4698">
        <v>-902</v>
      </c>
      <c r="G4698">
        <v>5</v>
      </c>
      <c r="H4698" t="s">
        <v>11</v>
      </c>
      <c r="I4698" t="str">
        <f t="shared" si="73"/>
        <v/>
      </c>
    </row>
    <row r="4699" spans="1:9" x14ac:dyDescent="0.3">
      <c r="A4699">
        <v>433031</v>
      </c>
      <c r="B4699">
        <v>611088</v>
      </c>
      <c r="C4699" t="s">
        <v>3190</v>
      </c>
      <c r="D4699" s="2">
        <v>263311</v>
      </c>
      <c r="E4699" t="s">
        <v>18</v>
      </c>
      <c r="F4699">
        <v>-1001</v>
      </c>
      <c r="G4699">
        <v>5</v>
      </c>
      <c r="H4699" t="s">
        <v>11</v>
      </c>
      <c r="I4699" t="str">
        <f t="shared" si="73"/>
        <v/>
      </c>
    </row>
    <row r="4700" spans="1:9" x14ac:dyDescent="0.3">
      <c r="A4700">
        <v>433031</v>
      </c>
      <c r="B4700">
        <v>611319</v>
      </c>
      <c r="C4700" t="s">
        <v>3191</v>
      </c>
      <c r="D4700" s="2">
        <v>263311</v>
      </c>
      <c r="E4700" t="s">
        <v>18</v>
      </c>
      <c r="F4700">
        <v>-1012</v>
      </c>
      <c r="G4700">
        <v>5</v>
      </c>
      <c r="H4700" t="s">
        <v>11</v>
      </c>
      <c r="I4700" t="str">
        <f t="shared" si="73"/>
        <v/>
      </c>
    </row>
    <row r="4701" spans="1:9" x14ac:dyDescent="0.3">
      <c r="A4701">
        <v>433031</v>
      </c>
      <c r="B4701">
        <v>131792</v>
      </c>
      <c r="C4701" t="s">
        <v>3192</v>
      </c>
      <c r="D4701" s="2">
        <v>263311</v>
      </c>
      <c r="E4701" t="s">
        <v>18</v>
      </c>
      <c r="F4701">
        <v>-1101</v>
      </c>
      <c r="G4701">
        <v>5</v>
      </c>
      <c r="H4701" t="s">
        <v>11</v>
      </c>
      <c r="I4701" t="str">
        <f t="shared" si="73"/>
        <v/>
      </c>
    </row>
    <row r="4702" spans="1:9" x14ac:dyDescent="0.3">
      <c r="A4702">
        <v>433031</v>
      </c>
      <c r="B4702">
        <v>611069</v>
      </c>
      <c r="C4702" t="s">
        <v>3193</v>
      </c>
      <c r="D4702" s="2">
        <v>263311</v>
      </c>
      <c r="E4702" t="s">
        <v>18</v>
      </c>
      <c r="F4702">
        <v>-1111</v>
      </c>
      <c r="G4702">
        <v>5</v>
      </c>
      <c r="H4702" t="s">
        <v>11</v>
      </c>
      <c r="I4702" t="str">
        <f t="shared" si="73"/>
        <v/>
      </c>
    </row>
    <row r="4703" spans="1:9" x14ac:dyDescent="0.3">
      <c r="A4703">
        <v>433031</v>
      </c>
      <c r="B4703">
        <v>127035</v>
      </c>
      <c r="C4703" t="s">
        <v>3194</v>
      </c>
      <c r="D4703" s="2">
        <v>263311</v>
      </c>
      <c r="E4703" t="s">
        <v>18</v>
      </c>
      <c r="F4703">
        <v>-1121</v>
      </c>
      <c r="G4703">
        <v>5</v>
      </c>
      <c r="H4703" t="s">
        <v>11</v>
      </c>
      <c r="I4703" t="str">
        <f t="shared" si="73"/>
        <v/>
      </c>
    </row>
    <row r="4704" spans="1:9" x14ac:dyDescent="0.3">
      <c r="A4704">
        <v>433031</v>
      </c>
      <c r="B4704">
        <v>495792</v>
      </c>
      <c r="C4704" t="s">
        <v>3195</v>
      </c>
      <c r="D4704" s="2">
        <v>263311</v>
      </c>
      <c r="E4704" t="s">
        <v>18</v>
      </c>
      <c r="F4704">
        <v>-1201</v>
      </c>
      <c r="G4704">
        <v>5</v>
      </c>
      <c r="H4704" t="s">
        <v>11</v>
      </c>
      <c r="I4704" t="str">
        <f t="shared" si="73"/>
        <v/>
      </c>
    </row>
    <row r="4705" spans="1:9" x14ac:dyDescent="0.3">
      <c r="A4705">
        <v>433031</v>
      </c>
      <c r="B4705">
        <v>143581</v>
      </c>
      <c r="C4705" t="s">
        <v>3196</v>
      </c>
      <c r="D4705" s="2">
        <v>263311</v>
      </c>
      <c r="E4705" t="s">
        <v>18</v>
      </c>
      <c r="F4705">
        <v>-1301</v>
      </c>
      <c r="G4705">
        <v>5</v>
      </c>
      <c r="H4705" t="s">
        <v>11</v>
      </c>
      <c r="I4705" t="str">
        <f t="shared" si="73"/>
        <v/>
      </c>
    </row>
    <row r="4706" spans="1:9" x14ac:dyDescent="0.3">
      <c r="A4706">
        <v>433031</v>
      </c>
      <c r="B4706">
        <v>146028</v>
      </c>
      <c r="C4706" t="s">
        <v>3197</v>
      </c>
      <c r="D4706" s="2">
        <v>263311</v>
      </c>
      <c r="E4706" t="s">
        <v>18</v>
      </c>
      <c r="F4706">
        <v>-1311</v>
      </c>
      <c r="G4706">
        <v>5</v>
      </c>
      <c r="H4706" t="s">
        <v>11</v>
      </c>
      <c r="I4706" t="str">
        <f t="shared" si="73"/>
        <v/>
      </c>
    </row>
    <row r="4707" spans="1:9" x14ac:dyDescent="0.3">
      <c r="A4707">
        <v>433031</v>
      </c>
      <c r="B4707">
        <v>143925</v>
      </c>
      <c r="C4707" t="s">
        <v>3198</v>
      </c>
      <c r="D4707" s="2">
        <v>263311</v>
      </c>
      <c r="E4707" t="s">
        <v>18</v>
      </c>
      <c r="F4707">
        <v>-1401</v>
      </c>
      <c r="G4707">
        <v>5</v>
      </c>
      <c r="H4707" t="s">
        <v>11</v>
      </c>
      <c r="I4707" t="str">
        <f t="shared" si="73"/>
        <v/>
      </c>
    </row>
    <row r="4708" spans="1:9" x14ac:dyDescent="0.3">
      <c r="A4708">
        <v>433031</v>
      </c>
      <c r="B4708">
        <v>144683</v>
      </c>
      <c r="C4708" t="s">
        <v>3199</v>
      </c>
      <c r="D4708" s="2">
        <v>263311</v>
      </c>
      <c r="E4708" t="s">
        <v>18</v>
      </c>
      <c r="F4708">
        <v>-1501</v>
      </c>
      <c r="G4708">
        <v>5</v>
      </c>
      <c r="H4708" t="s">
        <v>11</v>
      </c>
      <c r="I4708" t="str">
        <f t="shared" si="73"/>
        <v/>
      </c>
    </row>
    <row r="4709" spans="1:9" x14ac:dyDescent="0.3">
      <c r="A4709">
        <v>433031</v>
      </c>
      <c r="B4709">
        <v>132469</v>
      </c>
      <c r="C4709" t="s">
        <v>3200</v>
      </c>
      <c r="D4709" s="2">
        <v>263311</v>
      </c>
      <c r="E4709" t="s">
        <v>18</v>
      </c>
      <c r="F4709">
        <v>-1502</v>
      </c>
      <c r="G4709">
        <v>5</v>
      </c>
      <c r="H4709" t="s">
        <v>11</v>
      </c>
      <c r="I4709" t="str">
        <f t="shared" si="73"/>
        <v/>
      </c>
    </row>
    <row r="4710" spans="1:9" x14ac:dyDescent="0.3">
      <c r="A4710">
        <v>433031</v>
      </c>
      <c r="B4710">
        <v>207358</v>
      </c>
      <c r="C4710" t="s">
        <v>3201</v>
      </c>
      <c r="D4710" s="2">
        <v>263311</v>
      </c>
      <c r="E4710" t="s">
        <v>18</v>
      </c>
      <c r="F4710">
        <v>-1503</v>
      </c>
      <c r="G4710">
        <v>5</v>
      </c>
      <c r="H4710" t="s">
        <v>11</v>
      </c>
      <c r="I4710" t="str">
        <f t="shared" si="73"/>
        <v/>
      </c>
    </row>
    <row r="4711" spans="1:9" x14ac:dyDescent="0.3">
      <c r="A4711">
        <v>433031</v>
      </c>
      <c r="B4711">
        <v>143584</v>
      </c>
      <c r="C4711" t="s">
        <v>3202</v>
      </c>
      <c r="D4711" s="2">
        <v>263311</v>
      </c>
      <c r="E4711" t="s">
        <v>18</v>
      </c>
      <c r="F4711">
        <v>-1511</v>
      </c>
      <c r="G4711">
        <v>5</v>
      </c>
      <c r="H4711" t="s">
        <v>11</v>
      </c>
      <c r="I4711" t="str">
        <f t="shared" si="73"/>
        <v/>
      </c>
    </row>
    <row r="4712" spans="1:9" x14ac:dyDescent="0.3">
      <c r="A4712">
        <v>433031</v>
      </c>
      <c r="B4712">
        <v>144285</v>
      </c>
      <c r="C4712" t="s">
        <v>3203</v>
      </c>
      <c r="D4712" s="2">
        <v>263311</v>
      </c>
      <c r="E4712" t="s">
        <v>18</v>
      </c>
      <c r="F4712">
        <v>-160001</v>
      </c>
      <c r="G4712">
        <v>7</v>
      </c>
      <c r="H4712" t="s">
        <v>11</v>
      </c>
      <c r="I4712" t="str">
        <f t="shared" si="73"/>
        <v/>
      </c>
    </row>
    <row r="4713" spans="1:9" x14ac:dyDescent="0.3">
      <c r="A4713">
        <v>433049</v>
      </c>
      <c r="B4713">
        <v>101686</v>
      </c>
      <c r="C4713" t="s">
        <v>3204</v>
      </c>
      <c r="D4713" s="2">
        <v>264041</v>
      </c>
      <c r="E4713" t="s">
        <v>18</v>
      </c>
      <c r="F4713">
        <v>-101</v>
      </c>
      <c r="G4713">
        <v>5</v>
      </c>
      <c r="H4713" t="s">
        <v>11</v>
      </c>
      <c r="I4713" t="str">
        <f t="shared" si="73"/>
        <v/>
      </c>
    </row>
    <row r="4714" spans="1:9" x14ac:dyDescent="0.3">
      <c r="A4714">
        <v>433049</v>
      </c>
      <c r="B4714">
        <v>131093</v>
      </c>
      <c r="C4714" t="s">
        <v>3205</v>
      </c>
      <c r="D4714" s="2">
        <v>264041</v>
      </c>
      <c r="E4714" t="s">
        <v>18</v>
      </c>
      <c r="F4714">
        <v>-102</v>
      </c>
      <c r="G4714">
        <v>5</v>
      </c>
      <c r="H4714" t="s">
        <v>11</v>
      </c>
      <c r="I4714" t="str">
        <f t="shared" si="73"/>
        <v/>
      </c>
    </row>
    <row r="4715" spans="1:9" x14ac:dyDescent="0.3">
      <c r="A4715">
        <v>433049</v>
      </c>
      <c r="B4715">
        <v>103924</v>
      </c>
      <c r="C4715" t="s">
        <v>3206</v>
      </c>
      <c r="D4715" s="2">
        <v>264041</v>
      </c>
      <c r="E4715" t="s">
        <v>18</v>
      </c>
      <c r="F4715">
        <v>-103</v>
      </c>
      <c r="G4715">
        <v>5</v>
      </c>
      <c r="H4715" t="s">
        <v>11</v>
      </c>
      <c r="I4715" t="str">
        <f t="shared" si="73"/>
        <v/>
      </c>
    </row>
    <row r="4716" spans="1:9" x14ac:dyDescent="0.3">
      <c r="A4716">
        <v>433049</v>
      </c>
      <c r="B4716">
        <v>146413</v>
      </c>
      <c r="C4716" t="s">
        <v>3207</v>
      </c>
      <c r="D4716" s="2">
        <v>264041</v>
      </c>
      <c r="E4716" t="s">
        <v>18</v>
      </c>
      <c r="F4716">
        <v>-104</v>
      </c>
      <c r="G4716">
        <v>5</v>
      </c>
      <c r="H4716" t="s">
        <v>11</v>
      </c>
      <c r="I4716" t="str">
        <f t="shared" si="73"/>
        <v/>
      </c>
    </row>
    <row r="4717" spans="1:9" x14ac:dyDescent="0.3">
      <c r="A4717">
        <v>433049</v>
      </c>
      <c r="B4717">
        <v>250097</v>
      </c>
      <c r="C4717" t="s">
        <v>3208</v>
      </c>
      <c r="D4717" s="2">
        <v>264041</v>
      </c>
      <c r="E4717" t="s">
        <v>18</v>
      </c>
      <c r="F4717">
        <v>-105</v>
      </c>
      <c r="G4717">
        <v>5</v>
      </c>
      <c r="H4717" t="s">
        <v>11</v>
      </c>
      <c r="I4717" t="str">
        <f t="shared" si="73"/>
        <v/>
      </c>
    </row>
    <row r="4718" spans="1:9" x14ac:dyDescent="0.3">
      <c r="A4718">
        <v>433050</v>
      </c>
      <c r="B4718">
        <v>98992</v>
      </c>
      <c r="C4718" t="s">
        <v>3209</v>
      </c>
      <c r="D4718" s="2">
        <v>264406</v>
      </c>
      <c r="E4718" t="s">
        <v>18</v>
      </c>
      <c r="F4718">
        <v>-101</v>
      </c>
      <c r="G4718">
        <v>5</v>
      </c>
      <c r="H4718" t="s">
        <v>11</v>
      </c>
      <c r="I4718" t="str">
        <f t="shared" si="73"/>
        <v/>
      </c>
    </row>
    <row r="4719" spans="1:9" x14ac:dyDescent="0.3">
      <c r="A4719">
        <v>433050</v>
      </c>
      <c r="B4719">
        <v>131098</v>
      </c>
      <c r="C4719" t="s">
        <v>3210</v>
      </c>
      <c r="D4719" s="2">
        <v>264406</v>
      </c>
      <c r="E4719" t="s">
        <v>9</v>
      </c>
      <c r="F4719" t="s">
        <v>1857</v>
      </c>
      <c r="G4719">
        <v>8</v>
      </c>
      <c r="H4719" t="s">
        <v>11</v>
      </c>
      <c r="I4719" t="str">
        <f t="shared" si="73"/>
        <v/>
      </c>
    </row>
    <row r="4720" spans="1:9" x14ac:dyDescent="0.3">
      <c r="A4720">
        <v>433050</v>
      </c>
      <c r="B4720">
        <v>596977</v>
      </c>
      <c r="C4720" t="s">
        <v>3211</v>
      </c>
      <c r="D4720" s="2">
        <v>264406</v>
      </c>
      <c r="E4720" t="s">
        <v>9</v>
      </c>
      <c r="F4720" t="s">
        <v>1859</v>
      </c>
      <c r="G4720">
        <v>9</v>
      </c>
      <c r="H4720" t="s">
        <v>11</v>
      </c>
      <c r="I4720" t="str">
        <f t="shared" si="73"/>
        <v/>
      </c>
    </row>
    <row r="4721" spans="1:9" x14ac:dyDescent="0.3">
      <c r="A4721">
        <v>433050</v>
      </c>
      <c r="B4721">
        <v>582252</v>
      </c>
      <c r="C4721" t="s">
        <v>3212</v>
      </c>
      <c r="D4721" s="2">
        <v>264406</v>
      </c>
      <c r="E4721" t="s">
        <v>18</v>
      </c>
      <c r="F4721">
        <v>-11001</v>
      </c>
      <c r="G4721">
        <v>7</v>
      </c>
      <c r="H4721" t="s">
        <v>11</v>
      </c>
      <c r="I4721" t="str">
        <f t="shared" si="73"/>
        <v/>
      </c>
    </row>
    <row r="4722" spans="1:9" x14ac:dyDescent="0.3">
      <c r="A4722">
        <v>433050</v>
      </c>
      <c r="B4722">
        <v>207359</v>
      </c>
      <c r="C4722" t="s">
        <v>3213</v>
      </c>
      <c r="D4722" s="2">
        <v>264406</v>
      </c>
      <c r="E4722" t="s">
        <v>9</v>
      </c>
      <c r="F4722" t="s">
        <v>3214</v>
      </c>
      <c r="G4722">
        <v>9</v>
      </c>
      <c r="H4722" t="s">
        <v>11</v>
      </c>
      <c r="I4722" t="str">
        <f t="shared" si="73"/>
        <v/>
      </c>
    </row>
    <row r="4723" spans="1:9" x14ac:dyDescent="0.3">
      <c r="A4723">
        <v>433050</v>
      </c>
      <c r="B4723">
        <v>147075</v>
      </c>
      <c r="C4723" t="s">
        <v>3215</v>
      </c>
      <c r="D4723" s="2">
        <v>264406</v>
      </c>
      <c r="E4723" t="s">
        <v>18</v>
      </c>
      <c r="F4723">
        <v>-111</v>
      </c>
      <c r="G4723">
        <v>5</v>
      </c>
      <c r="H4723" t="s">
        <v>11</v>
      </c>
      <c r="I4723" t="str">
        <f t="shared" si="73"/>
        <v/>
      </c>
    </row>
    <row r="4724" spans="1:9" x14ac:dyDescent="0.3">
      <c r="A4724">
        <v>433050</v>
      </c>
      <c r="B4724">
        <v>538990</v>
      </c>
      <c r="C4724" t="s">
        <v>3216</v>
      </c>
      <c r="D4724" s="2">
        <v>264406</v>
      </c>
      <c r="E4724" t="s">
        <v>18</v>
      </c>
      <c r="F4724">
        <v>-11101</v>
      </c>
      <c r="G4724">
        <v>7</v>
      </c>
      <c r="H4724" t="s">
        <v>11</v>
      </c>
      <c r="I4724" t="str">
        <f t="shared" si="73"/>
        <v/>
      </c>
    </row>
    <row r="4725" spans="1:9" x14ac:dyDescent="0.3">
      <c r="A4725">
        <v>433050</v>
      </c>
      <c r="B4725">
        <v>145001</v>
      </c>
      <c r="C4725" t="s">
        <v>3217</v>
      </c>
      <c r="D4725" s="2">
        <v>264406</v>
      </c>
      <c r="E4725" t="s">
        <v>18</v>
      </c>
      <c r="F4725">
        <v>-112</v>
      </c>
      <c r="G4725">
        <v>5</v>
      </c>
      <c r="H4725" t="s">
        <v>11</v>
      </c>
      <c r="I4725" t="str">
        <f t="shared" si="73"/>
        <v/>
      </c>
    </row>
    <row r="4726" spans="1:9" x14ac:dyDescent="0.3">
      <c r="A4726">
        <v>433050</v>
      </c>
      <c r="B4726">
        <v>132476</v>
      </c>
      <c r="C4726" t="s">
        <v>3218</v>
      </c>
      <c r="D4726" s="2">
        <v>264406</v>
      </c>
      <c r="E4726" t="s">
        <v>9</v>
      </c>
      <c r="F4726" t="s">
        <v>3219</v>
      </c>
      <c r="G4726">
        <v>9</v>
      </c>
      <c r="H4726" t="s">
        <v>11</v>
      </c>
      <c r="I4726" t="str">
        <f t="shared" si="73"/>
        <v/>
      </c>
    </row>
    <row r="4727" spans="1:9" x14ac:dyDescent="0.3">
      <c r="A4727">
        <v>433050</v>
      </c>
      <c r="B4727">
        <v>146037</v>
      </c>
      <c r="C4727" t="s">
        <v>3220</v>
      </c>
      <c r="D4727" s="2">
        <v>264406</v>
      </c>
      <c r="E4727" t="s">
        <v>9</v>
      </c>
      <c r="F4727" t="s">
        <v>3221</v>
      </c>
      <c r="G4727">
        <v>9</v>
      </c>
      <c r="H4727" t="s">
        <v>11</v>
      </c>
      <c r="I4727" t="str">
        <f t="shared" si="73"/>
        <v/>
      </c>
    </row>
    <row r="4728" spans="1:9" x14ac:dyDescent="0.3">
      <c r="A4728">
        <v>433050</v>
      </c>
      <c r="B4728">
        <v>98286</v>
      </c>
      <c r="C4728" t="s">
        <v>3222</v>
      </c>
      <c r="D4728" s="2">
        <v>264406</v>
      </c>
      <c r="E4728" t="s">
        <v>18</v>
      </c>
      <c r="F4728">
        <v>-121</v>
      </c>
      <c r="G4728">
        <v>5</v>
      </c>
      <c r="H4728" t="s">
        <v>11</v>
      </c>
      <c r="I4728" t="str">
        <f t="shared" si="73"/>
        <v/>
      </c>
    </row>
    <row r="4729" spans="1:9" x14ac:dyDescent="0.3">
      <c r="A4729">
        <v>433050</v>
      </c>
      <c r="B4729">
        <v>132471</v>
      </c>
      <c r="C4729" t="s">
        <v>3223</v>
      </c>
      <c r="D4729" s="2">
        <v>264406</v>
      </c>
      <c r="E4729" t="s">
        <v>9</v>
      </c>
      <c r="F4729" t="s">
        <v>3224</v>
      </c>
      <c r="G4729">
        <v>8</v>
      </c>
      <c r="H4729" t="s">
        <v>11</v>
      </c>
      <c r="I4729" t="str">
        <f t="shared" si="73"/>
        <v/>
      </c>
    </row>
    <row r="4730" spans="1:9" x14ac:dyDescent="0.3">
      <c r="A4730">
        <v>433050</v>
      </c>
      <c r="B4730">
        <v>146002</v>
      </c>
      <c r="C4730" t="s">
        <v>3225</v>
      </c>
      <c r="D4730" s="2">
        <v>264406</v>
      </c>
      <c r="E4730" t="s">
        <v>18</v>
      </c>
      <c r="F4730">
        <v>-131</v>
      </c>
      <c r="G4730">
        <v>5</v>
      </c>
      <c r="H4730" t="s">
        <v>11</v>
      </c>
      <c r="I4730" t="str">
        <f t="shared" si="73"/>
        <v/>
      </c>
    </row>
    <row r="4731" spans="1:9" x14ac:dyDescent="0.3">
      <c r="A4731">
        <v>433050</v>
      </c>
      <c r="B4731">
        <v>265021</v>
      </c>
      <c r="C4731" t="s">
        <v>3226</v>
      </c>
      <c r="D4731" s="2">
        <v>264406</v>
      </c>
      <c r="E4731" t="s">
        <v>18</v>
      </c>
      <c r="F4731">
        <v>-141</v>
      </c>
      <c r="G4731">
        <v>5</v>
      </c>
      <c r="H4731" t="s">
        <v>11</v>
      </c>
      <c r="I4731" t="str">
        <f t="shared" si="73"/>
        <v/>
      </c>
    </row>
    <row r="4732" spans="1:9" x14ac:dyDescent="0.3">
      <c r="A4732">
        <v>433050</v>
      </c>
      <c r="B4732">
        <v>143574</v>
      </c>
      <c r="C4732" t="s">
        <v>3227</v>
      </c>
      <c r="D4732" s="2">
        <v>264406</v>
      </c>
      <c r="E4732" t="s">
        <v>18</v>
      </c>
      <c r="F4732">
        <v>-161</v>
      </c>
      <c r="G4732">
        <v>5</v>
      </c>
      <c r="H4732" t="s">
        <v>11</v>
      </c>
      <c r="I4732" t="str">
        <f t="shared" si="73"/>
        <v/>
      </c>
    </row>
    <row r="4733" spans="1:9" x14ac:dyDescent="0.3">
      <c r="A4733">
        <v>433050</v>
      </c>
      <c r="B4733">
        <v>259096</v>
      </c>
      <c r="C4733" t="s">
        <v>3228</v>
      </c>
      <c r="D4733" s="2">
        <v>264406</v>
      </c>
      <c r="E4733" t="s">
        <v>18</v>
      </c>
      <c r="F4733">
        <v>-171</v>
      </c>
      <c r="G4733">
        <v>5</v>
      </c>
      <c r="H4733" t="s">
        <v>11</v>
      </c>
      <c r="I4733" t="str">
        <f t="shared" si="73"/>
        <v/>
      </c>
    </row>
    <row r="4734" spans="1:9" x14ac:dyDescent="0.3">
      <c r="A4734">
        <v>433050</v>
      </c>
      <c r="B4734">
        <v>639356</v>
      </c>
      <c r="C4734" t="s">
        <v>3229</v>
      </c>
      <c r="D4734" s="2">
        <v>264406</v>
      </c>
      <c r="E4734" t="s">
        <v>18</v>
      </c>
      <c r="F4734">
        <v>-181</v>
      </c>
      <c r="G4734">
        <v>5</v>
      </c>
      <c r="H4734" t="s">
        <v>11</v>
      </c>
      <c r="I4734" t="str">
        <f t="shared" si="73"/>
        <v/>
      </c>
    </row>
    <row r="4735" spans="1:9" x14ac:dyDescent="0.3">
      <c r="A4735">
        <v>433050</v>
      </c>
      <c r="B4735">
        <v>144676</v>
      </c>
      <c r="C4735" t="s">
        <v>3230</v>
      </c>
      <c r="D4735" s="2">
        <v>264406</v>
      </c>
      <c r="E4735" t="s">
        <v>9</v>
      </c>
      <c r="F4735" t="s">
        <v>3231</v>
      </c>
      <c r="G4735">
        <v>8</v>
      </c>
      <c r="H4735" t="s">
        <v>11</v>
      </c>
      <c r="I4735" t="str">
        <f t="shared" si="73"/>
        <v/>
      </c>
    </row>
    <row r="4736" spans="1:9" x14ac:dyDescent="0.3">
      <c r="A4736">
        <v>433050</v>
      </c>
      <c r="B4736">
        <v>104641</v>
      </c>
      <c r="C4736" t="s">
        <v>3232</v>
      </c>
      <c r="D4736" s="2">
        <v>264406</v>
      </c>
      <c r="E4736" t="s">
        <v>18</v>
      </c>
      <c r="F4736">
        <v>-191</v>
      </c>
      <c r="G4736">
        <v>5</v>
      </c>
      <c r="H4736" t="s">
        <v>11</v>
      </c>
      <c r="I4736" t="str">
        <f t="shared" si="73"/>
        <v/>
      </c>
    </row>
    <row r="4737" spans="1:9" x14ac:dyDescent="0.3">
      <c r="A4737">
        <v>433052</v>
      </c>
      <c r="B4737">
        <v>105187</v>
      </c>
      <c r="C4737" t="s">
        <v>3233</v>
      </c>
      <c r="D4737" s="2">
        <v>265137</v>
      </c>
      <c r="E4737" t="s">
        <v>18</v>
      </c>
      <c r="F4737">
        <v>-101</v>
      </c>
      <c r="G4737">
        <v>5</v>
      </c>
      <c r="H4737" t="s">
        <v>11</v>
      </c>
      <c r="I4737" t="str">
        <f t="shared" si="73"/>
        <v/>
      </c>
    </row>
    <row r="4738" spans="1:9" x14ac:dyDescent="0.3">
      <c r="A4738">
        <v>433052</v>
      </c>
      <c r="B4738">
        <v>143962</v>
      </c>
      <c r="C4738" t="s">
        <v>3234</v>
      </c>
      <c r="D4738" s="2">
        <v>265137</v>
      </c>
      <c r="E4738" t="s">
        <v>18</v>
      </c>
      <c r="F4738">
        <v>-102</v>
      </c>
      <c r="G4738">
        <v>5</v>
      </c>
      <c r="H4738" t="s">
        <v>11</v>
      </c>
      <c r="I4738" t="str">
        <f t="shared" si="73"/>
        <v/>
      </c>
    </row>
    <row r="4739" spans="1:9" x14ac:dyDescent="0.3">
      <c r="A4739">
        <v>433052</v>
      </c>
      <c r="B4739">
        <v>99119</v>
      </c>
      <c r="C4739" t="s">
        <v>3235</v>
      </c>
      <c r="D4739" s="2">
        <v>265137</v>
      </c>
      <c r="E4739" t="s">
        <v>18</v>
      </c>
      <c r="F4739">
        <v>-111</v>
      </c>
      <c r="G4739">
        <v>5</v>
      </c>
      <c r="H4739" t="s">
        <v>11</v>
      </c>
      <c r="I4739" t="str">
        <f t="shared" ref="I4739:I4802" si="74">IF(H4739="true",CONCATENATE("UPDATE DOKSTAMM SET DO_FSTL2 = '",C4739,"' WHERE DO_IDNR = ",A4739),"")</f>
        <v/>
      </c>
    </row>
    <row r="4740" spans="1:9" x14ac:dyDescent="0.3">
      <c r="A4740">
        <v>433052</v>
      </c>
      <c r="B4740">
        <v>146777</v>
      </c>
      <c r="C4740" t="s">
        <v>3236</v>
      </c>
      <c r="D4740" s="2">
        <v>265137</v>
      </c>
      <c r="E4740" t="s">
        <v>18</v>
      </c>
      <c r="F4740">
        <v>-112</v>
      </c>
      <c r="G4740">
        <v>5</v>
      </c>
      <c r="H4740" t="s">
        <v>11</v>
      </c>
      <c r="I4740" t="str">
        <f t="shared" si="74"/>
        <v/>
      </c>
    </row>
    <row r="4741" spans="1:9" x14ac:dyDescent="0.3">
      <c r="A4741">
        <v>433057</v>
      </c>
      <c r="B4741">
        <v>143912</v>
      </c>
      <c r="C4741" t="s">
        <v>3237</v>
      </c>
      <c r="D4741" s="2">
        <v>265867</v>
      </c>
      <c r="E4741" t="s">
        <v>18</v>
      </c>
      <c r="F4741">
        <v>-101</v>
      </c>
      <c r="G4741">
        <v>5</v>
      </c>
      <c r="H4741" t="s">
        <v>11</v>
      </c>
      <c r="I4741" t="str">
        <f t="shared" si="74"/>
        <v/>
      </c>
    </row>
    <row r="4742" spans="1:9" x14ac:dyDescent="0.3">
      <c r="A4742">
        <v>433057</v>
      </c>
      <c r="B4742">
        <v>146027</v>
      </c>
      <c r="C4742" t="s">
        <v>3238</v>
      </c>
      <c r="D4742" s="2">
        <v>265867</v>
      </c>
      <c r="E4742" t="s">
        <v>18</v>
      </c>
      <c r="F4742">
        <v>-102</v>
      </c>
      <c r="G4742">
        <v>5</v>
      </c>
      <c r="H4742" t="s">
        <v>11</v>
      </c>
      <c r="I4742" t="str">
        <f t="shared" si="74"/>
        <v/>
      </c>
    </row>
    <row r="4743" spans="1:9" x14ac:dyDescent="0.3">
      <c r="A4743">
        <v>433057</v>
      </c>
      <c r="B4743">
        <v>206635</v>
      </c>
      <c r="C4743" t="s">
        <v>3239</v>
      </c>
      <c r="D4743" s="2">
        <v>265867</v>
      </c>
      <c r="E4743" t="s">
        <v>18</v>
      </c>
      <c r="F4743">
        <v>-103</v>
      </c>
      <c r="G4743">
        <v>5</v>
      </c>
      <c r="H4743" t="s">
        <v>11</v>
      </c>
      <c r="I4743" t="str">
        <f t="shared" si="74"/>
        <v/>
      </c>
    </row>
    <row r="4744" spans="1:9" x14ac:dyDescent="0.3">
      <c r="A4744">
        <v>433057</v>
      </c>
      <c r="B4744">
        <v>146414</v>
      </c>
      <c r="C4744" t="s">
        <v>3240</v>
      </c>
      <c r="D4744" s="2">
        <v>265867</v>
      </c>
      <c r="E4744" t="s">
        <v>18</v>
      </c>
      <c r="F4744">
        <v>-104</v>
      </c>
      <c r="G4744">
        <v>5</v>
      </c>
      <c r="H4744" t="s">
        <v>11</v>
      </c>
      <c r="I4744" t="str">
        <f t="shared" si="74"/>
        <v/>
      </c>
    </row>
    <row r="4745" spans="1:9" x14ac:dyDescent="0.3">
      <c r="A4745">
        <v>433057</v>
      </c>
      <c r="B4745">
        <v>101688</v>
      </c>
      <c r="C4745" t="s">
        <v>3241</v>
      </c>
      <c r="D4745" s="2">
        <v>265867</v>
      </c>
      <c r="E4745" t="s">
        <v>18</v>
      </c>
      <c r="F4745">
        <v>-201</v>
      </c>
      <c r="G4745">
        <v>5</v>
      </c>
      <c r="H4745" t="s">
        <v>11</v>
      </c>
      <c r="I4745" t="str">
        <f t="shared" si="74"/>
        <v/>
      </c>
    </row>
    <row r="4746" spans="1:9" x14ac:dyDescent="0.3">
      <c r="A4746">
        <v>433057</v>
      </c>
      <c r="B4746">
        <v>625357</v>
      </c>
      <c r="C4746" t="s">
        <v>3242</v>
      </c>
      <c r="D4746" s="2">
        <v>265867</v>
      </c>
      <c r="E4746" t="s">
        <v>9</v>
      </c>
      <c r="F4746" t="s">
        <v>3243</v>
      </c>
      <c r="G4746">
        <v>8</v>
      </c>
      <c r="H4746" t="s">
        <v>11</v>
      </c>
      <c r="I4746" t="str">
        <f t="shared" si="74"/>
        <v/>
      </c>
    </row>
    <row r="4747" spans="1:9" x14ac:dyDescent="0.3">
      <c r="A4747">
        <v>433057</v>
      </c>
      <c r="B4747">
        <v>524632</v>
      </c>
      <c r="C4747" t="s">
        <v>3244</v>
      </c>
      <c r="D4747" s="2">
        <v>265867</v>
      </c>
      <c r="E4747" t="s">
        <v>18</v>
      </c>
      <c r="F4747">
        <v>-202</v>
      </c>
      <c r="G4747">
        <v>5</v>
      </c>
      <c r="H4747" t="s">
        <v>11</v>
      </c>
      <c r="I4747" t="str">
        <f t="shared" si="74"/>
        <v/>
      </c>
    </row>
    <row r="4748" spans="1:9" x14ac:dyDescent="0.3">
      <c r="A4748">
        <v>433057</v>
      </c>
      <c r="B4748">
        <v>582413</v>
      </c>
      <c r="C4748" t="s">
        <v>3245</v>
      </c>
      <c r="D4748" s="2">
        <v>265867</v>
      </c>
      <c r="E4748" t="s">
        <v>9</v>
      </c>
      <c r="F4748" t="s">
        <v>3246</v>
      </c>
      <c r="G4748">
        <v>8</v>
      </c>
      <c r="H4748" t="s">
        <v>11</v>
      </c>
      <c r="I4748" t="str">
        <f t="shared" si="74"/>
        <v/>
      </c>
    </row>
    <row r="4749" spans="1:9" x14ac:dyDescent="0.3">
      <c r="A4749">
        <v>433057</v>
      </c>
      <c r="B4749">
        <v>495864</v>
      </c>
      <c r="C4749" t="s">
        <v>3247</v>
      </c>
      <c r="D4749" s="2">
        <v>265867</v>
      </c>
      <c r="E4749" t="s">
        <v>9</v>
      </c>
      <c r="F4749" t="s">
        <v>3248</v>
      </c>
      <c r="G4749">
        <v>9</v>
      </c>
      <c r="H4749" t="s">
        <v>11</v>
      </c>
      <c r="I4749" t="str">
        <f t="shared" si="74"/>
        <v/>
      </c>
    </row>
    <row r="4750" spans="1:9" x14ac:dyDescent="0.3">
      <c r="A4750">
        <v>433057</v>
      </c>
      <c r="B4750">
        <v>101162</v>
      </c>
      <c r="C4750" t="s">
        <v>3249</v>
      </c>
      <c r="D4750" s="2">
        <v>265867</v>
      </c>
      <c r="E4750" t="s">
        <v>18</v>
      </c>
      <c r="F4750">
        <v>-203</v>
      </c>
      <c r="G4750">
        <v>5</v>
      </c>
      <c r="H4750" t="s">
        <v>11</v>
      </c>
      <c r="I4750" t="str">
        <f t="shared" si="74"/>
        <v/>
      </c>
    </row>
    <row r="4751" spans="1:9" x14ac:dyDescent="0.3">
      <c r="A4751">
        <v>433057</v>
      </c>
      <c r="B4751">
        <v>145666</v>
      </c>
      <c r="C4751" t="s">
        <v>3250</v>
      </c>
      <c r="D4751" s="2">
        <v>265867</v>
      </c>
      <c r="E4751" t="s">
        <v>18</v>
      </c>
      <c r="F4751">
        <v>-401</v>
      </c>
      <c r="G4751">
        <v>5</v>
      </c>
      <c r="H4751" t="s">
        <v>11</v>
      </c>
      <c r="I4751" t="str">
        <f t="shared" si="74"/>
        <v/>
      </c>
    </row>
    <row r="4752" spans="1:9" x14ac:dyDescent="0.3">
      <c r="A4752">
        <v>433057</v>
      </c>
      <c r="B4752">
        <v>247813</v>
      </c>
      <c r="C4752" t="s">
        <v>3251</v>
      </c>
      <c r="D4752" s="2">
        <v>265867</v>
      </c>
      <c r="E4752" t="s">
        <v>18</v>
      </c>
      <c r="F4752">
        <v>-402</v>
      </c>
      <c r="G4752">
        <v>5</v>
      </c>
      <c r="H4752" t="s">
        <v>11</v>
      </c>
      <c r="I4752" t="str">
        <f t="shared" si="74"/>
        <v/>
      </c>
    </row>
    <row r="4753" spans="1:9" x14ac:dyDescent="0.3">
      <c r="A4753">
        <v>433057</v>
      </c>
      <c r="B4753">
        <v>146731</v>
      </c>
      <c r="C4753" t="s">
        <v>3252</v>
      </c>
      <c r="D4753" s="2">
        <v>265867</v>
      </c>
      <c r="E4753" t="s">
        <v>18</v>
      </c>
      <c r="F4753">
        <v>-403</v>
      </c>
      <c r="G4753">
        <v>5</v>
      </c>
      <c r="H4753" t="s">
        <v>11</v>
      </c>
      <c r="I4753" t="str">
        <f t="shared" si="74"/>
        <v/>
      </c>
    </row>
    <row r="4754" spans="1:9" x14ac:dyDescent="0.3">
      <c r="A4754">
        <v>433057</v>
      </c>
      <c r="B4754">
        <v>206593</v>
      </c>
      <c r="C4754" t="s">
        <v>3253</v>
      </c>
      <c r="D4754" s="2">
        <v>265867</v>
      </c>
      <c r="E4754" t="s">
        <v>18</v>
      </c>
      <c r="F4754">
        <v>-404</v>
      </c>
      <c r="G4754">
        <v>5</v>
      </c>
      <c r="H4754" t="s">
        <v>11</v>
      </c>
      <c r="I4754" t="str">
        <f t="shared" si="74"/>
        <v/>
      </c>
    </row>
    <row r="4755" spans="1:9" x14ac:dyDescent="0.3">
      <c r="A4755">
        <v>433057</v>
      </c>
      <c r="B4755">
        <v>145325</v>
      </c>
      <c r="C4755" t="s">
        <v>3254</v>
      </c>
      <c r="D4755" s="2">
        <v>265867</v>
      </c>
      <c r="E4755" t="s">
        <v>18</v>
      </c>
      <c r="F4755">
        <v>-501</v>
      </c>
      <c r="G4755">
        <v>5</v>
      </c>
      <c r="H4755" t="s">
        <v>11</v>
      </c>
      <c r="I4755" t="str">
        <f t="shared" si="74"/>
        <v/>
      </c>
    </row>
    <row r="4756" spans="1:9" x14ac:dyDescent="0.3">
      <c r="A4756">
        <v>433057</v>
      </c>
      <c r="B4756">
        <v>128403</v>
      </c>
      <c r="C4756" t="s">
        <v>3255</v>
      </c>
      <c r="D4756" s="2">
        <v>265867</v>
      </c>
      <c r="E4756" t="s">
        <v>18</v>
      </c>
      <c r="F4756">
        <v>-601</v>
      </c>
      <c r="G4756">
        <v>5</v>
      </c>
      <c r="H4756" t="s">
        <v>11</v>
      </c>
      <c r="I4756" t="str">
        <f t="shared" si="74"/>
        <v/>
      </c>
    </row>
    <row r="4757" spans="1:9" x14ac:dyDescent="0.3">
      <c r="A4757">
        <v>433057</v>
      </c>
      <c r="B4757">
        <v>585965</v>
      </c>
      <c r="C4757" t="s">
        <v>3256</v>
      </c>
      <c r="D4757" s="2">
        <v>265867</v>
      </c>
      <c r="E4757" t="s">
        <v>18</v>
      </c>
      <c r="F4757">
        <v>-602</v>
      </c>
      <c r="G4757">
        <v>5</v>
      </c>
      <c r="H4757" t="s">
        <v>11</v>
      </c>
      <c r="I4757" t="str">
        <f t="shared" si="74"/>
        <v/>
      </c>
    </row>
    <row r="4758" spans="1:9" x14ac:dyDescent="0.3">
      <c r="A4758">
        <v>433061</v>
      </c>
      <c r="B4758">
        <v>102401</v>
      </c>
      <c r="C4758" t="s">
        <v>3257</v>
      </c>
      <c r="D4758" s="2">
        <v>266233</v>
      </c>
      <c r="E4758" t="s">
        <v>18</v>
      </c>
      <c r="F4758">
        <v>-101</v>
      </c>
      <c r="G4758">
        <v>5</v>
      </c>
      <c r="H4758" t="s">
        <v>11</v>
      </c>
      <c r="I4758" t="str">
        <f t="shared" si="74"/>
        <v/>
      </c>
    </row>
    <row r="4759" spans="1:9" x14ac:dyDescent="0.3">
      <c r="A4759">
        <v>433063</v>
      </c>
      <c r="B4759">
        <v>265731</v>
      </c>
      <c r="C4759" t="s">
        <v>3258</v>
      </c>
      <c r="D4759" s="2">
        <v>267694</v>
      </c>
      <c r="E4759" t="s">
        <v>18</v>
      </c>
      <c r="F4759">
        <v>-101</v>
      </c>
      <c r="G4759">
        <v>5</v>
      </c>
      <c r="H4759" t="s">
        <v>11</v>
      </c>
      <c r="I4759" t="str">
        <f t="shared" si="74"/>
        <v/>
      </c>
    </row>
    <row r="4760" spans="1:9" x14ac:dyDescent="0.3">
      <c r="A4760">
        <v>433064</v>
      </c>
      <c r="B4760">
        <v>36339</v>
      </c>
      <c r="C4760" t="s">
        <v>3259</v>
      </c>
      <c r="D4760" s="2">
        <v>268059</v>
      </c>
      <c r="E4760" t="s">
        <v>18</v>
      </c>
      <c r="F4760">
        <v>-201</v>
      </c>
      <c r="G4760">
        <v>5</v>
      </c>
      <c r="H4760" t="s">
        <v>11</v>
      </c>
      <c r="I4760" t="str">
        <f t="shared" si="74"/>
        <v/>
      </c>
    </row>
    <row r="4761" spans="1:9" x14ac:dyDescent="0.3">
      <c r="A4761">
        <v>433064</v>
      </c>
      <c r="B4761">
        <v>639596</v>
      </c>
      <c r="C4761" t="s">
        <v>3260</v>
      </c>
      <c r="D4761" s="2">
        <v>268059</v>
      </c>
      <c r="E4761" t="s">
        <v>18</v>
      </c>
      <c r="F4761">
        <v>-2001</v>
      </c>
      <c r="G4761">
        <v>5</v>
      </c>
      <c r="H4761" t="s">
        <v>11</v>
      </c>
      <c r="I4761" t="str">
        <f t="shared" si="74"/>
        <v/>
      </c>
    </row>
    <row r="4762" spans="1:9" x14ac:dyDescent="0.3">
      <c r="A4762">
        <v>433066</v>
      </c>
      <c r="B4762">
        <v>34587</v>
      </c>
      <c r="C4762" t="s">
        <v>3261</v>
      </c>
      <c r="D4762" s="2">
        <v>268424</v>
      </c>
      <c r="E4762" t="s">
        <v>18</v>
      </c>
      <c r="F4762">
        <v>-202</v>
      </c>
      <c r="G4762">
        <v>5</v>
      </c>
      <c r="H4762" t="s">
        <v>11</v>
      </c>
      <c r="I4762" t="str">
        <f t="shared" si="74"/>
        <v/>
      </c>
    </row>
    <row r="4763" spans="1:9" x14ac:dyDescent="0.3">
      <c r="A4763">
        <v>433066</v>
      </c>
      <c r="B4763">
        <v>354808</v>
      </c>
      <c r="C4763" t="s">
        <v>3262</v>
      </c>
      <c r="D4763" s="2">
        <v>268424</v>
      </c>
      <c r="E4763" t="s">
        <v>18</v>
      </c>
      <c r="F4763">
        <v>-212</v>
      </c>
      <c r="G4763">
        <v>5</v>
      </c>
      <c r="H4763" t="s">
        <v>11</v>
      </c>
      <c r="I4763" t="str">
        <f t="shared" si="74"/>
        <v/>
      </c>
    </row>
    <row r="4764" spans="1:9" x14ac:dyDescent="0.3">
      <c r="A4764">
        <v>433066</v>
      </c>
      <c r="B4764">
        <v>355393</v>
      </c>
      <c r="C4764" t="s">
        <v>3263</v>
      </c>
      <c r="D4764" s="2">
        <v>268424</v>
      </c>
      <c r="E4764" t="s">
        <v>18</v>
      </c>
      <c r="F4764">
        <v>-222</v>
      </c>
      <c r="G4764">
        <v>5</v>
      </c>
      <c r="H4764" t="s">
        <v>11</v>
      </c>
      <c r="I4764" t="str">
        <f t="shared" si="74"/>
        <v/>
      </c>
    </row>
    <row r="4765" spans="1:9" x14ac:dyDescent="0.3">
      <c r="A4765">
        <v>433066</v>
      </c>
      <c r="B4765">
        <v>35258</v>
      </c>
      <c r="C4765" t="s">
        <v>3264</v>
      </c>
      <c r="D4765" s="2">
        <v>268424</v>
      </c>
      <c r="E4765" t="s">
        <v>18</v>
      </c>
      <c r="F4765">
        <v>-232</v>
      </c>
      <c r="G4765">
        <v>5</v>
      </c>
      <c r="H4765" t="s">
        <v>11</v>
      </c>
      <c r="I4765" t="str">
        <f t="shared" si="74"/>
        <v/>
      </c>
    </row>
    <row r="4766" spans="1:9" x14ac:dyDescent="0.3">
      <c r="A4766">
        <v>433066</v>
      </c>
      <c r="B4766">
        <v>34528</v>
      </c>
      <c r="C4766" t="s">
        <v>3265</v>
      </c>
      <c r="D4766" s="2">
        <v>268424</v>
      </c>
      <c r="E4766" t="s">
        <v>18</v>
      </c>
      <c r="F4766">
        <v>-242</v>
      </c>
      <c r="G4766">
        <v>5</v>
      </c>
      <c r="H4766" t="s">
        <v>11</v>
      </c>
      <c r="I4766" t="str">
        <f t="shared" si="74"/>
        <v/>
      </c>
    </row>
    <row r="4767" spans="1:9" x14ac:dyDescent="0.3">
      <c r="A4767">
        <v>433066</v>
      </c>
      <c r="B4767">
        <v>36287</v>
      </c>
      <c r="C4767" t="s">
        <v>3266</v>
      </c>
      <c r="D4767" s="2">
        <v>268424</v>
      </c>
      <c r="E4767" t="s">
        <v>18</v>
      </c>
      <c r="F4767">
        <v>-252</v>
      </c>
      <c r="G4767">
        <v>5</v>
      </c>
      <c r="H4767" t="s">
        <v>11</v>
      </c>
      <c r="I4767" t="str">
        <f t="shared" si="74"/>
        <v/>
      </c>
    </row>
    <row r="4768" spans="1:9" x14ac:dyDescent="0.3">
      <c r="A4768">
        <v>433068</v>
      </c>
      <c r="B4768">
        <v>34370</v>
      </c>
      <c r="C4768" t="s">
        <v>3267</v>
      </c>
      <c r="D4768" s="2">
        <v>268789</v>
      </c>
      <c r="E4768" t="s">
        <v>18</v>
      </c>
      <c r="F4768">
        <v>-102</v>
      </c>
      <c r="G4768">
        <v>5</v>
      </c>
      <c r="H4768" t="s">
        <v>11</v>
      </c>
      <c r="I4768" t="str">
        <f t="shared" si="74"/>
        <v/>
      </c>
    </row>
    <row r="4769" spans="1:9" x14ac:dyDescent="0.3">
      <c r="A4769">
        <v>433068</v>
      </c>
      <c r="B4769">
        <v>35259</v>
      </c>
      <c r="C4769" t="s">
        <v>3268</v>
      </c>
      <c r="D4769" s="2">
        <v>268789</v>
      </c>
      <c r="E4769" t="s">
        <v>18</v>
      </c>
      <c r="F4769">
        <v>-112</v>
      </c>
      <c r="G4769">
        <v>5</v>
      </c>
      <c r="H4769" t="s">
        <v>11</v>
      </c>
      <c r="I4769" t="str">
        <f t="shared" si="74"/>
        <v/>
      </c>
    </row>
    <row r="4770" spans="1:9" x14ac:dyDescent="0.3">
      <c r="A4770">
        <v>433068</v>
      </c>
      <c r="B4770">
        <v>35424</v>
      </c>
      <c r="C4770" t="s">
        <v>3269</v>
      </c>
      <c r="D4770" s="2">
        <v>268789</v>
      </c>
      <c r="E4770" t="s">
        <v>18</v>
      </c>
      <c r="F4770">
        <v>-122</v>
      </c>
      <c r="G4770">
        <v>5</v>
      </c>
      <c r="H4770" t="s">
        <v>11</v>
      </c>
      <c r="I4770" t="str">
        <f t="shared" si="74"/>
        <v/>
      </c>
    </row>
    <row r="4771" spans="1:9" x14ac:dyDescent="0.3">
      <c r="A4771">
        <v>433071</v>
      </c>
      <c r="B4771">
        <v>146784</v>
      </c>
      <c r="C4771" t="s">
        <v>3270</v>
      </c>
      <c r="D4771" s="2">
        <v>270616</v>
      </c>
      <c r="E4771" t="s">
        <v>18</v>
      </c>
      <c r="F4771">
        <v>-202</v>
      </c>
      <c r="G4771">
        <v>5</v>
      </c>
      <c r="H4771" t="s">
        <v>11</v>
      </c>
      <c r="I4771" t="str">
        <f t="shared" si="74"/>
        <v/>
      </c>
    </row>
    <row r="4772" spans="1:9" x14ac:dyDescent="0.3">
      <c r="A4772">
        <v>433071</v>
      </c>
      <c r="B4772">
        <v>210568</v>
      </c>
      <c r="C4772" t="s">
        <v>3271</v>
      </c>
      <c r="D4772" s="2">
        <v>270616</v>
      </c>
      <c r="E4772" t="s">
        <v>18</v>
      </c>
      <c r="F4772">
        <v>-203</v>
      </c>
      <c r="G4772">
        <v>5</v>
      </c>
      <c r="H4772" t="s">
        <v>11</v>
      </c>
      <c r="I4772" t="str">
        <f t="shared" si="74"/>
        <v/>
      </c>
    </row>
    <row r="4773" spans="1:9" x14ac:dyDescent="0.3">
      <c r="A4773">
        <v>433071</v>
      </c>
      <c r="B4773">
        <v>144331</v>
      </c>
      <c r="C4773" t="s">
        <v>3272</v>
      </c>
      <c r="D4773" s="2">
        <v>270616</v>
      </c>
      <c r="E4773" t="s">
        <v>18</v>
      </c>
      <c r="F4773">
        <v>-301</v>
      </c>
      <c r="G4773">
        <v>5</v>
      </c>
      <c r="H4773" t="s">
        <v>11</v>
      </c>
      <c r="I4773" t="str">
        <f t="shared" si="74"/>
        <v/>
      </c>
    </row>
    <row r="4774" spans="1:9" x14ac:dyDescent="0.3">
      <c r="A4774">
        <v>433071</v>
      </c>
      <c r="B4774">
        <v>209728</v>
      </c>
      <c r="C4774" t="s">
        <v>3273</v>
      </c>
      <c r="D4774" s="2">
        <v>270616</v>
      </c>
      <c r="E4774" t="s">
        <v>18</v>
      </c>
      <c r="F4774">
        <v>-303</v>
      </c>
      <c r="G4774">
        <v>5</v>
      </c>
      <c r="H4774" t="s">
        <v>11</v>
      </c>
      <c r="I4774" t="str">
        <f t="shared" si="74"/>
        <v/>
      </c>
    </row>
    <row r="4775" spans="1:9" x14ac:dyDescent="0.3">
      <c r="A4775">
        <v>433077</v>
      </c>
      <c r="B4775">
        <v>146429</v>
      </c>
      <c r="C4775" t="s">
        <v>3274</v>
      </c>
      <c r="D4775" s="2">
        <v>270981</v>
      </c>
      <c r="E4775" t="s">
        <v>18</v>
      </c>
      <c r="F4775">
        <v>-100</v>
      </c>
      <c r="G4775">
        <v>5</v>
      </c>
      <c r="H4775" t="s">
        <v>11</v>
      </c>
      <c r="I4775" t="str">
        <f t="shared" si="74"/>
        <v/>
      </c>
    </row>
    <row r="4776" spans="1:9" x14ac:dyDescent="0.3">
      <c r="A4776">
        <v>433077</v>
      </c>
      <c r="B4776">
        <v>147119</v>
      </c>
      <c r="C4776" t="s">
        <v>3275</v>
      </c>
      <c r="D4776" s="2">
        <v>270981</v>
      </c>
      <c r="E4776" t="s">
        <v>18</v>
      </c>
      <c r="F4776">
        <v>-101</v>
      </c>
      <c r="G4776">
        <v>5</v>
      </c>
      <c r="H4776" t="s">
        <v>11</v>
      </c>
      <c r="I4776" t="str">
        <f t="shared" si="74"/>
        <v/>
      </c>
    </row>
    <row r="4777" spans="1:9" x14ac:dyDescent="0.3">
      <c r="A4777">
        <v>433077</v>
      </c>
      <c r="B4777">
        <v>208511</v>
      </c>
      <c r="C4777" t="s">
        <v>3276</v>
      </c>
      <c r="D4777" s="2">
        <v>270981</v>
      </c>
      <c r="E4777" t="s">
        <v>18</v>
      </c>
      <c r="F4777">
        <v>-102</v>
      </c>
      <c r="G4777">
        <v>5</v>
      </c>
      <c r="H4777" t="s">
        <v>11</v>
      </c>
      <c r="I4777" t="str">
        <f t="shared" si="74"/>
        <v/>
      </c>
    </row>
    <row r="4778" spans="1:9" x14ac:dyDescent="0.3">
      <c r="A4778">
        <v>433077</v>
      </c>
      <c r="B4778">
        <v>146055</v>
      </c>
      <c r="C4778" t="s">
        <v>3277</v>
      </c>
      <c r="D4778" s="2">
        <v>270981</v>
      </c>
      <c r="E4778" t="s">
        <v>18</v>
      </c>
      <c r="F4778">
        <v>-200</v>
      </c>
      <c r="G4778">
        <v>5</v>
      </c>
      <c r="H4778" t="s">
        <v>11</v>
      </c>
      <c r="I4778" t="str">
        <f t="shared" si="74"/>
        <v/>
      </c>
    </row>
    <row r="4779" spans="1:9" x14ac:dyDescent="0.3">
      <c r="A4779">
        <v>433077</v>
      </c>
      <c r="B4779">
        <v>144686</v>
      </c>
      <c r="C4779" t="s">
        <v>3278</v>
      </c>
      <c r="D4779" s="2">
        <v>270981</v>
      </c>
      <c r="E4779" t="s">
        <v>18</v>
      </c>
      <c r="F4779">
        <v>-201</v>
      </c>
      <c r="G4779">
        <v>5</v>
      </c>
      <c r="H4779" t="s">
        <v>11</v>
      </c>
      <c r="I4779" t="str">
        <f t="shared" si="74"/>
        <v/>
      </c>
    </row>
    <row r="4780" spans="1:9" x14ac:dyDescent="0.3">
      <c r="A4780">
        <v>433077</v>
      </c>
      <c r="B4780">
        <v>208119</v>
      </c>
      <c r="C4780" t="s">
        <v>3279</v>
      </c>
      <c r="D4780" s="2">
        <v>270981</v>
      </c>
      <c r="E4780" t="s">
        <v>18</v>
      </c>
      <c r="F4780">
        <v>-202</v>
      </c>
      <c r="G4780">
        <v>5</v>
      </c>
      <c r="H4780" t="s">
        <v>11</v>
      </c>
      <c r="I4780" t="str">
        <f t="shared" si="74"/>
        <v/>
      </c>
    </row>
    <row r="4781" spans="1:9" x14ac:dyDescent="0.3">
      <c r="A4781">
        <v>433078</v>
      </c>
      <c r="B4781">
        <v>144687</v>
      </c>
      <c r="C4781" t="s">
        <v>3280</v>
      </c>
      <c r="D4781" s="2">
        <v>271346</v>
      </c>
      <c r="E4781" t="s">
        <v>18</v>
      </c>
      <c r="F4781">
        <v>-101</v>
      </c>
      <c r="G4781">
        <v>5</v>
      </c>
      <c r="H4781" t="s">
        <v>11</v>
      </c>
      <c r="I4781" t="str">
        <f t="shared" si="74"/>
        <v/>
      </c>
    </row>
    <row r="4782" spans="1:9" x14ac:dyDescent="0.3">
      <c r="A4782">
        <v>433079</v>
      </c>
      <c r="B4782">
        <v>145370</v>
      </c>
      <c r="C4782" t="s">
        <v>3281</v>
      </c>
      <c r="D4782" s="2">
        <v>271711</v>
      </c>
      <c r="E4782" t="s">
        <v>18</v>
      </c>
      <c r="F4782">
        <v>-101</v>
      </c>
      <c r="G4782">
        <v>5</v>
      </c>
      <c r="H4782" t="s">
        <v>11</v>
      </c>
      <c r="I4782" t="str">
        <f t="shared" si="74"/>
        <v/>
      </c>
    </row>
    <row r="4783" spans="1:9" x14ac:dyDescent="0.3">
      <c r="A4783">
        <v>433080</v>
      </c>
      <c r="B4783">
        <v>144688</v>
      </c>
      <c r="C4783" t="s">
        <v>3282</v>
      </c>
      <c r="D4783" s="2">
        <v>272077</v>
      </c>
      <c r="E4783" t="s">
        <v>18</v>
      </c>
      <c r="F4783">
        <v>-101</v>
      </c>
      <c r="G4783">
        <v>5</v>
      </c>
      <c r="H4783" t="s">
        <v>11</v>
      </c>
      <c r="I4783" t="str">
        <f t="shared" si="74"/>
        <v/>
      </c>
    </row>
    <row r="4784" spans="1:9" x14ac:dyDescent="0.3">
      <c r="A4784">
        <v>433081</v>
      </c>
      <c r="B4784">
        <v>210607</v>
      </c>
      <c r="C4784" t="s">
        <v>3283</v>
      </c>
      <c r="D4784" s="2">
        <v>272442</v>
      </c>
      <c r="E4784" t="s">
        <v>18</v>
      </c>
      <c r="F4784">
        <v>-101</v>
      </c>
      <c r="G4784">
        <v>5</v>
      </c>
      <c r="H4784" t="s">
        <v>11</v>
      </c>
      <c r="I4784" t="str">
        <f t="shared" si="74"/>
        <v/>
      </c>
    </row>
    <row r="4785" spans="1:9" x14ac:dyDescent="0.3">
      <c r="A4785">
        <v>433081</v>
      </c>
      <c r="B4785">
        <v>206930</v>
      </c>
      <c r="C4785" t="s">
        <v>3284</v>
      </c>
      <c r="D4785" s="2">
        <v>272442</v>
      </c>
      <c r="E4785" t="s">
        <v>18</v>
      </c>
      <c r="F4785">
        <v>-104</v>
      </c>
      <c r="G4785">
        <v>5</v>
      </c>
      <c r="H4785" t="s">
        <v>11</v>
      </c>
      <c r="I4785" t="str">
        <f t="shared" si="74"/>
        <v/>
      </c>
    </row>
    <row r="4786" spans="1:9" x14ac:dyDescent="0.3">
      <c r="A4786">
        <v>433081</v>
      </c>
      <c r="B4786">
        <v>210606</v>
      </c>
      <c r="C4786" t="s">
        <v>3285</v>
      </c>
      <c r="D4786" s="2">
        <v>272442</v>
      </c>
      <c r="E4786" t="s">
        <v>18</v>
      </c>
      <c r="F4786">
        <v>-111</v>
      </c>
      <c r="G4786">
        <v>5</v>
      </c>
      <c r="H4786" t="s">
        <v>11</v>
      </c>
      <c r="I4786" t="str">
        <f t="shared" si="74"/>
        <v/>
      </c>
    </row>
    <row r="4787" spans="1:9" x14ac:dyDescent="0.3">
      <c r="A4787">
        <v>433081</v>
      </c>
      <c r="B4787">
        <v>206929</v>
      </c>
      <c r="C4787" t="s">
        <v>3286</v>
      </c>
      <c r="D4787" s="2">
        <v>272442</v>
      </c>
      <c r="E4787" t="s">
        <v>18</v>
      </c>
      <c r="F4787">
        <v>-114</v>
      </c>
      <c r="G4787">
        <v>5</v>
      </c>
      <c r="H4787" t="s">
        <v>11</v>
      </c>
      <c r="I4787" t="str">
        <f t="shared" si="74"/>
        <v/>
      </c>
    </row>
    <row r="4788" spans="1:9" x14ac:dyDescent="0.3">
      <c r="A4788">
        <v>433082</v>
      </c>
      <c r="B4788">
        <v>210607</v>
      </c>
      <c r="C4788" t="s">
        <v>3283</v>
      </c>
      <c r="D4788" s="2">
        <v>272442</v>
      </c>
      <c r="E4788" t="s">
        <v>18</v>
      </c>
      <c r="F4788">
        <v>-101</v>
      </c>
      <c r="G4788">
        <v>5</v>
      </c>
      <c r="H4788" t="s">
        <v>11</v>
      </c>
      <c r="I4788" t="str">
        <f t="shared" si="74"/>
        <v/>
      </c>
    </row>
    <row r="4789" spans="1:9" x14ac:dyDescent="0.3">
      <c r="A4789">
        <v>433082</v>
      </c>
      <c r="B4789">
        <v>206930</v>
      </c>
      <c r="C4789" t="s">
        <v>3284</v>
      </c>
      <c r="D4789" s="2">
        <v>272442</v>
      </c>
      <c r="E4789" t="s">
        <v>18</v>
      </c>
      <c r="F4789">
        <v>-104</v>
      </c>
      <c r="G4789">
        <v>5</v>
      </c>
      <c r="H4789" t="s">
        <v>11</v>
      </c>
      <c r="I4789" t="str">
        <f t="shared" si="74"/>
        <v/>
      </c>
    </row>
    <row r="4790" spans="1:9" x14ac:dyDescent="0.3">
      <c r="A4790">
        <v>433082</v>
      </c>
      <c r="B4790">
        <v>210606</v>
      </c>
      <c r="C4790" t="s">
        <v>3285</v>
      </c>
      <c r="D4790" s="2">
        <v>272442</v>
      </c>
      <c r="E4790" t="s">
        <v>18</v>
      </c>
      <c r="F4790">
        <v>-111</v>
      </c>
      <c r="G4790">
        <v>5</v>
      </c>
      <c r="H4790" t="s">
        <v>11</v>
      </c>
      <c r="I4790" t="str">
        <f t="shared" si="74"/>
        <v/>
      </c>
    </row>
    <row r="4791" spans="1:9" x14ac:dyDescent="0.3">
      <c r="A4791">
        <v>433082</v>
      </c>
      <c r="B4791">
        <v>206929</v>
      </c>
      <c r="C4791" t="s">
        <v>3286</v>
      </c>
      <c r="D4791" s="2">
        <v>272442</v>
      </c>
      <c r="E4791" t="s">
        <v>18</v>
      </c>
      <c r="F4791">
        <v>-114</v>
      </c>
      <c r="G4791">
        <v>5</v>
      </c>
      <c r="H4791" t="s">
        <v>11</v>
      </c>
      <c r="I4791" t="str">
        <f t="shared" si="74"/>
        <v/>
      </c>
    </row>
    <row r="4792" spans="1:9" x14ac:dyDescent="0.3">
      <c r="A4792">
        <v>433083</v>
      </c>
      <c r="B4792">
        <v>145364</v>
      </c>
      <c r="C4792" t="s">
        <v>3287</v>
      </c>
      <c r="D4792" s="2">
        <v>272807</v>
      </c>
      <c r="E4792" t="s">
        <v>18</v>
      </c>
      <c r="F4792">
        <v>-101</v>
      </c>
      <c r="G4792">
        <v>5</v>
      </c>
      <c r="H4792" t="s">
        <v>11</v>
      </c>
      <c r="I4792" t="str">
        <f t="shared" si="74"/>
        <v/>
      </c>
    </row>
    <row r="4793" spans="1:9" x14ac:dyDescent="0.3">
      <c r="A4793">
        <v>433083</v>
      </c>
      <c r="B4793">
        <v>209342</v>
      </c>
      <c r="C4793" t="s">
        <v>3288</v>
      </c>
      <c r="D4793" s="2">
        <v>272807</v>
      </c>
      <c r="E4793" t="s">
        <v>18</v>
      </c>
      <c r="F4793">
        <v>-104</v>
      </c>
      <c r="G4793">
        <v>5</v>
      </c>
      <c r="H4793" t="s">
        <v>11</v>
      </c>
      <c r="I4793" t="str">
        <f t="shared" si="74"/>
        <v/>
      </c>
    </row>
    <row r="4794" spans="1:9" x14ac:dyDescent="0.3">
      <c r="A4794">
        <v>433083</v>
      </c>
      <c r="B4794">
        <v>210130</v>
      </c>
      <c r="C4794" t="s">
        <v>3289</v>
      </c>
      <c r="D4794" s="2">
        <v>272807</v>
      </c>
      <c r="E4794" t="s">
        <v>18</v>
      </c>
      <c r="F4794">
        <v>-114</v>
      </c>
      <c r="G4794">
        <v>5</v>
      </c>
      <c r="H4794" t="s">
        <v>11</v>
      </c>
      <c r="I4794" t="str">
        <f t="shared" si="74"/>
        <v/>
      </c>
    </row>
    <row r="4795" spans="1:9" x14ac:dyDescent="0.3">
      <c r="A4795">
        <v>433083</v>
      </c>
      <c r="B4795">
        <v>146428</v>
      </c>
      <c r="C4795" t="s">
        <v>3290</v>
      </c>
      <c r="D4795" s="2">
        <v>272807</v>
      </c>
      <c r="E4795" t="s">
        <v>18</v>
      </c>
      <c r="F4795">
        <v>-121</v>
      </c>
      <c r="G4795">
        <v>5</v>
      </c>
      <c r="H4795" t="s">
        <v>11</v>
      </c>
      <c r="I4795" t="str">
        <f t="shared" si="74"/>
        <v/>
      </c>
    </row>
    <row r="4796" spans="1:9" x14ac:dyDescent="0.3">
      <c r="A4796">
        <v>433083</v>
      </c>
      <c r="B4796">
        <v>265061</v>
      </c>
      <c r="C4796" t="s">
        <v>3291</v>
      </c>
      <c r="D4796" s="2">
        <v>272807</v>
      </c>
      <c r="E4796" t="s">
        <v>18</v>
      </c>
      <c r="F4796">
        <v>-131</v>
      </c>
      <c r="G4796">
        <v>5</v>
      </c>
      <c r="H4796" t="s">
        <v>11</v>
      </c>
      <c r="I4796" t="str">
        <f t="shared" si="74"/>
        <v/>
      </c>
    </row>
    <row r="4797" spans="1:9" x14ac:dyDescent="0.3">
      <c r="A4797">
        <v>433083</v>
      </c>
      <c r="B4797">
        <v>146797</v>
      </c>
      <c r="C4797" t="s">
        <v>3292</v>
      </c>
      <c r="D4797" s="2">
        <v>272807</v>
      </c>
      <c r="E4797" t="s">
        <v>18</v>
      </c>
      <c r="F4797">
        <v>-141</v>
      </c>
      <c r="G4797">
        <v>5</v>
      </c>
      <c r="H4797" t="s">
        <v>11</v>
      </c>
      <c r="I4797" t="str">
        <f t="shared" si="74"/>
        <v/>
      </c>
    </row>
    <row r="4798" spans="1:9" x14ac:dyDescent="0.3">
      <c r="A4798">
        <v>433083</v>
      </c>
      <c r="B4798">
        <v>209747</v>
      </c>
      <c r="C4798" t="s">
        <v>3293</v>
      </c>
      <c r="D4798" s="2">
        <v>272807</v>
      </c>
      <c r="E4798" t="s">
        <v>18</v>
      </c>
      <c r="F4798">
        <v>-151</v>
      </c>
      <c r="G4798">
        <v>5</v>
      </c>
      <c r="H4798" t="s">
        <v>11</v>
      </c>
      <c r="I4798" t="str">
        <f t="shared" si="74"/>
        <v/>
      </c>
    </row>
    <row r="4799" spans="1:9" x14ac:dyDescent="0.3">
      <c r="A4799">
        <v>433084</v>
      </c>
      <c r="B4799">
        <v>145373</v>
      </c>
      <c r="C4799" t="s">
        <v>3294</v>
      </c>
      <c r="D4799" s="2">
        <v>273172</v>
      </c>
      <c r="E4799" t="s">
        <v>18</v>
      </c>
      <c r="F4799">
        <v>-201</v>
      </c>
      <c r="G4799">
        <v>5</v>
      </c>
      <c r="H4799" t="s">
        <v>11</v>
      </c>
      <c r="I4799" t="str">
        <f t="shared" si="74"/>
        <v/>
      </c>
    </row>
    <row r="4800" spans="1:9" x14ac:dyDescent="0.3">
      <c r="A4800">
        <v>433084</v>
      </c>
      <c r="B4800">
        <v>147127</v>
      </c>
      <c r="C4800" t="s">
        <v>3295</v>
      </c>
      <c r="D4800" s="2">
        <v>273172</v>
      </c>
      <c r="E4800" t="s">
        <v>18</v>
      </c>
      <c r="F4800">
        <v>-211</v>
      </c>
      <c r="G4800">
        <v>5</v>
      </c>
      <c r="H4800" t="s">
        <v>11</v>
      </c>
      <c r="I4800" t="str">
        <f t="shared" si="74"/>
        <v/>
      </c>
    </row>
    <row r="4801" spans="1:9" x14ac:dyDescent="0.3">
      <c r="A4801">
        <v>433084</v>
      </c>
      <c r="B4801">
        <v>209343</v>
      </c>
      <c r="C4801" t="s">
        <v>3296</v>
      </c>
      <c r="D4801" s="2">
        <v>273172</v>
      </c>
      <c r="E4801" t="s">
        <v>18</v>
      </c>
      <c r="F4801">
        <v>-221</v>
      </c>
      <c r="G4801">
        <v>5</v>
      </c>
      <c r="H4801" t="s">
        <v>11</v>
      </c>
      <c r="I4801" t="str">
        <f t="shared" si="74"/>
        <v/>
      </c>
    </row>
    <row r="4802" spans="1:9" x14ac:dyDescent="0.3">
      <c r="A4802">
        <v>433084</v>
      </c>
      <c r="B4802">
        <v>209378</v>
      </c>
      <c r="C4802" t="s">
        <v>3297</v>
      </c>
      <c r="D4802" s="2">
        <v>273172</v>
      </c>
      <c r="E4802" t="s">
        <v>18</v>
      </c>
      <c r="F4802">
        <v>-231</v>
      </c>
      <c r="G4802">
        <v>5</v>
      </c>
      <c r="H4802" t="s">
        <v>11</v>
      </c>
      <c r="I4802" t="str">
        <f t="shared" si="74"/>
        <v/>
      </c>
    </row>
    <row r="4803" spans="1:9" x14ac:dyDescent="0.3">
      <c r="A4803">
        <v>433086</v>
      </c>
      <c r="B4803">
        <v>145360</v>
      </c>
      <c r="C4803" t="s">
        <v>3298</v>
      </c>
      <c r="D4803" s="2">
        <v>273538</v>
      </c>
      <c r="E4803" t="s">
        <v>18</v>
      </c>
      <c r="F4803">
        <v>-101</v>
      </c>
      <c r="G4803">
        <v>5</v>
      </c>
      <c r="H4803" t="s">
        <v>11</v>
      </c>
      <c r="I4803" t="str">
        <f t="shared" ref="I4803:I4866" si="75">IF(H4803="true",CONCATENATE("UPDATE DOKSTAMM SET DO_FSTL2 = '",C4803,"' WHERE DO_IDNR = ",A4803),"")</f>
        <v/>
      </c>
    </row>
    <row r="4804" spans="1:9" x14ac:dyDescent="0.3">
      <c r="A4804">
        <v>433099</v>
      </c>
      <c r="B4804">
        <v>234490</v>
      </c>
      <c r="C4804" t="s">
        <v>3299</v>
      </c>
      <c r="D4804" s="2">
        <v>276825</v>
      </c>
      <c r="E4804" t="s">
        <v>18</v>
      </c>
      <c r="F4804">
        <v>-101</v>
      </c>
      <c r="G4804">
        <v>5</v>
      </c>
      <c r="H4804" t="s">
        <v>11</v>
      </c>
      <c r="I4804" t="str">
        <f t="shared" si="75"/>
        <v/>
      </c>
    </row>
    <row r="4805" spans="1:9" x14ac:dyDescent="0.3">
      <c r="A4805">
        <v>433099</v>
      </c>
      <c r="B4805">
        <v>105372</v>
      </c>
      <c r="C4805" t="s">
        <v>3300</v>
      </c>
      <c r="D4805" s="2">
        <v>276825</v>
      </c>
      <c r="E4805" t="s">
        <v>18</v>
      </c>
      <c r="F4805">
        <v>-102</v>
      </c>
      <c r="G4805">
        <v>5</v>
      </c>
      <c r="H4805" t="s">
        <v>11</v>
      </c>
      <c r="I4805" t="str">
        <f t="shared" si="75"/>
        <v/>
      </c>
    </row>
    <row r="4806" spans="1:9" x14ac:dyDescent="0.3">
      <c r="A4806">
        <v>433099</v>
      </c>
      <c r="B4806">
        <v>206972</v>
      </c>
      <c r="C4806" t="s">
        <v>3301</v>
      </c>
      <c r="D4806" s="2">
        <v>276825</v>
      </c>
      <c r="E4806" t="s">
        <v>18</v>
      </c>
      <c r="F4806">
        <v>-103</v>
      </c>
      <c r="G4806">
        <v>5</v>
      </c>
      <c r="H4806" t="s">
        <v>11</v>
      </c>
      <c r="I4806" t="str">
        <f t="shared" si="75"/>
        <v/>
      </c>
    </row>
    <row r="4807" spans="1:9" x14ac:dyDescent="0.3">
      <c r="A4807">
        <v>433106</v>
      </c>
      <c r="B4807">
        <v>28492</v>
      </c>
      <c r="C4807" t="s">
        <v>3302</v>
      </c>
      <c r="D4807" s="2">
        <v>277921</v>
      </c>
      <c r="E4807" t="s">
        <v>18</v>
      </c>
      <c r="F4807">
        <v>-101</v>
      </c>
      <c r="G4807">
        <v>5</v>
      </c>
      <c r="H4807" t="s">
        <v>11</v>
      </c>
      <c r="I4807" t="str">
        <f t="shared" si="75"/>
        <v/>
      </c>
    </row>
    <row r="4808" spans="1:9" x14ac:dyDescent="0.3">
      <c r="A4808">
        <v>433108</v>
      </c>
      <c r="B4808">
        <v>235563</v>
      </c>
      <c r="C4808" t="s">
        <v>3303</v>
      </c>
      <c r="D4808" s="2">
        <v>278651</v>
      </c>
      <c r="E4808" t="s">
        <v>18</v>
      </c>
      <c r="F4808">
        <v>-101</v>
      </c>
      <c r="G4808">
        <v>5</v>
      </c>
      <c r="H4808" t="s">
        <v>11</v>
      </c>
      <c r="I4808" t="str">
        <f t="shared" si="75"/>
        <v/>
      </c>
    </row>
    <row r="4809" spans="1:9" x14ac:dyDescent="0.3">
      <c r="A4809">
        <v>433108</v>
      </c>
      <c r="B4809">
        <v>101201</v>
      </c>
      <c r="C4809" t="s">
        <v>3304</v>
      </c>
      <c r="D4809" s="2">
        <v>278651</v>
      </c>
      <c r="E4809" t="s">
        <v>18</v>
      </c>
      <c r="F4809">
        <v>-102</v>
      </c>
      <c r="G4809">
        <v>5</v>
      </c>
      <c r="H4809" t="s">
        <v>11</v>
      </c>
      <c r="I4809" t="str">
        <f t="shared" si="75"/>
        <v/>
      </c>
    </row>
    <row r="4810" spans="1:9" x14ac:dyDescent="0.3">
      <c r="A4810">
        <v>433108</v>
      </c>
      <c r="B4810">
        <v>234489</v>
      </c>
      <c r="C4810" t="s">
        <v>3305</v>
      </c>
      <c r="D4810" s="2">
        <v>278651</v>
      </c>
      <c r="E4810" t="s">
        <v>18</v>
      </c>
      <c r="F4810">
        <v>-103</v>
      </c>
      <c r="G4810">
        <v>5</v>
      </c>
      <c r="H4810" t="s">
        <v>11</v>
      </c>
      <c r="I4810" t="str">
        <f t="shared" si="75"/>
        <v/>
      </c>
    </row>
    <row r="4811" spans="1:9" x14ac:dyDescent="0.3">
      <c r="A4811">
        <v>433109</v>
      </c>
      <c r="B4811">
        <v>582530</v>
      </c>
      <c r="C4811" t="s">
        <v>3306</v>
      </c>
      <c r="D4811" s="2">
        <v>279016</v>
      </c>
      <c r="E4811" t="s">
        <v>18</v>
      </c>
      <c r="F4811">
        <v>-101</v>
      </c>
      <c r="G4811">
        <v>5</v>
      </c>
      <c r="H4811" t="s">
        <v>11</v>
      </c>
      <c r="I4811" t="str">
        <f t="shared" si="75"/>
        <v/>
      </c>
    </row>
    <row r="4812" spans="1:9" x14ac:dyDescent="0.3">
      <c r="A4812">
        <v>433110</v>
      </c>
      <c r="B4812">
        <v>144330</v>
      </c>
      <c r="C4812" t="s">
        <v>3307</v>
      </c>
      <c r="D4812" s="2">
        <v>279382</v>
      </c>
      <c r="E4812" t="s">
        <v>18</v>
      </c>
      <c r="F4812">
        <v>-100</v>
      </c>
      <c r="G4812">
        <v>5</v>
      </c>
      <c r="H4812" t="s">
        <v>11</v>
      </c>
      <c r="I4812" t="str">
        <f t="shared" si="75"/>
        <v/>
      </c>
    </row>
    <row r="4813" spans="1:9" x14ac:dyDescent="0.3">
      <c r="A4813">
        <v>433110</v>
      </c>
      <c r="B4813">
        <v>145359</v>
      </c>
      <c r="C4813" t="s">
        <v>3308</v>
      </c>
      <c r="D4813" s="2">
        <v>279382</v>
      </c>
      <c r="E4813" t="s">
        <v>18</v>
      </c>
      <c r="F4813">
        <v>-101</v>
      </c>
      <c r="G4813">
        <v>5</v>
      </c>
      <c r="H4813" t="s">
        <v>11</v>
      </c>
      <c r="I4813" t="str">
        <f t="shared" si="75"/>
        <v/>
      </c>
    </row>
    <row r="4814" spans="1:9" x14ac:dyDescent="0.3">
      <c r="A4814">
        <v>433110</v>
      </c>
      <c r="B4814">
        <v>210128</v>
      </c>
      <c r="C4814" t="s">
        <v>3309</v>
      </c>
      <c r="D4814" s="2">
        <v>279382</v>
      </c>
      <c r="E4814" t="s">
        <v>18</v>
      </c>
      <c r="F4814">
        <v>-102</v>
      </c>
      <c r="G4814">
        <v>5</v>
      </c>
      <c r="H4814" t="s">
        <v>11</v>
      </c>
      <c r="I4814" t="str">
        <f t="shared" si="75"/>
        <v/>
      </c>
    </row>
    <row r="4815" spans="1:9" x14ac:dyDescent="0.3">
      <c r="A4815">
        <v>433111</v>
      </c>
      <c r="B4815">
        <v>145705</v>
      </c>
      <c r="C4815" t="s">
        <v>3310</v>
      </c>
      <c r="D4815" s="2">
        <v>279747</v>
      </c>
      <c r="E4815" t="s">
        <v>18</v>
      </c>
      <c r="F4815">
        <v>-101</v>
      </c>
      <c r="G4815">
        <v>5</v>
      </c>
      <c r="H4815" t="s">
        <v>11</v>
      </c>
      <c r="I4815" t="str">
        <f t="shared" si="75"/>
        <v/>
      </c>
    </row>
    <row r="4816" spans="1:9" x14ac:dyDescent="0.3">
      <c r="A4816">
        <v>433111</v>
      </c>
      <c r="B4816">
        <v>206927</v>
      </c>
      <c r="C4816" t="s">
        <v>3311</v>
      </c>
      <c r="D4816" s="2">
        <v>279747</v>
      </c>
      <c r="E4816" t="s">
        <v>18</v>
      </c>
      <c r="F4816">
        <v>-102</v>
      </c>
      <c r="G4816">
        <v>5</v>
      </c>
      <c r="H4816" t="s">
        <v>11</v>
      </c>
      <c r="I4816" t="str">
        <f t="shared" si="75"/>
        <v/>
      </c>
    </row>
    <row r="4817" spans="1:9" x14ac:dyDescent="0.3">
      <c r="A4817">
        <v>433112</v>
      </c>
      <c r="B4817">
        <v>100544</v>
      </c>
      <c r="C4817" t="s">
        <v>3312</v>
      </c>
      <c r="D4817" s="2">
        <v>280112</v>
      </c>
      <c r="E4817" t="s">
        <v>18</v>
      </c>
      <c r="F4817">
        <v>-100</v>
      </c>
      <c r="G4817">
        <v>5</v>
      </c>
      <c r="H4817" t="s">
        <v>11</v>
      </c>
      <c r="I4817" t="str">
        <f t="shared" si="75"/>
        <v/>
      </c>
    </row>
    <row r="4818" spans="1:9" x14ac:dyDescent="0.3">
      <c r="A4818">
        <v>433112</v>
      </c>
      <c r="B4818">
        <v>208934</v>
      </c>
      <c r="C4818" t="s">
        <v>3313</v>
      </c>
      <c r="D4818" s="2">
        <v>280112</v>
      </c>
      <c r="E4818" t="s">
        <v>18</v>
      </c>
      <c r="F4818">
        <v>-101</v>
      </c>
      <c r="G4818">
        <v>5</v>
      </c>
      <c r="H4818" t="s">
        <v>11</v>
      </c>
      <c r="I4818" t="str">
        <f t="shared" si="75"/>
        <v/>
      </c>
    </row>
    <row r="4819" spans="1:9" x14ac:dyDescent="0.3">
      <c r="A4819">
        <v>433112</v>
      </c>
      <c r="B4819">
        <v>99256</v>
      </c>
      <c r="C4819" t="s">
        <v>3314</v>
      </c>
      <c r="D4819" s="2">
        <v>280112</v>
      </c>
      <c r="E4819" t="s">
        <v>18</v>
      </c>
      <c r="F4819">
        <v>-201</v>
      </c>
      <c r="G4819">
        <v>5</v>
      </c>
      <c r="H4819" t="s">
        <v>11</v>
      </c>
      <c r="I4819" t="str">
        <f t="shared" si="75"/>
        <v/>
      </c>
    </row>
    <row r="4820" spans="1:9" x14ac:dyDescent="0.3">
      <c r="A4820">
        <v>433112</v>
      </c>
      <c r="B4820">
        <v>208937</v>
      </c>
      <c r="C4820" t="s">
        <v>3315</v>
      </c>
      <c r="D4820" s="2">
        <v>280112</v>
      </c>
      <c r="E4820" t="s">
        <v>18</v>
      </c>
      <c r="F4820">
        <v>-301</v>
      </c>
      <c r="G4820">
        <v>5</v>
      </c>
      <c r="H4820" t="s">
        <v>11</v>
      </c>
      <c r="I4820" t="str">
        <f t="shared" si="75"/>
        <v/>
      </c>
    </row>
    <row r="4821" spans="1:9" x14ac:dyDescent="0.3">
      <c r="A4821">
        <v>433115</v>
      </c>
      <c r="B4821">
        <v>567949</v>
      </c>
      <c r="C4821" t="s">
        <v>3316</v>
      </c>
      <c r="D4821" s="2">
        <v>280477</v>
      </c>
      <c r="E4821" t="s">
        <v>18</v>
      </c>
      <c r="F4821">
        <v>-1</v>
      </c>
      <c r="G4821">
        <v>5</v>
      </c>
      <c r="H4821" t="s">
        <v>11</v>
      </c>
      <c r="I4821" t="str">
        <f t="shared" si="75"/>
        <v/>
      </c>
    </row>
    <row r="4822" spans="1:9" x14ac:dyDescent="0.3">
      <c r="A4822">
        <v>433115</v>
      </c>
      <c r="B4822">
        <v>301230</v>
      </c>
      <c r="C4822" t="s">
        <v>3317</v>
      </c>
      <c r="D4822" s="2">
        <v>280477</v>
      </c>
      <c r="E4822" t="s">
        <v>18</v>
      </c>
      <c r="F4822">
        <v>-101</v>
      </c>
      <c r="G4822">
        <v>5</v>
      </c>
      <c r="H4822" t="s">
        <v>11</v>
      </c>
      <c r="I4822" t="str">
        <f t="shared" si="75"/>
        <v/>
      </c>
    </row>
    <row r="4823" spans="1:9" x14ac:dyDescent="0.3">
      <c r="A4823">
        <v>433117</v>
      </c>
      <c r="B4823">
        <v>117166</v>
      </c>
      <c r="C4823" t="s">
        <v>3318</v>
      </c>
      <c r="D4823" s="2">
        <v>281208</v>
      </c>
      <c r="E4823" t="s">
        <v>18</v>
      </c>
      <c r="F4823">
        <v>-101</v>
      </c>
      <c r="G4823">
        <v>5</v>
      </c>
      <c r="H4823" t="s">
        <v>11</v>
      </c>
      <c r="I4823" t="str">
        <f t="shared" si="75"/>
        <v/>
      </c>
    </row>
    <row r="4824" spans="1:9" x14ac:dyDescent="0.3">
      <c r="A4824">
        <v>433118</v>
      </c>
      <c r="B4824">
        <v>116737</v>
      </c>
      <c r="C4824" t="s">
        <v>3319</v>
      </c>
      <c r="D4824" s="2">
        <v>281573</v>
      </c>
      <c r="E4824" t="s">
        <v>18</v>
      </c>
      <c r="F4824">
        <v>-101</v>
      </c>
      <c r="G4824">
        <v>5</v>
      </c>
      <c r="H4824" t="s">
        <v>11</v>
      </c>
      <c r="I4824" t="str">
        <f t="shared" si="75"/>
        <v/>
      </c>
    </row>
    <row r="4825" spans="1:9" x14ac:dyDescent="0.3">
      <c r="A4825">
        <v>433119</v>
      </c>
      <c r="B4825">
        <v>118412</v>
      </c>
      <c r="C4825" t="s">
        <v>3320</v>
      </c>
      <c r="D4825" s="2">
        <v>281938</v>
      </c>
      <c r="E4825" t="s">
        <v>18</v>
      </c>
      <c r="F4825">
        <v>-101</v>
      </c>
      <c r="G4825">
        <v>5</v>
      </c>
      <c r="H4825" t="s">
        <v>11</v>
      </c>
      <c r="I4825" t="str">
        <f t="shared" si="75"/>
        <v/>
      </c>
    </row>
    <row r="4826" spans="1:9" x14ac:dyDescent="0.3">
      <c r="A4826">
        <v>433119</v>
      </c>
      <c r="B4826">
        <v>115928</v>
      </c>
      <c r="C4826" t="s">
        <v>3321</v>
      </c>
      <c r="D4826" s="2">
        <v>281938</v>
      </c>
      <c r="E4826" t="s">
        <v>18</v>
      </c>
      <c r="F4826">
        <v>-201</v>
      </c>
      <c r="G4826">
        <v>5</v>
      </c>
      <c r="H4826" t="s">
        <v>11</v>
      </c>
      <c r="I4826" t="str">
        <f t="shared" si="75"/>
        <v/>
      </c>
    </row>
    <row r="4827" spans="1:9" x14ac:dyDescent="0.3">
      <c r="A4827">
        <v>433122</v>
      </c>
      <c r="B4827">
        <v>303565</v>
      </c>
      <c r="C4827" t="s">
        <v>3322</v>
      </c>
      <c r="D4827" s="2">
        <v>282669</v>
      </c>
      <c r="E4827" t="s">
        <v>18</v>
      </c>
      <c r="F4827">
        <v>-101</v>
      </c>
      <c r="G4827">
        <v>5</v>
      </c>
      <c r="H4827" t="s">
        <v>11</v>
      </c>
      <c r="I4827" t="str">
        <f t="shared" si="75"/>
        <v/>
      </c>
    </row>
    <row r="4828" spans="1:9" x14ac:dyDescent="0.3">
      <c r="A4828">
        <v>433123</v>
      </c>
      <c r="B4828">
        <v>302188</v>
      </c>
      <c r="C4828" t="s">
        <v>3323</v>
      </c>
      <c r="D4828" s="2">
        <v>283034</v>
      </c>
      <c r="E4828" t="s">
        <v>18</v>
      </c>
      <c r="F4828">
        <v>-101</v>
      </c>
      <c r="G4828">
        <v>5</v>
      </c>
      <c r="H4828" t="s">
        <v>11</v>
      </c>
      <c r="I4828" t="str">
        <f t="shared" si="75"/>
        <v/>
      </c>
    </row>
    <row r="4829" spans="1:9" x14ac:dyDescent="0.3">
      <c r="A4829">
        <v>433124</v>
      </c>
      <c r="B4829">
        <v>303562</v>
      </c>
      <c r="C4829" t="s">
        <v>3324</v>
      </c>
      <c r="D4829" s="2">
        <v>283399</v>
      </c>
      <c r="E4829" t="s">
        <v>18</v>
      </c>
      <c r="F4829">
        <v>-101</v>
      </c>
      <c r="G4829">
        <v>5</v>
      </c>
      <c r="H4829" t="s">
        <v>11</v>
      </c>
      <c r="I4829" t="str">
        <f t="shared" si="75"/>
        <v/>
      </c>
    </row>
    <row r="4830" spans="1:9" x14ac:dyDescent="0.3">
      <c r="A4830">
        <v>433124</v>
      </c>
      <c r="B4830">
        <v>302881</v>
      </c>
      <c r="C4830" t="s">
        <v>3325</v>
      </c>
      <c r="D4830" s="2">
        <v>283399</v>
      </c>
      <c r="E4830" t="s">
        <v>18</v>
      </c>
      <c r="F4830">
        <v>-1101</v>
      </c>
      <c r="G4830">
        <v>5</v>
      </c>
      <c r="H4830" t="s">
        <v>11</v>
      </c>
      <c r="I4830" t="str">
        <f t="shared" si="75"/>
        <v/>
      </c>
    </row>
    <row r="4831" spans="1:9" x14ac:dyDescent="0.3">
      <c r="A4831">
        <v>433125</v>
      </c>
      <c r="B4831">
        <v>304575</v>
      </c>
      <c r="C4831" t="s">
        <v>3326</v>
      </c>
      <c r="D4831" s="2">
        <v>283765</v>
      </c>
      <c r="E4831" t="s">
        <v>18</v>
      </c>
      <c r="F4831">
        <v>-101</v>
      </c>
      <c r="G4831">
        <v>5</v>
      </c>
      <c r="H4831" t="s">
        <v>11</v>
      </c>
      <c r="I4831" t="str">
        <f t="shared" si="75"/>
        <v/>
      </c>
    </row>
    <row r="4832" spans="1:9" x14ac:dyDescent="0.3">
      <c r="A4832">
        <v>433125</v>
      </c>
      <c r="B4832">
        <v>304272</v>
      </c>
      <c r="C4832" t="s">
        <v>3327</v>
      </c>
      <c r="D4832" s="2">
        <v>283765</v>
      </c>
      <c r="E4832" t="s">
        <v>18</v>
      </c>
      <c r="F4832">
        <v>-201</v>
      </c>
      <c r="G4832">
        <v>5</v>
      </c>
      <c r="H4832" t="s">
        <v>11</v>
      </c>
      <c r="I4832" t="str">
        <f t="shared" si="75"/>
        <v/>
      </c>
    </row>
    <row r="4833" spans="1:9" x14ac:dyDescent="0.3">
      <c r="A4833">
        <v>433127</v>
      </c>
      <c r="B4833">
        <v>304580</v>
      </c>
      <c r="C4833" t="s">
        <v>3328</v>
      </c>
      <c r="D4833" s="2">
        <v>284130</v>
      </c>
      <c r="E4833" t="s">
        <v>18</v>
      </c>
      <c r="F4833">
        <v>-101</v>
      </c>
      <c r="G4833">
        <v>5</v>
      </c>
      <c r="H4833" t="s">
        <v>11</v>
      </c>
      <c r="I4833" t="str">
        <f t="shared" si="75"/>
        <v/>
      </c>
    </row>
    <row r="4834" spans="1:9" x14ac:dyDescent="0.3">
      <c r="A4834">
        <v>433127</v>
      </c>
      <c r="B4834">
        <v>304579</v>
      </c>
      <c r="C4834" t="s">
        <v>3329</v>
      </c>
      <c r="D4834" s="2">
        <v>284130</v>
      </c>
      <c r="E4834" t="s">
        <v>18</v>
      </c>
      <c r="F4834">
        <v>-111</v>
      </c>
      <c r="G4834">
        <v>5</v>
      </c>
      <c r="H4834" t="s">
        <v>11</v>
      </c>
      <c r="I4834" t="str">
        <f t="shared" si="75"/>
        <v/>
      </c>
    </row>
    <row r="4835" spans="1:9" x14ac:dyDescent="0.3">
      <c r="A4835">
        <v>433127</v>
      </c>
      <c r="B4835">
        <v>302882</v>
      </c>
      <c r="C4835" t="s">
        <v>3330</v>
      </c>
      <c r="D4835" s="2">
        <v>284130</v>
      </c>
      <c r="E4835" t="s">
        <v>18</v>
      </c>
      <c r="F4835">
        <v>-121</v>
      </c>
      <c r="G4835">
        <v>5</v>
      </c>
      <c r="H4835" t="s">
        <v>11</v>
      </c>
      <c r="I4835" t="str">
        <f t="shared" si="75"/>
        <v/>
      </c>
    </row>
    <row r="4836" spans="1:9" x14ac:dyDescent="0.3">
      <c r="A4836">
        <v>433128</v>
      </c>
      <c r="B4836">
        <v>304576</v>
      </c>
      <c r="C4836" t="s">
        <v>3331</v>
      </c>
      <c r="D4836" s="2">
        <v>284495</v>
      </c>
      <c r="E4836" t="s">
        <v>18</v>
      </c>
      <c r="F4836">
        <v>-102</v>
      </c>
      <c r="G4836">
        <v>5</v>
      </c>
      <c r="H4836" t="s">
        <v>11</v>
      </c>
      <c r="I4836" t="str">
        <f t="shared" si="75"/>
        <v/>
      </c>
    </row>
    <row r="4837" spans="1:9" x14ac:dyDescent="0.3">
      <c r="A4837">
        <v>433129</v>
      </c>
      <c r="B4837">
        <v>304257</v>
      </c>
      <c r="C4837" t="s">
        <v>3332</v>
      </c>
      <c r="D4837" s="2">
        <v>284860</v>
      </c>
      <c r="E4837" t="s">
        <v>18</v>
      </c>
      <c r="F4837">
        <v>-100</v>
      </c>
      <c r="G4837">
        <v>5</v>
      </c>
      <c r="H4837" t="s">
        <v>11</v>
      </c>
      <c r="I4837" t="str">
        <f t="shared" si="75"/>
        <v/>
      </c>
    </row>
    <row r="4838" spans="1:9" x14ac:dyDescent="0.3">
      <c r="A4838">
        <v>433129</v>
      </c>
      <c r="B4838">
        <v>302196</v>
      </c>
      <c r="C4838" t="s">
        <v>3333</v>
      </c>
      <c r="D4838" s="2">
        <v>284860</v>
      </c>
      <c r="E4838" t="s">
        <v>18</v>
      </c>
      <c r="F4838">
        <v>-111</v>
      </c>
      <c r="G4838">
        <v>5</v>
      </c>
      <c r="H4838" t="s">
        <v>11</v>
      </c>
      <c r="I4838" t="str">
        <f t="shared" si="75"/>
        <v/>
      </c>
    </row>
    <row r="4839" spans="1:9" x14ac:dyDescent="0.3">
      <c r="A4839">
        <v>433130</v>
      </c>
      <c r="B4839">
        <v>302194</v>
      </c>
      <c r="C4839" t="s">
        <v>3334</v>
      </c>
      <c r="D4839" s="2">
        <v>285226</v>
      </c>
      <c r="E4839" t="s">
        <v>9</v>
      </c>
      <c r="F4839" t="s">
        <v>2087</v>
      </c>
      <c r="G4839">
        <v>8</v>
      </c>
      <c r="H4839" t="s">
        <v>11</v>
      </c>
      <c r="I4839" t="str">
        <f t="shared" si="75"/>
        <v/>
      </c>
    </row>
    <row r="4840" spans="1:9" x14ac:dyDescent="0.3">
      <c r="A4840">
        <v>433130</v>
      </c>
      <c r="B4840">
        <v>301876</v>
      </c>
      <c r="C4840" t="s">
        <v>3335</v>
      </c>
      <c r="D4840" s="2">
        <v>285226</v>
      </c>
      <c r="E4840" t="s">
        <v>9</v>
      </c>
      <c r="F4840" t="s">
        <v>2094</v>
      </c>
      <c r="G4840">
        <v>8</v>
      </c>
      <c r="H4840" t="s">
        <v>11</v>
      </c>
      <c r="I4840" t="str">
        <f t="shared" si="75"/>
        <v/>
      </c>
    </row>
    <row r="4841" spans="1:9" x14ac:dyDescent="0.3">
      <c r="A4841">
        <v>433130</v>
      </c>
      <c r="B4841">
        <v>301252</v>
      </c>
      <c r="C4841" t="s">
        <v>3336</v>
      </c>
      <c r="D4841" s="2">
        <v>285226</v>
      </c>
      <c r="E4841" t="s">
        <v>9</v>
      </c>
      <c r="F4841" t="s">
        <v>2098</v>
      </c>
      <c r="G4841">
        <v>8</v>
      </c>
      <c r="H4841" t="s">
        <v>11</v>
      </c>
      <c r="I4841" t="str">
        <f t="shared" si="75"/>
        <v/>
      </c>
    </row>
    <row r="4842" spans="1:9" x14ac:dyDescent="0.3">
      <c r="A4842">
        <v>433131</v>
      </c>
      <c r="B4842">
        <v>303923</v>
      </c>
      <c r="C4842" t="s">
        <v>3337</v>
      </c>
      <c r="D4842" s="2">
        <v>285591</v>
      </c>
      <c r="E4842" t="s">
        <v>18</v>
      </c>
      <c r="F4842">
        <v>-100</v>
      </c>
      <c r="G4842">
        <v>5</v>
      </c>
      <c r="H4842" t="s">
        <v>11</v>
      </c>
      <c r="I4842" t="str">
        <f t="shared" si="75"/>
        <v/>
      </c>
    </row>
    <row r="4843" spans="1:9" x14ac:dyDescent="0.3">
      <c r="A4843">
        <v>433131</v>
      </c>
      <c r="B4843">
        <v>304256</v>
      </c>
      <c r="C4843" t="s">
        <v>3338</v>
      </c>
      <c r="D4843" s="2">
        <v>285591</v>
      </c>
      <c r="E4843" t="s">
        <v>18</v>
      </c>
      <c r="F4843">
        <v>-101</v>
      </c>
      <c r="G4843">
        <v>5</v>
      </c>
      <c r="H4843" t="s">
        <v>11</v>
      </c>
      <c r="I4843" t="str">
        <f t="shared" si="75"/>
        <v/>
      </c>
    </row>
    <row r="4844" spans="1:9" x14ac:dyDescent="0.3">
      <c r="A4844">
        <v>433131</v>
      </c>
      <c r="B4844">
        <v>304273</v>
      </c>
      <c r="C4844" t="s">
        <v>3339</v>
      </c>
      <c r="D4844" s="2">
        <v>285591</v>
      </c>
      <c r="E4844" t="s">
        <v>18</v>
      </c>
      <c r="F4844">
        <v>-1100</v>
      </c>
      <c r="G4844">
        <v>5</v>
      </c>
      <c r="H4844" t="s">
        <v>11</v>
      </c>
      <c r="I4844" t="str">
        <f t="shared" si="75"/>
        <v/>
      </c>
    </row>
    <row r="4845" spans="1:9" x14ac:dyDescent="0.3">
      <c r="A4845">
        <v>433131</v>
      </c>
      <c r="B4845">
        <v>303914</v>
      </c>
      <c r="C4845" t="s">
        <v>3340</v>
      </c>
      <c r="D4845" s="2">
        <v>285591</v>
      </c>
      <c r="E4845" t="s">
        <v>18</v>
      </c>
      <c r="F4845">
        <v>-1101</v>
      </c>
      <c r="G4845">
        <v>5</v>
      </c>
      <c r="H4845" t="s">
        <v>11</v>
      </c>
      <c r="I4845" t="str">
        <f t="shared" si="75"/>
        <v/>
      </c>
    </row>
    <row r="4846" spans="1:9" x14ac:dyDescent="0.3">
      <c r="A4846">
        <v>433132</v>
      </c>
      <c r="B4846">
        <v>37149</v>
      </c>
      <c r="C4846" t="s">
        <v>3341</v>
      </c>
      <c r="D4846" s="2">
        <v>285956</v>
      </c>
      <c r="E4846" t="s">
        <v>9</v>
      </c>
      <c r="F4846" t="s">
        <v>1761</v>
      </c>
      <c r="G4846">
        <v>8</v>
      </c>
      <c r="H4846" t="s">
        <v>11</v>
      </c>
      <c r="I4846" t="str">
        <f t="shared" si="75"/>
        <v/>
      </c>
    </row>
    <row r="4847" spans="1:9" x14ac:dyDescent="0.3">
      <c r="A4847">
        <v>433132</v>
      </c>
      <c r="B4847">
        <v>553783</v>
      </c>
      <c r="C4847" t="s">
        <v>3342</v>
      </c>
      <c r="D4847" s="2">
        <v>285956</v>
      </c>
      <c r="E4847" t="s">
        <v>9</v>
      </c>
      <c r="F4847" t="s">
        <v>3343</v>
      </c>
      <c r="G4847">
        <v>9</v>
      </c>
      <c r="H4847" t="s">
        <v>11</v>
      </c>
      <c r="I4847" t="str">
        <f t="shared" si="75"/>
        <v/>
      </c>
    </row>
    <row r="4848" spans="1:9" x14ac:dyDescent="0.3">
      <c r="A4848">
        <v>433132</v>
      </c>
      <c r="B4848">
        <v>302257</v>
      </c>
      <c r="C4848" t="s">
        <v>3344</v>
      </c>
      <c r="D4848" s="2">
        <v>285956</v>
      </c>
      <c r="E4848" t="s">
        <v>18</v>
      </c>
      <c r="F4848">
        <v>-104</v>
      </c>
      <c r="G4848">
        <v>5</v>
      </c>
      <c r="H4848" t="s">
        <v>11</v>
      </c>
      <c r="I4848" t="str">
        <f t="shared" si="75"/>
        <v/>
      </c>
    </row>
    <row r="4849" spans="1:9" x14ac:dyDescent="0.3">
      <c r="A4849">
        <v>433132</v>
      </c>
      <c r="B4849">
        <v>355659</v>
      </c>
      <c r="C4849" t="s">
        <v>3345</v>
      </c>
      <c r="D4849" s="2">
        <v>285956</v>
      </c>
      <c r="E4849" t="s">
        <v>18</v>
      </c>
      <c r="F4849">
        <v>-105</v>
      </c>
      <c r="G4849">
        <v>5</v>
      </c>
      <c r="H4849" t="s">
        <v>11</v>
      </c>
      <c r="I4849" t="str">
        <f t="shared" si="75"/>
        <v/>
      </c>
    </row>
    <row r="4850" spans="1:9" x14ac:dyDescent="0.3">
      <c r="A4850">
        <v>433132</v>
      </c>
      <c r="B4850">
        <v>304318</v>
      </c>
      <c r="C4850" t="s">
        <v>3346</v>
      </c>
      <c r="D4850" s="2">
        <v>285956</v>
      </c>
      <c r="E4850" t="s">
        <v>18</v>
      </c>
      <c r="F4850">
        <v>-106</v>
      </c>
      <c r="G4850">
        <v>5</v>
      </c>
      <c r="H4850" t="s">
        <v>11</v>
      </c>
      <c r="I4850" t="str">
        <f t="shared" si="75"/>
        <v/>
      </c>
    </row>
    <row r="4851" spans="1:9" x14ac:dyDescent="0.3">
      <c r="A4851">
        <v>433133</v>
      </c>
      <c r="B4851">
        <v>146783</v>
      </c>
      <c r="C4851" t="s">
        <v>3347</v>
      </c>
      <c r="D4851" s="2">
        <v>286687</v>
      </c>
      <c r="E4851" t="s">
        <v>18</v>
      </c>
      <c r="F4851">
        <v>-101</v>
      </c>
      <c r="G4851">
        <v>5</v>
      </c>
      <c r="H4851" t="s">
        <v>11</v>
      </c>
      <c r="I4851" t="str">
        <f t="shared" si="75"/>
        <v/>
      </c>
    </row>
    <row r="4852" spans="1:9" x14ac:dyDescent="0.3">
      <c r="A4852">
        <v>433147</v>
      </c>
      <c r="B4852">
        <v>116735</v>
      </c>
      <c r="C4852" t="s">
        <v>3348</v>
      </c>
      <c r="D4852" s="2">
        <v>289609</v>
      </c>
      <c r="E4852" t="s">
        <v>18</v>
      </c>
      <c r="F4852">
        <v>-101</v>
      </c>
      <c r="G4852">
        <v>5</v>
      </c>
      <c r="H4852" t="s">
        <v>11</v>
      </c>
      <c r="I4852" t="str">
        <f t="shared" si="75"/>
        <v/>
      </c>
    </row>
    <row r="4853" spans="1:9" x14ac:dyDescent="0.3">
      <c r="A4853">
        <v>433148</v>
      </c>
      <c r="B4853">
        <v>36678</v>
      </c>
      <c r="C4853" t="s">
        <v>3349</v>
      </c>
      <c r="D4853" s="2">
        <v>290339</v>
      </c>
      <c r="E4853" t="s">
        <v>18</v>
      </c>
      <c r="F4853">
        <v>-101</v>
      </c>
      <c r="G4853">
        <v>5</v>
      </c>
      <c r="H4853" t="s">
        <v>11</v>
      </c>
      <c r="I4853" t="str">
        <f t="shared" si="75"/>
        <v/>
      </c>
    </row>
    <row r="4854" spans="1:9" x14ac:dyDescent="0.3">
      <c r="A4854">
        <v>433149</v>
      </c>
      <c r="B4854">
        <v>539258</v>
      </c>
      <c r="C4854" t="s">
        <v>3350</v>
      </c>
      <c r="D4854" s="2">
        <v>290704</v>
      </c>
      <c r="E4854" t="s">
        <v>18</v>
      </c>
      <c r="F4854">
        <v>-1</v>
      </c>
      <c r="G4854">
        <v>5</v>
      </c>
      <c r="H4854" t="s">
        <v>11</v>
      </c>
      <c r="I4854" t="str">
        <f t="shared" si="75"/>
        <v/>
      </c>
    </row>
    <row r="4855" spans="1:9" x14ac:dyDescent="0.3">
      <c r="A4855">
        <v>433149</v>
      </c>
      <c r="B4855">
        <v>231858</v>
      </c>
      <c r="C4855" t="s">
        <v>3351</v>
      </c>
      <c r="D4855" s="2">
        <v>290704</v>
      </c>
      <c r="E4855" t="s">
        <v>18</v>
      </c>
      <c r="F4855">
        <v>-101</v>
      </c>
      <c r="G4855">
        <v>5</v>
      </c>
      <c r="H4855" t="s">
        <v>11</v>
      </c>
      <c r="I4855" t="str">
        <f t="shared" si="75"/>
        <v/>
      </c>
    </row>
    <row r="4856" spans="1:9" x14ac:dyDescent="0.3">
      <c r="A4856">
        <v>433150</v>
      </c>
      <c r="B4856">
        <v>36679</v>
      </c>
      <c r="C4856" t="s">
        <v>3352</v>
      </c>
      <c r="D4856" s="2">
        <v>291070</v>
      </c>
      <c r="E4856" t="s">
        <v>18</v>
      </c>
      <c r="F4856">
        <v>-101</v>
      </c>
      <c r="G4856">
        <v>5</v>
      </c>
      <c r="H4856" t="s">
        <v>11</v>
      </c>
      <c r="I4856" t="str">
        <f t="shared" si="75"/>
        <v/>
      </c>
    </row>
    <row r="4857" spans="1:9" x14ac:dyDescent="0.3">
      <c r="A4857">
        <v>433158</v>
      </c>
      <c r="B4857">
        <v>35810</v>
      </c>
      <c r="C4857" t="s">
        <v>3353</v>
      </c>
      <c r="D4857" s="2">
        <v>291800</v>
      </c>
      <c r="E4857" t="s">
        <v>18</v>
      </c>
      <c r="F4857">
        <v>-101</v>
      </c>
      <c r="G4857">
        <v>5</v>
      </c>
      <c r="H4857" t="s">
        <v>11</v>
      </c>
      <c r="I4857" t="str">
        <f t="shared" si="75"/>
        <v/>
      </c>
    </row>
    <row r="4858" spans="1:9" x14ac:dyDescent="0.3">
      <c r="A4858">
        <v>433158</v>
      </c>
      <c r="B4858">
        <v>307018</v>
      </c>
      <c r="C4858" t="s">
        <v>3354</v>
      </c>
      <c r="D4858" s="2">
        <v>291800</v>
      </c>
      <c r="E4858" t="s">
        <v>18</v>
      </c>
      <c r="F4858">
        <v>-103</v>
      </c>
      <c r="G4858">
        <v>5</v>
      </c>
      <c r="H4858" t="s">
        <v>11</v>
      </c>
      <c r="I4858" t="str">
        <f t="shared" si="75"/>
        <v/>
      </c>
    </row>
    <row r="4859" spans="1:9" x14ac:dyDescent="0.3">
      <c r="A4859">
        <v>433158</v>
      </c>
      <c r="B4859">
        <v>35397</v>
      </c>
      <c r="C4859" t="s">
        <v>3355</v>
      </c>
      <c r="D4859" s="2">
        <v>291800</v>
      </c>
      <c r="E4859" t="s">
        <v>18</v>
      </c>
      <c r="F4859">
        <v>-201</v>
      </c>
      <c r="G4859">
        <v>5</v>
      </c>
      <c r="H4859" t="s">
        <v>11</v>
      </c>
      <c r="I4859" t="str">
        <f t="shared" si="75"/>
        <v/>
      </c>
    </row>
    <row r="4860" spans="1:9" x14ac:dyDescent="0.3">
      <c r="A4860">
        <v>433158</v>
      </c>
      <c r="B4860">
        <v>307019</v>
      </c>
      <c r="C4860" t="s">
        <v>3356</v>
      </c>
      <c r="D4860" s="2">
        <v>291800</v>
      </c>
      <c r="E4860" t="s">
        <v>18</v>
      </c>
      <c r="F4860">
        <v>-203</v>
      </c>
      <c r="G4860">
        <v>5</v>
      </c>
      <c r="H4860" t="s">
        <v>11</v>
      </c>
      <c r="I4860" t="str">
        <f t="shared" si="75"/>
        <v/>
      </c>
    </row>
    <row r="4861" spans="1:9" x14ac:dyDescent="0.3">
      <c r="A4861">
        <v>433160</v>
      </c>
      <c r="B4861">
        <v>36021</v>
      </c>
      <c r="C4861" t="s">
        <v>3357</v>
      </c>
      <c r="D4861" s="2">
        <v>292530</v>
      </c>
      <c r="E4861" t="s">
        <v>18</v>
      </c>
      <c r="F4861">
        <v>-101</v>
      </c>
      <c r="G4861">
        <v>5</v>
      </c>
      <c r="H4861" t="s">
        <v>11</v>
      </c>
      <c r="I4861" t="str">
        <f t="shared" si="75"/>
        <v/>
      </c>
    </row>
    <row r="4862" spans="1:9" x14ac:dyDescent="0.3">
      <c r="A4862">
        <v>433161</v>
      </c>
      <c r="B4862">
        <v>34940</v>
      </c>
      <c r="C4862" t="s">
        <v>3358</v>
      </c>
      <c r="D4862" s="2">
        <v>292895</v>
      </c>
      <c r="E4862" t="s">
        <v>18</v>
      </c>
      <c r="F4862">
        <v>-101</v>
      </c>
      <c r="G4862">
        <v>5</v>
      </c>
      <c r="H4862" t="s">
        <v>11</v>
      </c>
      <c r="I4862" t="str">
        <f t="shared" si="75"/>
        <v/>
      </c>
    </row>
    <row r="4863" spans="1:9" x14ac:dyDescent="0.3">
      <c r="A4863">
        <v>433164</v>
      </c>
      <c r="B4863">
        <v>143571</v>
      </c>
      <c r="C4863" t="s">
        <v>3359</v>
      </c>
      <c r="D4863" s="2">
        <v>293625</v>
      </c>
      <c r="E4863" t="s">
        <v>18</v>
      </c>
      <c r="F4863">
        <v>-100</v>
      </c>
      <c r="G4863">
        <v>5</v>
      </c>
      <c r="H4863" t="s">
        <v>11</v>
      </c>
      <c r="I4863" t="str">
        <f t="shared" si="75"/>
        <v/>
      </c>
    </row>
    <row r="4864" spans="1:9" x14ac:dyDescent="0.3">
      <c r="A4864">
        <v>433164</v>
      </c>
      <c r="B4864">
        <v>130243</v>
      </c>
      <c r="C4864" t="s">
        <v>3360</v>
      </c>
      <c r="D4864" s="2">
        <v>293625</v>
      </c>
      <c r="E4864" t="s">
        <v>18</v>
      </c>
      <c r="F4864">
        <v>-10002</v>
      </c>
      <c r="G4864">
        <v>7</v>
      </c>
      <c r="H4864" t="s">
        <v>11</v>
      </c>
      <c r="I4864" t="str">
        <f t="shared" si="75"/>
        <v/>
      </c>
    </row>
    <row r="4865" spans="1:9" x14ac:dyDescent="0.3">
      <c r="A4865">
        <v>433164</v>
      </c>
      <c r="B4865">
        <v>145991</v>
      </c>
      <c r="C4865" t="s">
        <v>3361</v>
      </c>
      <c r="D4865" s="2">
        <v>293625</v>
      </c>
      <c r="E4865" t="s">
        <v>18</v>
      </c>
      <c r="F4865">
        <v>-101</v>
      </c>
      <c r="G4865">
        <v>5</v>
      </c>
      <c r="H4865" t="s">
        <v>11</v>
      </c>
      <c r="I4865" t="str">
        <f t="shared" si="75"/>
        <v/>
      </c>
    </row>
    <row r="4866" spans="1:9" x14ac:dyDescent="0.3">
      <c r="A4866">
        <v>433164</v>
      </c>
      <c r="B4866">
        <v>125715</v>
      </c>
      <c r="C4866" t="s">
        <v>3362</v>
      </c>
      <c r="D4866" s="2">
        <v>293625</v>
      </c>
      <c r="E4866" t="s">
        <v>18</v>
      </c>
      <c r="F4866">
        <v>-102</v>
      </c>
      <c r="G4866">
        <v>5</v>
      </c>
      <c r="H4866" t="s">
        <v>11</v>
      </c>
      <c r="I4866" t="str">
        <f t="shared" si="75"/>
        <v/>
      </c>
    </row>
    <row r="4867" spans="1:9" x14ac:dyDescent="0.3">
      <c r="A4867">
        <v>433164</v>
      </c>
      <c r="B4867">
        <v>101157</v>
      </c>
      <c r="C4867" t="s">
        <v>3363</v>
      </c>
      <c r="D4867" s="2">
        <v>293625</v>
      </c>
      <c r="E4867" t="s">
        <v>18</v>
      </c>
      <c r="F4867">
        <v>-103</v>
      </c>
      <c r="G4867">
        <v>5</v>
      </c>
      <c r="H4867" t="s">
        <v>11</v>
      </c>
      <c r="I4867" t="str">
        <f t="shared" ref="I4867:I4930" si="76">IF(H4867="true",CONCATENATE("UPDATE DOKSTAMM SET DO_FSTL2 = '",C4867,"' WHERE DO_IDNR = ",A4867),"")</f>
        <v/>
      </c>
    </row>
    <row r="4868" spans="1:9" x14ac:dyDescent="0.3">
      <c r="A4868">
        <v>433164</v>
      </c>
      <c r="B4868">
        <v>145352</v>
      </c>
      <c r="C4868" t="s">
        <v>3364</v>
      </c>
      <c r="D4868" s="2">
        <v>293625</v>
      </c>
      <c r="E4868" t="s">
        <v>18</v>
      </c>
      <c r="F4868">
        <v>-104</v>
      </c>
      <c r="G4868">
        <v>5</v>
      </c>
      <c r="H4868" t="s">
        <v>11</v>
      </c>
      <c r="I4868" t="str">
        <f t="shared" si="76"/>
        <v/>
      </c>
    </row>
    <row r="4869" spans="1:9" x14ac:dyDescent="0.3">
      <c r="A4869">
        <v>433164</v>
      </c>
      <c r="B4869">
        <v>246667</v>
      </c>
      <c r="C4869" t="s">
        <v>3365</v>
      </c>
      <c r="D4869" s="2">
        <v>293625</v>
      </c>
      <c r="E4869" t="s">
        <v>18</v>
      </c>
      <c r="F4869">
        <v>-105</v>
      </c>
      <c r="G4869">
        <v>5</v>
      </c>
      <c r="H4869" t="s">
        <v>11</v>
      </c>
      <c r="I4869" t="str">
        <f t="shared" si="76"/>
        <v/>
      </c>
    </row>
    <row r="4870" spans="1:9" x14ac:dyDescent="0.3">
      <c r="A4870">
        <v>433168</v>
      </c>
      <c r="B4870">
        <v>218188</v>
      </c>
      <c r="C4870" t="s">
        <v>3366</v>
      </c>
      <c r="D4870" s="2">
        <v>295817</v>
      </c>
      <c r="E4870" t="s">
        <v>18</v>
      </c>
      <c r="F4870">
        <v>-101</v>
      </c>
      <c r="G4870">
        <v>5</v>
      </c>
      <c r="H4870" t="s">
        <v>11</v>
      </c>
      <c r="I4870" t="str">
        <f t="shared" si="76"/>
        <v/>
      </c>
    </row>
    <row r="4871" spans="1:9" x14ac:dyDescent="0.3">
      <c r="A4871">
        <v>433168</v>
      </c>
      <c r="B4871">
        <v>218184</v>
      </c>
      <c r="C4871" t="s">
        <v>3367</v>
      </c>
      <c r="D4871" s="2">
        <v>295817</v>
      </c>
      <c r="E4871" t="s">
        <v>18</v>
      </c>
      <c r="F4871">
        <v>-102</v>
      </c>
      <c r="G4871">
        <v>5</v>
      </c>
      <c r="H4871" t="s">
        <v>11</v>
      </c>
      <c r="I4871" t="str">
        <f t="shared" si="76"/>
        <v/>
      </c>
    </row>
    <row r="4872" spans="1:9" x14ac:dyDescent="0.3">
      <c r="A4872">
        <v>433168</v>
      </c>
      <c r="B4872">
        <v>223843</v>
      </c>
      <c r="C4872" t="s">
        <v>3368</v>
      </c>
      <c r="D4872" s="2">
        <v>295817</v>
      </c>
      <c r="E4872" t="s">
        <v>18</v>
      </c>
      <c r="F4872">
        <v>-111</v>
      </c>
      <c r="G4872">
        <v>5</v>
      </c>
      <c r="H4872" t="s">
        <v>11</v>
      </c>
      <c r="I4872" t="str">
        <f t="shared" si="76"/>
        <v/>
      </c>
    </row>
    <row r="4873" spans="1:9" x14ac:dyDescent="0.3">
      <c r="A4873">
        <v>433168</v>
      </c>
      <c r="B4873">
        <v>218185</v>
      </c>
      <c r="C4873" t="s">
        <v>3369</v>
      </c>
      <c r="D4873" s="2">
        <v>295817</v>
      </c>
      <c r="E4873" t="s">
        <v>18</v>
      </c>
      <c r="F4873">
        <v>-112</v>
      </c>
      <c r="G4873">
        <v>5</v>
      </c>
      <c r="H4873" t="s">
        <v>11</v>
      </c>
      <c r="I4873" t="str">
        <f t="shared" si="76"/>
        <v/>
      </c>
    </row>
    <row r="4874" spans="1:9" x14ac:dyDescent="0.3">
      <c r="A4874">
        <v>433169</v>
      </c>
      <c r="B4874">
        <v>219421</v>
      </c>
      <c r="C4874" t="s">
        <v>3370</v>
      </c>
      <c r="D4874" s="2">
        <v>296182</v>
      </c>
      <c r="E4874" t="s">
        <v>18</v>
      </c>
      <c r="F4874">
        <v>-101</v>
      </c>
      <c r="G4874">
        <v>5</v>
      </c>
      <c r="H4874" t="s">
        <v>11</v>
      </c>
      <c r="I4874" t="str">
        <f t="shared" si="76"/>
        <v/>
      </c>
    </row>
    <row r="4875" spans="1:9" x14ac:dyDescent="0.3">
      <c r="A4875">
        <v>433169</v>
      </c>
      <c r="B4875">
        <v>221885</v>
      </c>
      <c r="C4875" t="s">
        <v>3371</v>
      </c>
      <c r="D4875" s="2">
        <v>296182</v>
      </c>
      <c r="E4875" t="s">
        <v>18</v>
      </c>
      <c r="F4875">
        <v>-102</v>
      </c>
      <c r="G4875">
        <v>5</v>
      </c>
      <c r="H4875" t="s">
        <v>11</v>
      </c>
      <c r="I4875" t="str">
        <f t="shared" si="76"/>
        <v/>
      </c>
    </row>
    <row r="4876" spans="1:9" x14ac:dyDescent="0.3">
      <c r="A4876">
        <v>433169</v>
      </c>
      <c r="B4876">
        <v>220062</v>
      </c>
      <c r="C4876" t="s">
        <v>3372</v>
      </c>
      <c r="D4876" s="2">
        <v>296182</v>
      </c>
      <c r="E4876" t="s">
        <v>18</v>
      </c>
      <c r="F4876">
        <v>-111</v>
      </c>
      <c r="G4876">
        <v>5</v>
      </c>
      <c r="H4876" t="s">
        <v>11</v>
      </c>
      <c r="I4876" t="str">
        <f t="shared" si="76"/>
        <v/>
      </c>
    </row>
    <row r="4877" spans="1:9" x14ac:dyDescent="0.3">
      <c r="A4877">
        <v>433169</v>
      </c>
      <c r="B4877">
        <v>223841</v>
      </c>
      <c r="C4877" t="s">
        <v>3373</v>
      </c>
      <c r="D4877" s="2">
        <v>296182</v>
      </c>
      <c r="E4877" t="s">
        <v>18</v>
      </c>
      <c r="F4877">
        <v>-112</v>
      </c>
      <c r="G4877">
        <v>5</v>
      </c>
      <c r="H4877" t="s">
        <v>11</v>
      </c>
      <c r="I4877" t="str">
        <f t="shared" si="76"/>
        <v/>
      </c>
    </row>
    <row r="4878" spans="1:9" x14ac:dyDescent="0.3">
      <c r="A4878">
        <v>433170</v>
      </c>
      <c r="B4878">
        <v>218186</v>
      </c>
      <c r="C4878" t="s">
        <v>3374</v>
      </c>
      <c r="D4878" s="2">
        <v>296547</v>
      </c>
      <c r="E4878" t="s">
        <v>18</v>
      </c>
      <c r="F4878">
        <v>-101</v>
      </c>
      <c r="G4878">
        <v>5</v>
      </c>
      <c r="H4878" t="s">
        <v>11</v>
      </c>
      <c r="I4878" t="str">
        <f t="shared" si="76"/>
        <v/>
      </c>
    </row>
    <row r="4879" spans="1:9" x14ac:dyDescent="0.3">
      <c r="A4879">
        <v>433180</v>
      </c>
      <c r="B4879">
        <v>217412</v>
      </c>
      <c r="C4879" t="s">
        <v>3375</v>
      </c>
      <c r="D4879" t="s">
        <v>3376</v>
      </c>
      <c r="E4879" t="s">
        <v>18</v>
      </c>
      <c r="F4879" t="s">
        <v>3377</v>
      </c>
      <c r="G4879">
        <v>3</v>
      </c>
      <c r="H4879" t="s">
        <v>11</v>
      </c>
      <c r="I4879" t="str">
        <f t="shared" si="76"/>
        <v/>
      </c>
    </row>
    <row r="4880" spans="1:9" x14ac:dyDescent="0.3">
      <c r="A4880">
        <v>433180</v>
      </c>
      <c r="B4880">
        <v>261930</v>
      </c>
      <c r="C4880" t="s">
        <v>3378</v>
      </c>
      <c r="D4880" t="s">
        <v>3376</v>
      </c>
      <c r="E4880" t="s">
        <v>18</v>
      </c>
      <c r="F4880" t="s">
        <v>3379</v>
      </c>
      <c r="G4880">
        <v>3</v>
      </c>
      <c r="H4880" t="s">
        <v>11</v>
      </c>
      <c r="I4880" t="str">
        <f t="shared" si="76"/>
        <v/>
      </c>
    </row>
    <row r="4881" spans="1:9" x14ac:dyDescent="0.3">
      <c r="A4881">
        <v>433180</v>
      </c>
      <c r="B4881">
        <v>264639</v>
      </c>
      <c r="C4881" t="s">
        <v>3380</v>
      </c>
      <c r="D4881" t="s">
        <v>3376</v>
      </c>
      <c r="E4881" t="s">
        <v>18</v>
      </c>
      <c r="F4881" t="s">
        <v>3381</v>
      </c>
      <c r="G4881">
        <v>3</v>
      </c>
      <c r="H4881" t="s">
        <v>11</v>
      </c>
      <c r="I4881" t="str">
        <f t="shared" si="76"/>
        <v/>
      </c>
    </row>
    <row r="4882" spans="1:9" x14ac:dyDescent="0.3">
      <c r="A4882">
        <v>433180</v>
      </c>
      <c r="B4882">
        <v>222375</v>
      </c>
      <c r="C4882" t="s">
        <v>3382</v>
      </c>
      <c r="D4882" t="s">
        <v>3376</v>
      </c>
      <c r="E4882" t="s">
        <v>18</v>
      </c>
      <c r="F4882" t="s">
        <v>3383</v>
      </c>
      <c r="G4882">
        <v>3</v>
      </c>
      <c r="H4882" t="s">
        <v>11</v>
      </c>
      <c r="I4882" t="str">
        <f t="shared" si="76"/>
        <v/>
      </c>
    </row>
    <row r="4883" spans="1:9" x14ac:dyDescent="0.3">
      <c r="A4883">
        <v>433180</v>
      </c>
      <c r="B4883">
        <v>221116</v>
      </c>
      <c r="C4883" t="s">
        <v>3384</v>
      </c>
      <c r="D4883" t="s">
        <v>3376</v>
      </c>
      <c r="E4883" t="s">
        <v>18</v>
      </c>
      <c r="F4883" t="s">
        <v>3385</v>
      </c>
      <c r="G4883">
        <v>3</v>
      </c>
      <c r="H4883" t="s">
        <v>11</v>
      </c>
      <c r="I4883" t="str">
        <f t="shared" si="76"/>
        <v/>
      </c>
    </row>
    <row r="4884" spans="1:9" x14ac:dyDescent="0.3">
      <c r="A4884">
        <v>433180</v>
      </c>
      <c r="B4884">
        <v>221118</v>
      </c>
      <c r="C4884" t="s">
        <v>3386</v>
      </c>
      <c r="D4884" t="s">
        <v>3376</v>
      </c>
      <c r="E4884" t="s">
        <v>18</v>
      </c>
      <c r="F4884" t="s">
        <v>3387</v>
      </c>
      <c r="G4884">
        <v>3</v>
      </c>
      <c r="H4884" t="s">
        <v>11</v>
      </c>
      <c r="I4884" t="str">
        <f t="shared" si="76"/>
        <v/>
      </c>
    </row>
    <row r="4885" spans="1:9" x14ac:dyDescent="0.3">
      <c r="A4885">
        <v>433181</v>
      </c>
      <c r="B4885">
        <v>222373</v>
      </c>
      <c r="C4885" t="s">
        <v>3388</v>
      </c>
      <c r="D4885" t="s">
        <v>3389</v>
      </c>
      <c r="E4885" t="s">
        <v>18</v>
      </c>
      <c r="F4885" t="s">
        <v>3377</v>
      </c>
      <c r="G4885">
        <v>3</v>
      </c>
      <c r="H4885" t="s">
        <v>11</v>
      </c>
      <c r="I4885" t="str">
        <f t="shared" si="76"/>
        <v/>
      </c>
    </row>
    <row r="4886" spans="1:9" x14ac:dyDescent="0.3">
      <c r="A4886">
        <v>433181</v>
      </c>
      <c r="B4886">
        <v>259392</v>
      </c>
      <c r="C4886" t="s">
        <v>3390</v>
      </c>
      <c r="D4886" t="s">
        <v>3389</v>
      </c>
      <c r="E4886" t="s">
        <v>18</v>
      </c>
      <c r="F4886" t="s">
        <v>3379</v>
      </c>
      <c r="G4886">
        <v>3</v>
      </c>
      <c r="H4886" t="s">
        <v>11</v>
      </c>
      <c r="I4886" t="str">
        <f t="shared" si="76"/>
        <v/>
      </c>
    </row>
    <row r="4887" spans="1:9" x14ac:dyDescent="0.3">
      <c r="A4887">
        <v>433181</v>
      </c>
      <c r="B4887">
        <v>262614</v>
      </c>
      <c r="C4887" t="s">
        <v>3391</v>
      </c>
      <c r="D4887" t="s">
        <v>3389</v>
      </c>
      <c r="E4887" t="s">
        <v>18</v>
      </c>
      <c r="F4887" t="s">
        <v>3381</v>
      </c>
      <c r="G4887">
        <v>3</v>
      </c>
      <c r="H4887" t="s">
        <v>11</v>
      </c>
      <c r="I4887" t="str">
        <f t="shared" si="76"/>
        <v/>
      </c>
    </row>
    <row r="4888" spans="1:9" x14ac:dyDescent="0.3">
      <c r="A4888">
        <v>433181</v>
      </c>
      <c r="B4888">
        <v>221115</v>
      </c>
      <c r="C4888" t="s">
        <v>3392</v>
      </c>
      <c r="D4888" t="s">
        <v>3389</v>
      </c>
      <c r="E4888" t="s">
        <v>18</v>
      </c>
      <c r="F4888" t="s">
        <v>3383</v>
      </c>
      <c r="G4888">
        <v>3</v>
      </c>
      <c r="H4888" t="s">
        <v>11</v>
      </c>
      <c r="I4888" t="str">
        <f t="shared" si="76"/>
        <v/>
      </c>
    </row>
    <row r="4889" spans="1:9" x14ac:dyDescent="0.3">
      <c r="A4889">
        <v>433181</v>
      </c>
      <c r="B4889">
        <v>221117</v>
      </c>
      <c r="C4889" t="s">
        <v>3393</v>
      </c>
      <c r="D4889" t="s">
        <v>3389</v>
      </c>
      <c r="E4889" t="s">
        <v>18</v>
      </c>
      <c r="F4889" t="s">
        <v>3385</v>
      </c>
      <c r="G4889">
        <v>3</v>
      </c>
      <c r="H4889" t="s">
        <v>11</v>
      </c>
      <c r="I4889" t="str">
        <f t="shared" si="76"/>
        <v/>
      </c>
    </row>
    <row r="4890" spans="1:9" x14ac:dyDescent="0.3">
      <c r="A4890">
        <v>433181</v>
      </c>
      <c r="B4890">
        <v>221711</v>
      </c>
      <c r="C4890" t="s">
        <v>3394</v>
      </c>
      <c r="D4890" t="s">
        <v>3389</v>
      </c>
      <c r="E4890" t="s">
        <v>18</v>
      </c>
      <c r="F4890" t="s">
        <v>3387</v>
      </c>
      <c r="G4890">
        <v>3</v>
      </c>
      <c r="H4890" t="s">
        <v>11</v>
      </c>
      <c r="I4890" t="str">
        <f t="shared" si="76"/>
        <v/>
      </c>
    </row>
    <row r="4891" spans="1:9" x14ac:dyDescent="0.3">
      <c r="A4891">
        <v>433182</v>
      </c>
      <c r="B4891">
        <v>221706</v>
      </c>
      <c r="C4891" t="s">
        <v>3395</v>
      </c>
      <c r="D4891" t="s">
        <v>3396</v>
      </c>
      <c r="E4891" t="s">
        <v>18</v>
      </c>
      <c r="F4891" t="s">
        <v>3377</v>
      </c>
      <c r="G4891">
        <v>3</v>
      </c>
      <c r="H4891" t="s">
        <v>11</v>
      </c>
      <c r="I4891" t="str">
        <f t="shared" si="76"/>
        <v/>
      </c>
    </row>
    <row r="4892" spans="1:9" x14ac:dyDescent="0.3">
      <c r="A4892">
        <v>433182</v>
      </c>
      <c r="B4892">
        <v>264637</v>
      </c>
      <c r="C4892" t="s">
        <v>3397</v>
      </c>
      <c r="D4892" t="s">
        <v>3396</v>
      </c>
      <c r="E4892" t="s">
        <v>18</v>
      </c>
      <c r="F4892" t="s">
        <v>3379</v>
      </c>
      <c r="G4892">
        <v>3</v>
      </c>
      <c r="H4892" t="s">
        <v>11</v>
      </c>
      <c r="I4892" t="str">
        <f t="shared" si="76"/>
        <v/>
      </c>
    </row>
    <row r="4893" spans="1:9" x14ac:dyDescent="0.3">
      <c r="A4893">
        <v>433182</v>
      </c>
      <c r="B4893">
        <v>263306</v>
      </c>
      <c r="C4893" t="s">
        <v>3398</v>
      </c>
      <c r="D4893" t="s">
        <v>3396</v>
      </c>
      <c r="E4893" t="s">
        <v>18</v>
      </c>
      <c r="F4893" t="s">
        <v>3381</v>
      </c>
      <c r="G4893">
        <v>3</v>
      </c>
      <c r="H4893" t="s">
        <v>11</v>
      </c>
      <c r="I4893" t="str">
        <f t="shared" si="76"/>
        <v/>
      </c>
    </row>
    <row r="4894" spans="1:9" x14ac:dyDescent="0.3">
      <c r="A4894">
        <v>433182</v>
      </c>
      <c r="B4894">
        <v>219888</v>
      </c>
      <c r="C4894" t="s">
        <v>3399</v>
      </c>
      <c r="D4894" t="s">
        <v>3396</v>
      </c>
      <c r="E4894" t="s">
        <v>18</v>
      </c>
      <c r="F4894" t="s">
        <v>3383</v>
      </c>
      <c r="G4894">
        <v>3</v>
      </c>
      <c r="H4894" t="s">
        <v>11</v>
      </c>
      <c r="I4894" t="str">
        <f t="shared" si="76"/>
        <v/>
      </c>
    </row>
    <row r="4895" spans="1:9" x14ac:dyDescent="0.3">
      <c r="A4895">
        <v>433182</v>
      </c>
      <c r="B4895">
        <v>221709</v>
      </c>
      <c r="C4895" t="s">
        <v>3400</v>
      </c>
      <c r="D4895" t="s">
        <v>3396</v>
      </c>
      <c r="E4895" t="s">
        <v>18</v>
      </c>
      <c r="F4895" t="s">
        <v>3385</v>
      </c>
      <c r="G4895">
        <v>3</v>
      </c>
      <c r="H4895" t="s">
        <v>11</v>
      </c>
      <c r="I4895" t="str">
        <f t="shared" si="76"/>
        <v/>
      </c>
    </row>
    <row r="4896" spans="1:9" x14ac:dyDescent="0.3">
      <c r="A4896">
        <v>433182</v>
      </c>
      <c r="B4896">
        <v>219889</v>
      </c>
      <c r="C4896" t="s">
        <v>3401</v>
      </c>
      <c r="D4896" t="s">
        <v>3396</v>
      </c>
      <c r="E4896" t="s">
        <v>18</v>
      </c>
      <c r="F4896" t="s">
        <v>3387</v>
      </c>
      <c r="G4896">
        <v>3</v>
      </c>
      <c r="H4896" t="s">
        <v>11</v>
      </c>
      <c r="I4896" t="str">
        <f t="shared" si="76"/>
        <v/>
      </c>
    </row>
    <row r="4897" spans="1:9" x14ac:dyDescent="0.3">
      <c r="A4897">
        <v>433183</v>
      </c>
      <c r="B4897">
        <v>221707</v>
      </c>
      <c r="C4897" t="s">
        <v>3402</v>
      </c>
      <c r="D4897" t="s">
        <v>3403</v>
      </c>
      <c r="E4897" t="s">
        <v>18</v>
      </c>
      <c r="F4897" t="s">
        <v>3377</v>
      </c>
      <c r="G4897">
        <v>3</v>
      </c>
      <c r="H4897" t="s">
        <v>11</v>
      </c>
      <c r="I4897" t="str">
        <f t="shared" si="76"/>
        <v/>
      </c>
    </row>
    <row r="4898" spans="1:9" x14ac:dyDescent="0.3">
      <c r="A4898">
        <v>433183</v>
      </c>
      <c r="B4898">
        <v>259393</v>
      </c>
      <c r="C4898" t="s">
        <v>3404</v>
      </c>
      <c r="D4898" t="s">
        <v>3403</v>
      </c>
      <c r="E4898" t="s">
        <v>18</v>
      </c>
      <c r="F4898" t="s">
        <v>3379</v>
      </c>
      <c r="G4898">
        <v>3</v>
      </c>
      <c r="H4898" t="s">
        <v>11</v>
      </c>
      <c r="I4898" t="str">
        <f t="shared" si="76"/>
        <v/>
      </c>
    </row>
    <row r="4899" spans="1:9" x14ac:dyDescent="0.3">
      <c r="A4899">
        <v>433183</v>
      </c>
      <c r="B4899">
        <v>258053</v>
      </c>
      <c r="C4899" t="s">
        <v>3405</v>
      </c>
      <c r="D4899" t="s">
        <v>3403</v>
      </c>
      <c r="E4899" t="s">
        <v>18</v>
      </c>
      <c r="F4899" t="s">
        <v>3381</v>
      </c>
      <c r="G4899">
        <v>3</v>
      </c>
      <c r="H4899" t="s">
        <v>11</v>
      </c>
      <c r="I4899" t="str">
        <f t="shared" si="76"/>
        <v/>
      </c>
    </row>
    <row r="4900" spans="1:9" x14ac:dyDescent="0.3">
      <c r="A4900">
        <v>433183</v>
      </c>
      <c r="B4900">
        <v>220504</v>
      </c>
      <c r="C4900" t="s">
        <v>3406</v>
      </c>
      <c r="D4900" t="s">
        <v>3403</v>
      </c>
      <c r="E4900" t="s">
        <v>18</v>
      </c>
      <c r="F4900" t="s">
        <v>3383</v>
      </c>
      <c r="G4900">
        <v>3</v>
      </c>
      <c r="H4900" t="s">
        <v>11</v>
      </c>
      <c r="I4900" t="str">
        <f t="shared" si="76"/>
        <v/>
      </c>
    </row>
    <row r="4901" spans="1:9" x14ac:dyDescent="0.3">
      <c r="A4901">
        <v>433183</v>
      </c>
      <c r="B4901">
        <v>223013</v>
      </c>
      <c r="C4901" t="s">
        <v>3407</v>
      </c>
      <c r="D4901" t="s">
        <v>3403</v>
      </c>
      <c r="E4901" t="s">
        <v>18</v>
      </c>
      <c r="F4901" t="s">
        <v>3385</v>
      </c>
      <c r="G4901">
        <v>3</v>
      </c>
      <c r="H4901" t="s">
        <v>11</v>
      </c>
      <c r="I4901" t="str">
        <f t="shared" si="76"/>
        <v/>
      </c>
    </row>
    <row r="4902" spans="1:9" x14ac:dyDescent="0.3">
      <c r="A4902">
        <v>433183</v>
      </c>
      <c r="B4902">
        <v>223650</v>
      </c>
      <c r="C4902" t="s">
        <v>3408</v>
      </c>
      <c r="D4902" t="s">
        <v>3403</v>
      </c>
      <c r="E4902" t="s">
        <v>18</v>
      </c>
      <c r="F4902" t="s">
        <v>3387</v>
      </c>
      <c r="G4902">
        <v>3</v>
      </c>
      <c r="H4902" t="s">
        <v>11</v>
      </c>
      <c r="I4902" t="str">
        <f t="shared" si="76"/>
        <v/>
      </c>
    </row>
    <row r="4903" spans="1:9" x14ac:dyDescent="0.3">
      <c r="A4903">
        <v>433188</v>
      </c>
      <c r="B4903">
        <v>218658</v>
      </c>
      <c r="C4903" t="s">
        <v>3409</v>
      </c>
      <c r="D4903" s="2">
        <v>299469</v>
      </c>
      <c r="E4903" t="s">
        <v>18</v>
      </c>
      <c r="F4903">
        <v>-101</v>
      </c>
      <c r="G4903">
        <v>5</v>
      </c>
      <c r="H4903" t="s">
        <v>11</v>
      </c>
      <c r="I4903" t="str">
        <f t="shared" si="76"/>
        <v/>
      </c>
    </row>
    <row r="4904" spans="1:9" x14ac:dyDescent="0.3">
      <c r="A4904">
        <v>433207</v>
      </c>
      <c r="B4904">
        <v>40663</v>
      </c>
      <c r="C4904" t="s">
        <v>3410</v>
      </c>
      <c r="D4904" s="2">
        <v>301661</v>
      </c>
      <c r="E4904" t="s">
        <v>18</v>
      </c>
      <c r="F4904">
        <v>-101</v>
      </c>
      <c r="G4904">
        <v>5</v>
      </c>
      <c r="H4904" t="s">
        <v>11</v>
      </c>
      <c r="I4904" t="str">
        <f t="shared" si="76"/>
        <v/>
      </c>
    </row>
    <row r="4905" spans="1:9" x14ac:dyDescent="0.3">
      <c r="A4905">
        <v>433207</v>
      </c>
      <c r="B4905">
        <v>231456</v>
      </c>
      <c r="C4905" t="s">
        <v>3411</v>
      </c>
      <c r="D4905" s="2">
        <v>301661</v>
      </c>
      <c r="E4905" t="s">
        <v>18</v>
      </c>
      <c r="F4905">
        <v>-103</v>
      </c>
      <c r="G4905">
        <v>5</v>
      </c>
      <c r="H4905" t="s">
        <v>11</v>
      </c>
      <c r="I4905" t="str">
        <f t="shared" si="76"/>
        <v/>
      </c>
    </row>
    <row r="4906" spans="1:9" x14ac:dyDescent="0.3">
      <c r="A4906">
        <v>433207</v>
      </c>
      <c r="B4906">
        <v>216479</v>
      </c>
      <c r="C4906" t="s">
        <v>3412</v>
      </c>
      <c r="D4906" s="2">
        <v>301661</v>
      </c>
      <c r="E4906" t="s">
        <v>18</v>
      </c>
      <c r="F4906">
        <v>-104</v>
      </c>
      <c r="G4906">
        <v>5</v>
      </c>
      <c r="H4906" t="s">
        <v>11</v>
      </c>
      <c r="I4906" t="str">
        <f t="shared" si="76"/>
        <v/>
      </c>
    </row>
    <row r="4907" spans="1:9" x14ac:dyDescent="0.3">
      <c r="A4907">
        <v>433207</v>
      </c>
      <c r="B4907">
        <v>227339</v>
      </c>
      <c r="C4907" t="s">
        <v>3413</v>
      </c>
      <c r="D4907" s="2">
        <v>301661</v>
      </c>
      <c r="E4907" t="s">
        <v>18</v>
      </c>
      <c r="F4907">
        <v>-113</v>
      </c>
      <c r="G4907">
        <v>5</v>
      </c>
      <c r="H4907" t="s">
        <v>11</v>
      </c>
      <c r="I4907" t="str">
        <f t="shared" si="76"/>
        <v/>
      </c>
    </row>
    <row r="4908" spans="1:9" x14ac:dyDescent="0.3">
      <c r="A4908">
        <v>433207</v>
      </c>
      <c r="B4908">
        <v>214804</v>
      </c>
      <c r="C4908" t="s">
        <v>3414</v>
      </c>
      <c r="D4908" s="2">
        <v>301661</v>
      </c>
      <c r="E4908" t="s">
        <v>18</v>
      </c>
      <c r="F4908">
        <v>-114</v>
      </c>
      <c r="G4908">
        <v>5</v>
      </c>
      <c r="H4908" t="s">
        <v>11</v>
      </c>
      <c r="I4908" t="str">
        <f t="shared" si="76"/>
        <v/>
      </c>
    </row>
    <row r="4909" spans="1:9" x14ac:dyDescent="0.3">
      <c r="A4909">
        <v>433207</v>
      </c>
      <c r="B4909">
        <v>235557</v>
      </c>
      <c r="C4909" t="s">
        <v>3415</v>
      </c>
      <c r="D4909" s="2">
        <v>301661</v>
      </c>
      <c r="E4909" t="s">
        <v>18</v>
      </c>
      <c r="F4909">
        <v>-121</v>
      </c>
      <c r="G4909">
        <v>5</v>
      </c>
      <c r="H4909" t="s">
        <v>11</v>
      </c>
      <c r="I4909" t="str">
        <f t="shared" si="76"/>
        <v/>
      </c>
    </row>
    <row r="4910" spans="1:9" x14ac:dyDescent="0.3">
      <c r="A4910">
        <v>433209</v>
      </c>
      <c r="B4910">
        <v>40664</v>
      </c>
      <c r="C4910" t="s">
        <v>3416</v>
      </c>
      <c r="D4910" s="2">
        <v>302391</v>
      </c>
      <c r="E4910" t="s">
        <v>9</v>
      </c>
      <c r="F4910" s="3">
        <v>-17037</v>
      </c>
      <c r="G4910">
        <v>8</v>
      </c>
      <c r="H4910" t="s">
        <v>11</v>
      </c>
      <c r="I4910" t="str">
        <f t="shared" si="76"/>
        <v/>
      </c>
    </row>
    <row r="4911" spans="1:9" x14ac:dyDescent="0.3">
      <c r="A4911">
        <v>433209</v>
      </c>
      <c r="B4911">
        <v>231278</v>
      </c>
      <c r="C4911" t="s">
        <v>3417</v>
      </c>
      <c r="D4911" s="2">
        <v>302391</v>
      </c>
      <c r="E4911" t="s">
        <v>18</v>
      </c>
      <c r="F4911">
        <v>-102</v>
      </c>
      <c r="G4911">
        <v>5</v>
      </c>
      <c r="H4911" t="s">
        <v>11</v>
      </c>
      <c r="I4911" t="str">
        <f t="shared" si="76"/>
        <v/>
      </c>
    </row>
    <row r="4912" spans="1:9" x14ac:dyDescent="0.3">
      <c r="A4912">
        <v>433209</v>
      </c>
      <c r="B4912">
        <v>215331</v>
      </c>
      <c r="C4912" t="s">
        <v>3418</v>
      </c>
      <c r="D4912" s="2">
        <v>302391</v>
      </c>
      <c r="E4912" t="s">
        <v>18</v>
      </c>
      <c r="F4912">
        <v>-103</v>
      </c>
      <c r="G4912">
        <v>5</v>
      </c>
      <c r="H4912" t="s">
        <v>11</v>
      </c>
      <c r="I4912" t="str">
        <f t="shared" si="76"/>
        <v/>
      </c>
    </row>
    <row r="4913" spans="1:9" x14ac:dyDescent="0.3">
      <c r="A4913">
        <v>433209</v>
      </c>
      <c r="B4913">
        <v>227177</v>
      </c>
      <c r="C4913" t="s">
        <v>3419</v>
      </c>
      <c r="D4913" s="2">
        <v>302391</v>
      </c>
      <c r="E4913" t="s">
        <v>18</v>
      </c>
      <c r="F4913">
        <v>-112</v>
      </c>
      <c r="G4913">
        <v>5</v>
      </c>
      <c r="H4913" t="s">
        <v>11</v>
      </c>
      <c r="I4913" t="str">
        <f t="shared" si="76"/>
        <v/>
      </c>
    </row>
    <row r="4914" spans="1:9" x14ac:dyDescent="0.3">
      <c r="A4914">
        <v>433209</v>
      </c>
      <c r="B4914">
        <v>213644</v>
      </c>
      <c r="C4914" t="s">
        <v>3420</v>
      </c>
      <c r="D4914" s="2">
        <v>302391</v>
      </c>
      <c r="E4914" t="s">
        <v>18</v>
      </c>
      <c r="F4914">
        <v>-113</v>
      </c>
      <c r="G4914">
        <v>5</v>
      </c>
      <c r="H4914" t="s">
        <v>11</v>
      </c>
      <c r="I4914" t="str">
        <f t="shared" si="76"/>
        <v/>
      </c>
    </row>
    <row r="4915" spans="1:9" x14ac:dyDescent="0.3">
      <c r="A4915">
        <v>433210</v>
      </c>
      <c r="B4915">
        <v>526407</v>
      </c>
      <c r="C4915" t="s">
        <v>3421</v>
      </c>
      <c r="D4915" s="2">
        <v>302757</v>
      </c>
      <c r="E4915" t="s">
        <v>9</v>
      </c>
      <c r="F4915" t="s">
        <v>2067</v>
      </c>
      <c r="G4915">
        <v>9</v>
      </c>
      <c r="H4915" t="s">
        <v>11</v>
      </c>
      <c r="I4915" t="str">
        <f t="shared" si="76"/>
        <v/>
      </c>
    </row>
    <row r="4916" spans="1:9" x14ac:dyDescent="0.3">
      <c r="A4916">
        <v>433210</v>
      </c>
      <c r="B4916">
        <v>41843</v>
      </c>
      <c r="C4916" t="s">
        <v>3422</v>
      </c>
      <c r="D4916" s="2">
        <v>302757</v>
      </c>
      <c r="E4916" t="s">
        <v>18</v>
      </c>
      <c r="F4916">
        <v>-102</v>
      </c>
      <c r="G4916">
        <v>5</v>
      </c>
      <c r="H4916" t="s">
        <v>11</v>
      </c>
      <c r="I4916" t="str">
        <f t="shared" si="76"/>
        <v/>
      </c>
    </row>
    <row r="4917" spans="1:9" x14ac:dyDescent="0.3">
      <c r="A4917">
        <v>433211</v>
      </c>
      <c r="B4917">
        <v>40023</v>
      </c>
      <c r="C4917" t="s">
        <v>3423</v>
      </c>
      <c r="D4917" s="2">
        <v>303122</v>
      </c>
      <c r="E4917" t="s">
        <v>18</v>
      </c>
      <c r="F4917">
        <v>-101</v>
      </c>
      <c r="G4917">
        <v>5</v>
      </c>
      <c r="H4917" t="s">
        <v>11</v>
      </c>
      <c r="I4917" t="str">
        <f t="shared" si="76"/>
        <v/>
      </c>
    </row>
    <row r="4918" spans="1:9" x14ac:dyDescent="0.3">
      <c r="A4918">
        <v>433211</v>
      </c>
      <c r="B4918">
        <v>230435</v>
      </c>
      <c r="C4918" t="s">
        <v>3424</v>
      </c>
      <c r="D4918" s="2">
        <v>303122</v>
      </c>
      <c r="E4918" t="s">
        <v>18</v>
      </c>
      <c r="F4918">
        <v>-131</v>
      </c>
      <c r="G4918">
        <v>5</v>
      </c>
      <c r="H4918" t="s">
        <v>11</v>
      </c>
      <c r="I4918" t="str">
        <f t="shared" si="76"/>
        <v/>
      </c>
    </row>
    <row r="4919" spans="1:9" x14ac:dyDescent="0.3">
      <c r="A4919">
        <v>433211</v>
      </c>
      <c r="B4919">
        <v>231279</v>
      </c>
      <c r="C4919" t="s">
        <v>3425</v>
      </c>
      <c r="D4919" s="2">
        <v>303122</v>
      </c>
      <c r="E4919" t="s">
        <v>18</v>
      </c>
      <c r="F4919">
        <v>-141</v>
      </c>
      <c r="G4919">
        <v>5</v>
      </c>
      <c r="H4919" t="s">
        <v>11</v>
      </c>
      <c r="I4919" t="str">
        <f t="shared" si="76"/>
        <v/>
      </c>
    </row>
    <row r="4920" spans="1:9" x14ac:dyDescent="0.3">
      <c r="A4920">
        <v>433211</v>
      </c>
      <c r="B4920">
        <v>216480</v>
      </c>
      <c r="C4920" t="s">
        <v>3426</v>
      </c>
      <c r="D4920" s="2">
        <v>303122</v>
      </c>
      <c r="E4920" t="s">
        <v>18</v>
      </c>
      <c r="F4920">
        <v>-151</v>
      </c>
      <c r="G4920">
        <v>5</v>
      </c>
      <c r="H4920" t="s">
        <v>11</v>
      </c>
      <c r="I4920" t="str">
        <f t="shared" si="76"/>
        <v/>
      </c>
    </row>
    <row r="4921" spans="1:9" x14ac:dyDescent="0.3">
      <c r="A4921">
        <v>433216</v>
      </c>
      <c r="B4921">
        <v>210342</v>
      </c>
      <c r="C4921" t="s">
        <v>3427</v>
      </c>
      <c r="D4921" s="2">
        <v>303852</v>
      </c>
      <c r="E4921" t="s">
        <v>18</v>
      </c>
      <c r="F4921">
        <v>-101</v>
      </c>
      <c r="G4921">
        <v>5</v>
      </c>
      <c r="H4921" t="s">
        <v>11</v>
      </c>
      <c r="I4921" t="str">
        <f t="shared" si="76"/>
        <v/>
      </c>
    </row>
    <row r="4922" spans="1:9" x14ac:dyDescent="0.3">
      <c r="A4922">
        <v>433216</v>
      </c>
      <c r="B4922">
        <v>569823</v>
      </c>
      <c r="C4922" t="s">
        <v>3428</v>
      </c>
      <c r="D4922" s="2">
        <v>303852</v>
      </c>
      <c r="E4922" t="s">
        <v>18</v>
      </c>
      <c r="F4922" t="s">
        <v>2807</v>
      </c>
      <c r="G4922">
        <v>7</v>
      </c>
      <c r="H4922" t="s">
        <v>11</v>
      </c>
      <c r="I4922" t="str">
        <f t="shared" si="76"/>
        <v/>
      </c>
    </row>
    <row r="4923" spans="1:9" x14ac:dyDescent="0.3">
      <c r="A4923">
        <v>433216</v>
      </c>
      <c r="B4923">
        <v>206742</v>
      </c>
      <c r="C4923" t="s">
        <v>3429</v>
      </c>
      <c r="D4923" s="2">
        <v>303852</v>
      </c>
      <c r="E4923" t="s">
        <v>18</v>
      </c>
      <c r="F4923">
        <v>-102</v>
      </c>
      <c r="G4923">
        <v>5</v>
      </c>
      <c r="H4923" t="s">
        <v>11</v>
      </c>
      <c r="I4923" t="str">
        <f t="shared" si="76"/>
        <v/>
      </c>
    </row>
    <row r="4924" spans="1:9" x14ac:dyDescent="0.3">
      <c r="A4924">
        <v>433216</v>
      </c>
      <c r="B4924">
        <v>210341</v>
      </c>
      <c r="C4924" t="s">
        <v>3430</v>
      </c>
      <c r="D4924" s="2">
        <v>303852</v>
      </c>
      <c r="E4924" t="s">
        <v>18</v>
      </c>
      <c r="F4924">
        <v>-111</v>
      </c>
      <c r="G4924">
        <v>5</v>
      </c>
      <c r="H4924" t="s">
        <v>11</v>
      </c>
      <c r="I4924" t="str">
        <f t="shared" si="76"/>
        <v/>
      </c>
    </row>
    <row r="4925" spans="1:9" x14ac:dyDescent="0.3">
      <c r="A4925">
        <v>433216</v>
      </c>
      <c r="B4925">
        <v>526650</v>
      </c>
      <c r="C4925" t="s">
        <v>3431</v>
      </c>
      <c r="D4925" s="2">
        <v>303852</v>
      </c>
      <c r="E4925" t="s">
        <v>18</v>
      </c>
      <c r="F4925" t="s">
        <v>3432</v>
      </c>
      <c r="G4925">
        <v>7</v>
      </c>
      <c r="H4925" t="s">
        <v>11</v>
      </c>
      <c r="I4925" t="str">
        <f t="shared" si="76"/>
        <v/>
      </c>
    </row>
    <row r="4926" spans="1:9" x14ac:dyDescent="0.3">
      <c r="A4926">
        <v>433216</v>
      </c>
      <c r="B4926">
        <v>260108</v>
      </c>
      <c r="C4926" t="s">
        <v>3433</v>
      </c>
      <c r="D4926" s="2">
        <v>303852</v>
      </c>
      <c r="E4926" t="s">
        <v>18</v>
      </c>
      <c r="F4926">
        <v>-112</v>
      </c>
      <c r="G4926">
        <v>5</v>
      </c>
      <c r="H4926" t="s">
        <v>11</v>
      </c>
      <c r="I4926" t="str">
        <f t="shared" si="76"/>
        <v/>
      </c>
    </row>
    <row r="4927" spans="1:9" x14ac:dyDescent="0.3">
      <c r="A4927">
        <v>433216</v>
      </c>
      <c r="B4927">
        <v>262658</v>
      </c>
      <c r="C4927" t="s">
        <v>3434</v>
      </c>
      <c r="D4927" s="2">
        <v>303852</v>
      </c>
      <c r="E4927" t="s">
        <v>18</v>
      </c>
      <c r="F4927">
        <v>-122</v>
      </c>
      <c r="G4927">
        <v>5</v>
      </c>
      <c r="H4927" t="s">
        <v>11</v>
      </c>
      <c r="I4927" t="str">
        <f t="shared" si="76"/>
        <v/>
      </c>
    </row>
    <row r="4928" spans="1:9" x14ac:dyDescent="0.3">
      <c r="A4928">
        <v>433216</v>
      </c>
      <c r="B4928">
        <v>263365</v>
      </c>
      <c r="C4928" t="s">
        <v>3435</v>
      </c>
      <c r="D4928" s="2">
        <v>303852</v>
      </c>
      <c r="E4928" t="s">
        <v>18</v>
      </c>
      <c r="F4928">
        <v>-132</v>
      </c>
      <c r="G4928">
        <v>5</v>
      </c>
      <c r="H4928" t="s">
        <v>11</v>
      </c>
      <c r="I4928" t="str">
        <f t="shared" si="76"/>
        <v/>
      </c>
    </row>
    <row r="4929" spans="1:9" x14ac:dyDescent="0.3">
      <c r="A4929">
        <v>433216</v>
      </c>
      <c r="B4929">
        <v>263366</v>
      </c>
      <c r="C4929" t="s">
        <v>3436</v>
      </c>
      <c r="D4929" s="2">
        <v>303852</v>
      </c>
      <c r="E4929" t="s">
        <v>18</v>
      </c>
      <c r="F4929">
        <v>-142</v>
      </c>
      <c r="G4929">
        <v>5</v>
      </c>
      <c r="H4929" t="s">
        <v>11</v>
      </c>
      <c r="I4929" t="str">
        <f t="shared" si="76"/>
        <v/>
      </c>
    </row>
    <row r="4930" spans="1:9" x14ac:dyDescent="0.3">
      <c r="A4930">
        <v>433216</v>
      </c>
      <c r="B4930">
        <v>245526</v>
      </c>
      <c r="C4930" t="s">
        <v>3437</v>
      </c>
      <c r="D4930" s="2">
        <v>303852</v>
      </c>
      <c r="E4930" t="s">
        <v>18</v>
      </c>
      <c r="F4930">
        <v>-152</v>
      </c>
      <c r="G4930">
        <v>5</v>
      </c>
      <c r="H4930" t="s">
        <v>11</v>
      </c>
      <c r="I4930" t="str">
        <f t="shared" si="76"/>
        <v/>
      </c>
    </row>
    <row r="4931" spans="1:9" x14ac:dyDescent="0.3">
      <c r="A4931">
        <v>433216</v>
      </c>
      <c r="B4931">
        <v>247279</v>
      </c>
      <c r="C4931" t="s">
        <v>3438</v>
      </c>
      <c r="D4931" s="2">
        <v>303852</v>
      </c>
      <c r="E4931" t="s">
        <v>18</v>
      </c>
      <c r="F4931">
        <v>-162</v>
      </c>
      <c r="G4931">
        <v>5</v>
      </c>
      <c r="H4931" t="s">
        <v>11</v>
      </c>
      <c r="I4931" t="str">
        <f t="shared" ref="I4931:I4994" si="77">IF(H4931="true",CONCATENATE("UPDATE DOKSTAMM SET DO_FSTL2 = '",C4931,"' WHERE DO_IDNR = ",A4931),"")</f>
        <v/>
      </c>
    </row>
    <row r="4932" spans="1:9" x14ac:dyDescent="0.3">
      <c r="A4932">
        <v>433216</v>
      </c>
      <c r="B4932">
        <v>209111</v>
      </c>
      <c r="C4932" t="s">
        <v>3439</v>
      </c>
      <c r="D4932" s="2">
        <v>303852</v>
      </c>
      <c r="E4932" t="s">
        <v>18</v>
      </c>
      <c r="F4932">
        <v>-172</v>
      </c>
      <c r="G4932">
        <v>5</v>
      </c>
      <c r="H4932" t="s">
        <v>11</v>
      </c>
      <c r="I4932" t="str">
        <f t="shared" si="77"/>
        <v/>
      </c>
    </row>
    <row r="4933" spans="1:9" x14ac:dyDescent="0.3">
      <c r="A4933">
        <v>433218</v>
      </c>
      <c r="B4933">
        <v>569813</v>
      </c>
      <c r="C4933" t="s">
        <v>3440</v>
      </c>
      <c r="D4933" s="2">
        <v>305313</v>
      </c>
      <c r="E4933" t="s">
        <v>9</v>
      </c>
      <c r="F4933" t="s">
        <v>2087</v>
      </c>
      <c r="G4933">
        <v>8</v>
      </c>
      <c r="H4933" t="s">
        <v>11</v>
      </c>
      <c r="I4933" t="str">
        <f t="shared" si="77"/>
        <v/>
      </c>
    </row>
    <row r="4934" spans="1:9" x14ac:dyDescent="0.3">
      <c r="A4934">
        <v>433218</v>
      </c>
      <c r="B4934">
        <v>12908</v>
      </c>
      <c r="C4934" t="s">
        <v>3441</v>
      </c>
      <c r="D4934" s="2">
        <v>305313</v>
      </c>
      <c r="E4934" t="s">
        <v>9</v>
      </c>
      <c r="F4934" t="s">
        <v>1761</v>
      </c>
      <c r="G4934">
        <v>8</v>
      </c>
      <c r="H4934" t="s">
        <v>11</v>
      </c>
      <c r="I4934" t="str">
        <f t="shared" si="77"/>
        <v/>
      </c>
    </row>
    <row r="4935" spans="1:9" x14ac:dyDescent="0.3">
      <c r="A4935">
        <v>433218</v>
      </c>
      <c r="B4935">
        <v>304290</v>
      </c>
      <c r="C4935" t="s">
        <v>3442</v>
      </c>
      <c r="D4935" s="2">
        <v>305313</v>
      </c>
      <c r="E4935" t="s">
        <v>18</v>
      </c>
      <c r="F4935">
        <v>-104</v>
      </c>
      <c r="G4935">
        <v>5</v>
      </c>
      <c r="H4935" t="s">
        <v>11</v>
      </c>
      <c r="I4935" t="str">
        <f t="shared" si="77"/>
        <v/>
      </c>
    </row>
    <row r="4936" spans="1:9" x14ac:dyDescent="0.3">
      <c r="A4936">
        <v>433218</v>
      </c>
      <c r="B4936">
        <v>347441</v>
      </c>
      <c r="C4936" t="s">
        <v>3443</v>
      </c>
      <c r="D4936" s="2">
        <v>305313</v>
      </c>
      <c r="E4936" t="s">
        <v>18</v>
      </c>
      <c r="F4936">
        <v>-105</v>
      </c>
      <c r="G4936">
        <v>5</v>
      </c>
      <c r="H4936" t="s">
        <v>11</v>
      </c>
      <c r="I4936" t="str">
        <f t="shared" si="77"/>
        <v/>
      </c>
    </row>
    <row r="4937" spans="1:9" x14ac:dyDescent="0.3">
      <c r="A4937">
        <v>433218</v>
      </c>
      <c r="B4937">
        <v>63262</v>
      </c>
      <c r="C4937" t="s">
        <v>3444</v>
      </c>
      <c r="D4937" s="2">
        <v>305313</v>
      </c>
      <c r="E4937" t="s">
        <v>18</v>
      </c>
      <c r="F4937">
        <v>-106</v>
      </c>
      <c r="G4937">
        <v>5</v>
      </c>
      <c r="H4937" t="s">
        <v>11</v>
      </c>
      <c r="I4937" t="str">
        <f t="shared" si="77"/>
        <v/>
      </c>
    </row>
    <row r="4938" spans="1:9" x14ac:dyDescent="0.3">
      <c r="A4938">
        <v>433218</v>
      </c>
      <c r="B4938">
        <v>353649</v>
      </c>
      <c r="C4938" t="s">
        <v>3445</v>
      </c>
      <c r="D4938" s="2">
        <v>305313</v>
      </c>
      <c r="E4938" t="s">
        <v>18</v>
      </c>
      <c r="F4938">
        <v>-107</v>
      </c>
      <c r="G4938">
        <v>5</v>
      </c>
      <c r="H4938" t="s">
        <v>11</v>
      </c>
      <c r="I4938" t="str">
        <f t="shared" si="77"/>
        <v/>
      </c>
    </row>
    <row r="4939" spans="1:9" x14ac:dyDescent="0.3">
      <c r="A4939">
        <v>433218</v>
      </c>
      <c r="B4939">
        <v>30182</v>
      </c>
      <c r="C4939" t="s">
        <v>3446</v>
      </c>
      <c r="D4939" s="2">
        <v>305313</v>
      </c>
      <c r="E4939" t="s">
        <v>9</v>
      </c>
      <c r="F4939" t="s">
        <v>2094</v>
      </c>
      <c r="G4939">
        <v>8</v>
      </c>
      <c r="H4939" t="s">
        <v>11</v>
      </c>
      <c r="I4939" t="str">
        <f t="shared" si="77"/>
        <v/>
      </c>
    </row>
    <row r="4940" spans="1:9" x14ac:dyDescent="0.3">
      <c r="A4940">
        <v>433218</v>
      </c>
      <c r="B4940">
        <v>302395</v>
      </c>
      <c r="C4940" t="s">
        <v>3447</v>
      </c>
      <c r="D4940" s="2">
        <v>305313</v>
      </c>
      <c r="E4940" t="s">
        <v>18</v>
      </c>
      <c r="F4940">
        <v>-202</v>
      </c>
      <c r="G4940">
        <v>5</v>
      </c>
      <c r="H4940" t="s">
        <v>11</v>
      </c>
      <c r="I4940" t="str">
        <f t="shared" si="77"/>
        <v/>
      </c>
    </row>
    <row r="4941" spans="1:9" x14ac:dyDescent="0.3">
      <c r="A4941">
        <v>433218</v>
      </c>
      <c r="B4941">
        <v>301756</v>
      </c>
      <c r="C4941" t="s">
        <v>3448</v>
      </c>
      <c r="D4941" s="2">
        <v>305313</v>
      </c>
      <c r="E4941" t="s">
        <v>9</v>
      </c>
      <c r="F4941" t="s">
        <v>3449</v>
      </c>
      <c r="G4941">
        <v>8</v>
      </c>
      <c r="H4941" t="s">
        <v>11</v>
      </c>
      <c r="I4941" t="str">
        <f t="shared" si="77"/>
        <v/>
      </c>
    </row>
    <row r="4942" spans="1:9" x14ac:dyDescent="0.3">
      <c r="A4942">
        <v>433218</v>
      </c>
      <c r="B4942">
        <v>30845</v>
      </c>
      <c r="C4942" t="s">
        <v>3450</v>
      </c>
      <c r="D4942" s="2">
        <v>305313</v>
      </c>
      <c r="E4942" t="s">
        <v>9</v>
      </c>
      <c r="F4942" t="s">
        <v>3451</v>
      </c>
      <c r="G4942">
        <v>8</v>
      </c>
      <c r="H4942" t="s">
        <v>11</v>
      </c>
      <c r="I4942" t="str">
        <f t="shared" si="77"/>
        <v/>
      </c>
    </row>
    <row r="4943" spans="1:9" x14ac:dyDescent="0.3">
      <c r="A4943">
        <v>433224</v>
      </c>
      <c r="B4943">
        <v>130335</v>
      </c>
      <c r="C4943" t="s">
        <v>3452</v>
      </c>
      <c r="D4943" s="2">
        <v>306044</v>
      </c>
      <c r="E4943" t="s">
        <v>18</v>
      </c>
      <c r="F4943">
        <v>-101</v>
      </c>
      <c r="G4943">
        <v>5</v>
      </c>
      <c r="H4943" t="s">
        <v>11</v>
      </c>
      <c r="I4943" t="str">
        <f t="shared" si="77"/>
        <v/>
      </c>
    </row>
    <row r="4944" spans="1:9" x14ac:dyDescent="0.3">
      <c r="A4944">
        <v>433224</v>
      </c>
      <c r="B4944">
        <v>598641</v>
      </c>
      <c r="C4944" t="s">
        <v>3453</v>
      </c>
      <c r="D4944" s="2">
        <v>306044</v>
      </c>
      <c r="E4944" t="s">
        <v>18</v>
      </c>
      <c r="F4944">
        <v>-102</v>
      </c>
      <c r="G4944">
        <v>5</v>
      </c>
      <c r="H4944" t="s">
        <v>11</v>
      </c>
      <c r="I4944" t="str">
        <f t="shared" si="77"/>
        <v/>
      </c>
    </row>
    <row r="4945" spans="1:9" x14ac:dyDescent="0.3">
      <c r="A4945">
        <v>433225</v>
      </c>
      <c r="B4945">
        <v>131661</v>
      </c>
      <c r="C4945" t="s">
        <v>3454</v>
      </c>
      <c r="D4945" s="2">
        <v>306409</v>
      </c>
      <c r="E4945" t="s">
        <v>18</v>
      </c>
      <c r="F4945">
        <v>-101</v>
      </c>
      <c r="G4945">
        <v>5</v>
      </c>
      <c r="H4945" t="s">
        <v>11</v>
      </c>
      <c r="I4945" t="str">
        <f t="shared" si="77"/>
        <v/>
      </c>
    </row>
    <row r="4946" spans="1:9" x14ac:dyDescent="0.3">
      <c r="A4946">
        <v>433225</v>
      </c>
      <c r="B4946">
        <v>584301</v>
      </c>
      <c r="C4946" t="s">
        <v>3455</v>
      </c>
      <c r="D4946" s="2">
        <v>306409</v>
      </c>
      <c r="E4946" t="s">
        <v>18</v>
      </c>
      <c r="F4946">
        <v>-102</v>
      </c>
      <c r="G4946">
        <v>5</v>
      </c>
      <c r="H4946" t="s">
        <v>11</v>
      </c>
      <c r="I4946" t="str">
        <f t="shared" si="77"/>
        <v/>
      </c>
    </row>
    <row r="4947" spans="1:9" x14ac:dyDescent="0.3">
      <c r="A4947">
        <v>433226</v>
      </c>
      <c r="B4947">
        <v>126256</v>
      </c>
      <c r="C4947" t="s">
        <v>3456</v>
      </c>
      <c r="D4947" s="2">
        <v>306774</v>
      </c>
      <c r="E4947" t="s">
        <v>18</v>
      </c>
      <c r="F4947">
        <v>-101</v>
      </c>
      <c r="G4947">
        <v>5</v>
      </c>
      <c r="H4947" t="s">
        <v>11</v>
      </c>
      <c r="I4947" t="str">
        <f t="shared" si="77"/>
        <v/>
      </c>
    </row>
    <row r="4948" spans="1:9" x14ac:dyDescent="0.3">
      <c r="A4948">
        <v>433226</v>
      </c>
      <c r="B4948">
        <v>497543</v>
      </c>
      <c r="C4948" t="s">
        <v>3457</v>
      </c>
      <c r="D4948" s="2">
        <v>306774</v>
      </c>
      <c r="E4948" t="s">
        <v>18</v>
      </c>
      <c r="F4948">
        <v>-102</v>
      </c>
      <c r="G4948">
        <v>5</v>
      </c>
      <c r="H4948" t="s">
        <v>11</v>
      </c>
      <c r="I4948" t="str">
        <f t="shared" si="77"/>
        <v/>
      </c>
    </row>
    <row r="4949" spans="1:9" x14ac:dyDescent="0.3">
      <c r="A4949">
        <v>433227</v>
      </c>
      <c r="B4949">
        <v>126259</v>
      </c>
      <c r="C4949" t="s">
        <v>3458</v>
      </c>
      <c r="D4949" s="2">
        <v>307140</v>
      </c>
      <c r="E4949" t="s">
        <v>18</v>
      </c>
      <c r="F4949">
        <v>-101</v>
      </c>
      <c r="G4949">
        <v>5</v>
      </c>
      <c r="H4949" t="s">
        <v>11</v>
      </c>
      <c r="I4949" t="str">
        <f t="shared" si="77"/>
        <v/>
      </c>
    </row>
    <row r="4950" spans="1:9" x14ac:dyDescent="0.3">
      <c r="A4950">
        <v>433227</v>
      </c>
      <c r="B4950">
        <v>568668</v>
      </c>
      <c r="C4950" t="s">
        <v>3459</v>
      </c>
      <c r="D4950" s="2">
        <v>307140</v>
      </c>
      <c r="E4950" t="s">
        <v>18</v>
      </c>
      <c r="F4950">
        <v>-111</v>
      </c>
      <c r="G4950">
        <v>5</v>
      </c>
      <c r="H4950" t="s">
        <v>11</v>
      </c>
      <c r="I4950" t="str">
        <f t="shared" si="77"/>
        <v/>
      </c>
    </row>
    <row r="4951" spans="1:9" x14ac:dyDescent="0.3">
      <c r="A4951">
        <v>433227</v>
      </c>
      <c r="B4951">
        <v>612942</v>
      </c>
      <c r="C4951" t="s">
        <v>3460</v>
      </c>
      <c r="D4951" s="2">
        <v>307140</v>
      </c>
      <c r="E4951" t="s">
        <v>18</v>
      </c>
      <c r="F4951">
        <v>-201</v>
      </c>
      <c r="G4951">
        <v>5</v>
      </c>
      <c r="H4951" t="s">
        <v>11</v>
      </c>
      <c r="I4951" t="str">
        <f t="shared" si="77"/>
        <v/>
      </c>
    </row>
    <row r="4952" spans="1:9" x14ac:dyDescent="0.3">
      <c r="A4952">
        <v>433229</v>
      </c>
      <c r="B4952">
        <v>129673</v>
      </c>
      <c r="C4952" t="s">
        <v>3461</v>
      </c>
      <c r="D4952" s="2">
        <v>307870</v>
      </c>
      <c r="E4952" t="s">
        <v>18</v>
      </c>
      <c r="F4952">
        <v>-100</v>
      </c>
      <c r="G4952">
        <v>5</v>
      </c>
      <c r="H4952" t="s">
        <v>11</v>
      </c>
      <c r="I4952" t="str">
        <f t="shared" si="77"/>
        <v/>
      </c>
    </row>
    <row r="4953" spans="1:9" x14ac:dyDescent="0.3">
      <c r="A4953">
        <v>433231</v>
      </c>
      <c r="B4953">
        <v>133065</v>
      </c>
      <c r="C4953" t="s">
        <v>3462</v>
      </c>
      <c r="D4953" s="2">
        <v>308601</v>
      </c>
      <c r="E4953" t="s">
        <v>18</v>
      </c>
      <c r="F4953">
        <v>-101</v>
      </c>
      <c r="G4953">
        <v>5</v>
      </c>
      <c r="H4953" t="s">
        <v>11</v>
      </c>
      <c r="I4953" t="str">
        <f t="shared" si="77"/>
        <v/>
      </c>
    </row>
    <row r="4954" spans="1:9" x14ac:dyDescent="0.3">
      <c r="A4954">
        <v>433232</v>
      </c>
      <c r="B4954">
        <v>625979</v>
      </c>
      <c r="C4954" t="s">
        <v>3463</v>
      </c>
      <c r="D4954" s="2">
        <v>308966</v>
      </c>
      <c r="E4954" t="s">
        <v>18</v>
      </c>
      <c r="F4954">
        <v>-101</v>
      </c>
      <c r="G4954">
        <v>5</v>
      </c>
      <c r="H4954" t="s">
        <v>11</v>
      </c>
      <c r="I4954" t="str">
        <f t="shared" si="77"/>
        <v/>
      </c>
    </row>
    <row r="4955" spans="1:9" x14ac:dyDescent="0.3">
      <c r="A4955">
        <v>433232</v>
      </c>
      <c r="B4955">
        <v>625980</v>
      </c>
      <c r="C4955" t="s">
        <v>3464</v>
      </c>
      <c r="D4955" s="2">
        <v>308966</v>
      </c>
      <c r="E4955" t="s">
        <v>18</v>
      </c>
      <c r="F4955">
        <v>-201</v>
      </c>
      <c r="G4955">
        <v>5</v>
      </c>
      <c r="H4955" t="s">
        <v>11</v>
      </c>
      <c r="I4955" t="str">
        <f t="shared" si="77"/>
        <v/>
      </c>
    </row>
    <row r="4956" spans="1:9" x14ac:dyDescent="0.3">
      <c r="A4956">
        <v>433232</v>
      </c>
      <c r="B4956">
        <v>640165</v>
      </c>
      <c r="C4956" t="s">
        <v>3465</v>
      </c>
      <c r="D4956" s="2">
        <v>308966</v>
      </c>
      <c r="E4956" t="s">
        <v>18</v>
      </c>
      <c r="F4956">
        <v>-301</v>
      </c>
      <c r="G4956">
        <v>5</v>
      </c>
      <c r="H4956" t="s">
        <v>11</v>
      </c>
      <c r="I4956" t="str">
        <f t="shared" si="77"/>
        <v/>
      </c>
    </row>
    <row r="4957" spans="1:9" x14ac:dyDescent="0.3">
      <c r="A4957">
        <v>433232</v>
      </c>
      <c r="B4957">
        <v>539854</v>
      </c>
      <c r="C4957" t="s">
        <v>3466</v>
      </c>
      <c r="D4957" s="2">
        <v>308966</v>
      </c>
      <c r="E4957" t="s">
        <v>18</v>
      </c>
      <c r="F4957">
        <v>-401</v>
      </c>
      <c r="G4957">
        <v>5</v>
      </c>
      <c r="H4957" t="s">
        <v>11</v>
      </c>
      <c r="I4957" t="str">
        <f t="shared" si="77"/>
        <v/>
      </c>
    </row>
    <row r="4958" spans="1:9" x14ac:dyDescent="0.3">
      <c r="A4958">
        <v>433232</v>
      </c>
      <c r="B4958">
        <v>625981</v>
      </c>
      <c r="C4958" t="s">
        <v>3467</v>
      </c>
      <c r="D4958" s="2">
        <v>308966</v>
      </c>
      <c r="E4958" t="s">
        <v>18</v>
      </c>
      <c r="F4958">
        <v>-501</v>
      </c>
      <c r="G4958">
        <v>5</v>
      </c>
      <c r="H4958" t="s">
        <v>11</v>
      </c>
      <c r="I4958" t="str">
        <f t="shared" si="77"/>
        <v/>
      </c>
    </row>
    <row r="4959" spans="1:9" x14ac:dyDescent="0.3">
      <c r="A4959">
        <v>433232</v>
      </c>
      <c r="B4959">
        <v>597590</v>
      </c>
      <c r="C4959" t="s">
        <v>3468</v>
      </c>
      <c r="D4959" s="2">
        <v>308966</v>
      </c>
      <c r="E4959" t="s">
        <v>18</v>
      </c>
      <c r="F4959">
        <v>-601</v>
      </c>
      <c r="G4959">
        <v>5</v>
      </c>
      <c r="H4959" t="s">
        <v>11</v>
      </c>
      <c r="I4959" t="str">
        <f t="shared" si="77"/>
        <v/>
      </c>
    </row>
    <row r="4960" spans="1:9" x14ac:dyDescent="0.3">
      <c r="A4960">
        <v>433239</v>
      </c>
      <c r="B4960">
        <v>553784</v>
      </c>
      <c r="C4960" t="s">
        <v>3469</v>
      </c>
      <c r="D4960" s="2">
        <v>310427</v>
      </c>
      <c r="E4960" t="s">
        <v>18</v>
      </c>
      <c r="F4960">
        <v>-111</v>
      </c>
      <c r="G4960">
        <v>5</v>
      </c>
      <c r="H4960" t="s">
        <v>11</v>
      </c>
      <c r="I4960" t="str">
        <f t="shared" si="77"/>
        <v/>
      </c>
    </row>
    <row r="4961" spans="1:9" x14ac:dyDescent="0.3">
      <c r="A4961">
        <v>433239</v>
      </c>
      <c r="B4961">
        <v>596978</v>
      </c>
      <c r="C4961" t="s">
        <v>3470</v>
      </c>
      <c r="D4961" s="2">
        <v>310427</v>
      </c>
      <c r="E4961" t="s">
        <v>18</v>
      </c>
      <c r="F4961">
        <v>-112</v>
      </c>
      <c r="G4961">
        <v>5</v>
      </c>
      <c r="H4961" t="s">
        <v>11</v>
      </c>
      <c r="I4961" t="str">
        <f t="shared" si="77"/>
        <v/>
      </c>
    </row>
    <row r="4962" spans="1:9" x14ac:dyDescent="0.3">
      <c r="A4962">
        <v>433241</v>
      </c>
      <c r="B4962">
        <v>568128</v>
      </c>
      <c r="C4962" t="s">
        <v>3471</v>
      </c>
      <c r="D4962" s="2">
        <v>311157</v>
      </c>
      <c r="E4962" t="s">
        <v>18</v>
      </c>
      <c r="F4962">
        <v>-101</v>
      </c>
      <c r="G4962">
        <v>5</v>
      </c>
      <c r="H4962" t="s">
        <v>11</v>
      </c>
      <c r="I4962" t="str">
        <f t="shared" si="77"/>
        <v/>
      </c>
    </row>
    <row r="4963" spans="1:9" x14ac:dyDescent="0.3">
      <c r="A4963">
        <v>433242</v>
      </c>
      <c r="B4963">
        <v>625435</v>
      </c>
      <c r="C4963" t="s">
        <v>3472</v>
      </c>
      <c r="D4963" s="2">
        <v>311523</v>
      </c>
      <c r="E4963" t="s">
        <v>18</v>
      </c>
      <c r="F4963">
        <v>-101</v>
      </c>
      <c r="G4963">
        <v>5</v>
      </c>
      <c r="H4963" t="s">
        <v>11</v>
      </c>
      <c r="I4963" t="str">
        <f t="shared" si="77"/>
        <v/>
      </c>
    </row>
    <row r="4964" spans="1:9" x14ac:dyDescent="0.3">
      <c r="A4964">
        <v>433246</v>
      </c>
      <c r="B4964">
        <v>101111</v>
      </c>
      <c r="C4964" t="s">
        <v>3473</v>
      </c>
      <c r="D4964" s="2">
        <v>312618</v>
      </c>
      <c r="E4964" t="s">
        <v>18</v>
      </c>
      <c r="F4964">
        <v>-102</v>
      </c>
      <c r="G4964">
        <v>5</v>
      </c>
      <c r="H4964" t="s">
        <v>11</v>
      </c>
      <c r="I4964" t="str">
        <f t="shared" si="77"/>
        <v/>
      </c>
    </row>
    <row r="4965" spans="1:9" x14ac:dyDescent="0.3">
      <c r="A4965">
        <v>433246</v>
      </c>
      <c r="B4965">
        <v>105270</v>
      </c>
      <c r="C4965" t="s">
        <v>3474</v>
      </c>
      <c r="D4965" s="2">
        <v>312618</v>
      </c>
      <c r="E4965" t="s">
        <v>18</v>
      </c>
      <c r="F4965">
        <v>-202</v>
      </c>
      <c r="G4965">
        <v>5</v>
      </c>
      <c r="H4965" t="s">
        <v>11</v>
      </c>
      <c r="I4965" t="str">
        <f t="shared" si="77"/>
        <v/>
      </c>
    </row>
    <row r="4966" spans="1:9" x14ac:dyDescent="0.3">
      <c r="A4966">
        <v>433247</v>
      </c>
      <c r="B4966">
        <v>103877</v>
      </c>
      <c r="C4966" t="s">
        <v>3475</v>
      </c>
      <c r="D4966" s="2">
        <v>312984</v>
      </c>
      <c r="E4966" t="s">
        <v>18</v>
      </c>
      <c r="F4966">
        <v>-102</v>
      </c>
      <c r="G4966">
        <v>5</v>
      </c>
      <c r="H4966" t="s">
        <v>11</v>
      </c>
      <c r="I4966" t="str">
        <f t="shared" si="77"/>
        <v/>
      </c>
    </row>
    <row r="4967" spans="1:9" x14ac:dyDescent="0.3">
      <c r="A4967">
        <v>433247</v>
      </c>
      <c r="B4967">
        <v>100458</v>
      </c>
      <c r="C4967" t="s">
        <v>3476</v>
      </c>
      <c r="D4967" s="2">
        <v>312984</v>
      </c>
      <c r="E4967" t="s">
        <v>18</v>
      </c>
      <c r="F4967">
        <v>-202</v>
      </c>
      <c r="G4967">
        <v>5</v>
      </c>
      <c r="H4967" t="s">
        <v>11</v>
      </c>
      <c r="I4967" t="str">
        <f t="shared" si="77"/>
        <v/>
      </c>
    </row>
    <row r="4968" spans="1:9" x14ac:dyDescent="0.3">
      <c r="A4968">
        <v>433251</v>
      </c>
      <c r="B4968">
        <v>355385</v>
      </c>
      <c r="C4968" t="s">
        <v>3477</v>
      </c>
      <c r="D4968" s="2">
        <v>314079</v>
      </c>
      <c r="E4968" t="s">
        <v>18</v>
      </c>
      <c r="F4968">
        <v>-101</v>
      </c>
      <c r="G4968">
        <v>5</v>
      </c>
      <c r="H4968" t="s">
        <v>11</v>
      </c>
      <c r="I4968" t="str">
        <f t="shared" si="77"/>
        <v/>
      </c>
    </row>
    <row r="4969" spans="1:9" x14ac:dyDescent="0.3">
      <c r="A4969">
        <v>433251</v>
      </c>
      <c r="B4969">
        <v>355377</v>
      </c>
      <c r="C4969" t="s">
        <v>3478</v>
      </c>
      <c r="D4969" s="2">
        <v>314079</v>
      </c>
      <c r="E4969" t="s">
        <v>18</v>
      </c>
      <c r="F4969">
        <v>-102</v>
      </c>
      <c r="G4969">
        <v>5</v>
      </c>
      <c r="H4969" t="s">
        <v>11</v>
      </c>
      <c r="I4969" t="str">
        <f t="shared" si="77"/>
        <v/>
      </c>
    </row>
    <row r="4970" spans="1:9" x14ac:dyDescent="0.3">
      <c r="A4970">
        <v>433251</v>
      </c>
      <c r="B4970">
        <v>353329</v>
      </c>
      <c r="C4970" t="s">
        <v>3479</v>
      </c>
      <c r="D4970" s="2">
        <v>314079</v>
      </c>
      <c r="E4970" t="s">
        <v>18</v>
      </c>
      <c r="F4970">
        <v>-103</v>
      </c>
      <c r="G4970">
        <v>5</v>
      </c>
      <c r="H4970" t="s">
        <v>11</v>
      </c>
      <c r="I4970" t="str">
        <f t="shared" si="77"/>
        <v/>
      </c>
    </row>
    <row r="4971" spans="1:9" x14ac:dyDescent="0.3">
      <c r="A4971">
        <v>433251</v>
      </c>
      <c r="B4971">
        <v>556008</v>
      </c>
      <c r="C4971" t="s">
        <v>3480</v>
      </c>
      <c r="D4971" s="2">
        <v>314079</v>
      </c>
      <c r="E4971" t="s">
        <v>18</v>
      </c>
      <c r="F4971">
        <v>-113</v>
      </c>
      <c r="G4971">
        <v>5</v>
      </c>
      <c r="H4971" t="s">
        <v>11</v>
      </c>
      <c r="I4971" t="str">
        <f t="shared" si="77"/>
        <v/>
      </c>
    </row>
    <row r="4972" spans="1:9" x14ac:dyDescent="0.3">
      <c r="A4972">
        <v>433252</v>
      </c>
      <c r="B4972">
        <v>228718</v>
      </c>
      <c r="C4972" t="s">
        <v>3481</v>
      </c>
      <c r="D4972" s="2">
        <v>314445</v>
      </c>
      <c r="E4972" t="s">
        <v>18</v>
      </c>
      <c r="F4972">
        <v>-101</v>
      </c>
      <c r="G4972">
        <v>5</v>
      </c>
      <c r="H4972" t="s">
        <v>11</v>
      </c>
      <c r="I4972" t="str">
        <f t="shared" si="77"/>
        <v/>
      </c>
    </row>
    <row r="4973" spans="1:9" x14ac:dyDescent="0.3">
      <c r="A4973">
        <v>433253</v>
      </c>
      <c r="B4973">
        <v>236106</v>
      </c>
      <c r="C4973" t="s">
        <v>3482</v>
      </c>
      <c r="D4973" s="2">
        <v>314810</v>
      </c>
      <c r="E4973" t="s">
        <v>18</v>
      </c>
      <c r="F4973">
        <v>-101</v>
      </c>
      <c r="G4973">
        <v>5</v>
      </c>
      <c r="H4973" t="s">
        <v>11</v>
      </c>
      <c r="I4973" t="str">
        <f t="shared" si="77"/>
        <v/>
      </c>
    </row>
    <row r="4974" spans="1:9" x14ac:dyDescent="0.3">
      <c r="A4974">
        <v>433254</v>
      </c>
      <c r="B4974">
        <v>625515</v>
      </c>
      <c r="C4974" t="s">
        <v>3483</v>
      </c>
      <c r="D4974" s="2">
        <v>315175</v>
      </c>
      <c r="E4974" t="s">
        <v>18</v>
      </c>
      <c r="F4974">
        <v>-100</v>
      </c>
      <c r="G4974">
        <v>5</v>
      </c>
      <c r="H4974" t="s">
        <v>11</v>
      </c>
      <c r="I4974" t="str">
        <f t="shared" si="77"/>
        <v/>
      </c>
    </row>
    <row r="4975" spans="1:9" x14ac:dyDescent="0.3">
      <c r="A4975">
        <v>433254</v>
      </c>
      <c r="B4975">
        <v>229749</v>
      </c>
      <c r="C4975" t="s">
        <v>3484</v>
      </c>
      <c r="D4975" s="2">
        <v>315175</v>
      </c>
      <c r="E4975" t="s">
        <v>18</v>
      </c>
      <c r="F4975">
        <v>-101</v>
      </c>
      <c r="G4975">
        <v>5</v>
      </c>
      <c r="H4975" t="s">
        <v>11</v>
      </c>
      <c r="I4975" t="str">
        <f t="shared" si="77"/>
        <v/>
      </c>
    </row>
    <row r="4976" spans="1:9" x14ac:dyDescent="0.3">
      <c r="A4976">
        <v>433254</v>
      </c>
      <c r="B4976">
        <v>625516</v>
      </c>
      <c r="C4976" t="s">
        <v>3485</v>
      </c>
      <c r="D4976" s="2">
        <v>315175</v>
      </c>
      <c r="E4976" t="s">
        <v>18</v>
      </c>
      <c r="F4976">
        <v>-200</v>
      </c>
      <c r="G4976">
        <v>5</v>
      </c>
      <c r="H4976" t="s">
        <v>11</v>
      </c>
      <c r="I4976" t="str">
        <f t="shared" si="77"/>
        <v/>
      </c>
    </row>
    <row r="4977" spans="1:9" x14ac:dyDescent="0.3">
      <c r="A4977">
        <v>433254</v>
      </c>
      <c r="B4977">
        <v>234003</v>
      </c>
      <c r="C4977" t="s">
        <v>3486</v>
      </c>
      <c r="D4977" s="2">
        <v>315175</v>
      </c>
      <c r="E4977" t="s">
        <v>18</v>
      </c>
      <c r="F4977">
        <v>-201</v>
      </c>
      <c r="G4977">
        <v>5</v>
      </c>
      <c r="H4977" t="s">
        <v>11</v>
      </c>
      <c r="I4977" t="str">
        <f t="shared" si="77"/>
        <v/>
      </c>
    </row>
    <row r="4978" spans="1:9" x14ac:dyDescent="0.3">
      <c r="A4978">
        <v>433255</v>
      </c>
      <c r="B4978">
        <v>236096</v>
      </c>
      <c r="C4978" t="s">
        <v>3487</v>
      </c>
      <c r="D4978" s="2">
        <v>315540</v>
      </c>
      <c r="E4978" t="s">
        <v>18</v>
      </c>
      <c r="F4978">
        <v>-101</v>
      </c>
      <c r="G4978">
        <v>5</v>
      </c>
      <c r="H4978" t="s">
        <v>11</v>
      </c>
      <c r="I4978" t="str">
        <f t="shared" si="77"/>
        <v/>
      </c>
    </row>
    <row r="4979" spans="1:9" x14ac:dyDescent="0.3">
      <c r="A4979">
        <v>433257</v>
      </c>
      <c r="B4979">
        <v>346880</v>
      </c>
      <c r="C4979" t="s">
        <v>3488</v>
      </c>
      <c r="D4979" s="2">
        <v>316271</v>
      </c>
      <c r="E4979" t="s">
        <v>18</v>
      </c>
      <c r="F4979">
        <v>-201</v>
      </c>
      <c r="G4979">
        <v>5</v>
      </c>
      <c r="H4979" t="s">
        <v>11</v>
      </c>
      <c r="I4979" t="str">
        <f t="shared" si="77"/>
        <v/>
      </c>
    </row>
    <row r="4980" spans="1:9" x14ac:dyDescent="0.3">
      <c r="A4980">
        <v>433257</v>
      </c>
      <c r="B4980">
        <v>346386</v>
      </c>
      <c r="C4980" t="s">
        <v>3489</v>
      </c>
      <c r="D4980" s="2">
        <v>316271</v>
      </c>
      <c r="E4980" t="s">
        <v>18</v>
      </c>
      <c r="F4980">
        <v>-202</v>
      </c>
      <c r="G4980">
        <v>5</v>
      </c>
      <c r="H4980" t="s">
        <v>11</v>
      </c>
      <c r="I4980" t="str">
        <f t="shared" si="77"/>
        <v/>
      </c>
    </row>
    <row r="4981" spans="1:9" x14ac:dyDescent="0.3">
      <c r="A4981">
        <v>433257</v>
      </c>
      <c r="B4981">
        <v>359057</v>
      </c>
      <c r="C4981" t="s">
        <v>3490</v>
      </c>
      <c r="D4981" s="2">
        <v>316271</v>
      </c>
      <c r="E4981" t="s">
        <v>18</v>
      </c>
      <c r="F4981">
        <v>-212</v>
      </c>
      <c r="G4981">
        <v>5</v>
      </c>
      <c r="H4981" t="s">
        <v>11</v>
      </c>
      <c r="I4981" t="str">
        <f t="shared" si="77"/>
        <v/>
      </c>
    </row>
    <row r="4982" spans="1:9" x14ac:dyDescent="0.3">
      <c r="A4982">
        <v>433257</v>
      </c>
      <c r="B4982">
        <v>345968</v>
      </c>
      <c r="C4982" t="s">
        <v>3491</v>
      </c>
      <c r="D4982" s="2">
        <v>316271</v>
      </c>
      <c r="E4982" t="s">
        <v>18</v>
      </c>
      <c r="F4982">
        <v>-221</v>
      </c>
      <c r="G4982">
        <v>5</v>
      </c>
      <c r="H4982" t="s">
        <v>11</v>
      </c>
      <c r="I4982" t="str">
        <f t="shared" si="77"/>
        <v/>
      </c>
    </row>
    <row r="4983" spans="1:9" x14ac:dyDescent="0.3">
      <c r="A4983">
        <v>433257</v>
      </c>
      <c r="B4983">
        <v>346285</v>
      </c>
      <c r="C4983" t="s">
        <v>3492</v>
      </c>
      <c r="D4983" s="2">
        <v>316271</v>
      </c>
      <c r="E4983" t="s">
        <v>18</v>
      </c>
      <c r="F4983">
        <v>-222</v>
      </c>
      <c r="G4983">
        <v>5</v>
      </c>
      <c r="H4983" t="s">
        <v>11</v>
      </c>
      <c r="I4983" t="str">
        <f t="shared" si="77"/>
        <v/>
      </c>
    </row>
    <row r="4984" spans="1:9" x14ac:dyDescent="0.3">
      <c r="A4984">
        <v>433257</v>
      </c>
      <c r="B4984">
        <v>509886</v>
      </c>
      <c r="C4984" t="s">
        <v>3493</v>
      </c>
      <c r="D4984" s="2">
        <v>316271</v>
      </c>
      <c r="E4984" t="s">
        <v>18</v>
      </c>
      <c r="F4984">
        <v>-231</v>
      </c>
      <c r="G4984">
        <v>5</v>
      </c>
      <c r="H4984" t="s">
        <v>11</v>
      </c>
      <c r="I4984" t="str">
        <f t="shared" si="77"/>
        <v/>
      </c>
    </row>
    <row r="4985" spans="1:9" x14ac:dyDescent="0.3">
      <c r="A4985">
        <v>433257</v>
      </c>
      <c r="B4985">
        <v>356415</v>
      </c>
      <c r="C4985" t="s">
        <v>3494</v>
      </c>
      <c r="D4985" s="2">
        <v>316271</v>
      </c>
      <c r="E4985" t="s">
        <v>18</v>
      </c>
      <c r="F4985">
        <v>-241</v>
      </c>
      <c r="G4985">
        <v>5</v>
      </c>
      <c r="H4985" t="s">
        <v>11</v>
      </c>
      <c r="I4985" t="str">
        <f t="shared" si="77"/>
        <v/>
      </c>
    </row>
    <row r="4986" spans="1:9" x14ac:dyDescent="0.3">
      <c r="A4986">
        <v>433259</v>
      </c>
      <c r="B4986">
        <v>346879</v>
      </c>
      <c r="C4986" t="s">
        <v>3495</v>
      </c>
      <c r="D4986" s="2">
        <v>316636</v>
      </c>
      <c r="E4986" t="s">
        <v>18</v>
      </c>
      <c r="F4986">
        <v>-101</v>
      </c>
      <c r="G4986">
        <v>5</v>
      </c>
      <c r="H4986" t="s">
        <v>11</v>
      </c>
      <c r="I4986" t="str">
        <f t="shared" si="77"/>
        <v/>
      </c>
    </row>
    <row r="4987" spans="1:9" x14ac:dyDescent="0.3">
      <c r="A4987">
        <v>433259</v>
      </c>
      <c r="B4987">
        <v>346691</v>
      </c>
      <c r="C4987" t="s">
        <v>3496</v>
      </c>
      <c r="D4987" s="2">
        <v>316636</v>
      </c>
      <c r="E4987" t="s">
        <v>18</v>
      </c>
      <c r="F4987">
        <v>-121</v>
      </c>
      <c r="G4987">
        <v>5</v>
      </c>
      <c r="H4987" t="s">
        <v>11</v>
      </c>
      <c r="I4987" t="str">
        <f t="shared" si="77"/>
        <v/>
      </c>
    </row>
    <row r="4988" spans="1:9" x14ac:dyDescent="0.3">
      <c r="A4988">
        <v>433259</v>
      </c>
      <c r="B4988">
        <v>357132</v>
      </c>
      <c r="C4988" t="s">
        <v>3497</v>
      </c>
      <c r="D4988" s="2">
        <v>316636</v>
      </c>
      <c r="E4988" t="s">
        <v>18</v>
      </c>
      <c r="F4988">
        <v>-131</v>
      </c>
      <c r="G4988">
        <v>5</v>
      </c>
      <c r="H4988" t="s">
        <v>11</v>
      </c>
      <c r="I4988" t="str">
        <f t="shared" si="77"/>
        <v/>
      </c>
    </row>
    <row r="4989" spans="1:9" x14ac:dyDescent="0.3">
      <c r="A4989">
        <v>433259</v>
      </c>
      <c r="B4989">
        <v>358561</v>
      </c>
      <c r="C4989" t="s">
        <v>3498</v>
      </c>
      <c r="D4989" s="2">
        <v>316636</v>
      </c>
      <c r="E4989" t="s">
        <v>18</v>
      </c>
      <c r="F4989">
        <v>-141</v>
      </c>
      <c r="G4989">
        <v>5</v>
      </c>
      <c r="H4989" t="s">
        <v>11</v>
      </c>
      <c r="I4989" t="str">
        <f t="shared" si="77"/>
        <v/>
      </c>
    </row>
    <row r="4990" spans="1:9" x14ac:dyDescent="0.3">
      <c r="A4990">
        <v>433259</v>
      </c>
      <c r="B4990">
        <v>346693</v>
      </c>
      <c r="C4990" t="s">
        <v>3499</v>
      </c>
      <c r="D4990" s="2">
        <v>316636</v>
      </c>
      <c r="E4990" t="s">
        <v>18</v>
      </c>
      <c r="F4990">
        <v>-151</v>
      </c>
      <c r="G4990">
        <v>5</v>
      </c>
      <c r="H4990" t="s">
        <v>11</v>
      </c>
      <c r="I4990" t="str">
        <f t="shared" si="77"/>
        <v/>
      </c>
    </row>
    <row r="4991" spans="1:9" x14ac:dyDescent="0.3">
      <c r="A4991">
        <v>433259</v>
      </c>
      <c r="B4991">
        <v>346069</v>
      </c>
      <c r="C4991" t="s">
        <v>3500</v>
      </c>
      <c r="D4991" s="2">
        <v>316636</v>
      </c>
      <c r="E4991" t="s">
        <v>18</v>
      </c>
      <c r="F4991">
        <v>-201</v>
      </c>
      <c r="G4991">
        <v>5</v>
      </c>
      <c r="H4991" t="s">
        <v>11</v>
      </c>
      <c r="I4991" t="str">
        <f t="shared" si="77"/>
        <v/>
      </c>
    </row>
    <row r="4992" spans="1:9" x14ac:dyDescent="0.3">
      <c r="A4992">
        <v>433259</v>
      </c>
      <c r="B4992">
        <v>346283</v>
      </c>
      <c r="C4992" t="s">
        <v>3501</v>
      </c>
      <c r="D4992" s="2">
        <v>316636</v>
      </c>
      <c r="E4992" t="s">
        <v>18</v>
      </c>
      <c r="F4992">
        <v>-221</v>
      </c>
      <c r="G4992">
        <v>5</v>
      </c>
      <c r="H4992" t="s">
        <v>11</v>
      </c>
      <c r="I4992" t="str">
        <f t="shared" si="77"/>
        <v/>
      </c>
    </row>
    <row r="4993" spans="1:9" x14ac:dyDescent="0.3">
      <c r="A4993">
        <v>433259</v>
      </c>
      <c r="B4993">
        <v>357380</v>
      </c>
      <c r="C4993" t="s">
        <v>3502</v>
      </c>
      <c r="D4993" s="2">
        <v>316636</v>
      </c>
      <c r="E4993" t="s">
        <v>18</v>
      </c>
      <c r="F4993">
        <v>-231</v>
      </c>
      <c r="G4993">
        <v>5</v>
      </c>
      <c r="H4993" t="s">
        <v>11</v>
      </c>
      <c r="I4993" t="str">
        <f t="shared" si="77"/>
        <v/>
      </c>
    </row>
    <row r="4994" spans="1:9" x14ac:dyDescent="0.3">
      <c r="A4994">
        <v>433259</v>
      </c>
      <c r="B4994">
        <v>358896</v>
      </c>
      <c r="C4994" t="s">
        <v>3503</v>
      </c>
      <c r="D4994" s="2">
        <v>316636</v>
      </c>
      <c r="E4994" t="s">
        <v>18</v>
      </c>
      <c r="F4994">
        <v>-241</v>
      </c>
      <c r="G4994">
        <v>5</v>
      </c>
      <c r="H4994" t="s">
        <v>11</v>
      </c>
      <c r="I4994" t="str">
        <f t="shared" si="77"/>
        <v/>
      </c>
    </row>
    <row r="4995" spans="1:9" x14ac:dyDescent="0.3">
      <c r="A4995">
        <v>433259</v>
      </c>
      <c r="B4995">
        <v>345852</v>
      </c>
      <c r="C4995" t="s">
        <v>3504</v>
      </c>
      <c r="D4995" s="2">
        <v>316636</v>
      </c>
      <c r="E4995" t="s">
        <v>18</v>
      </c>
      <c r="F4995">
        <v>-251</v>
      </c>
      <c r="G4995">
        <v>5</v>
      </c>
      <c r="H4995" t="s">
        <v>11</v>
      </c>
      <c r="I4995" t="str">
        <f t="shared" ref="I4995:I5058" si="78">IF(H4995="true",CONCATENATE("UPDATE DOKSTAMM SET DO_FSTL2 = '",C4995,"' WHERE DO_IDNR = ",A4995),"")</f>
        <v/>
      </c>
    </row>
    <row r="4996" spans="1:9" x14ac:dyDescent="0.3">
      <c r="A4996">
        <v>433260</v>
      </c>
      <c r="B4996">
        <v>345969</v>
      </c>
      <c r="C4996" t="s">
        <v>3505</v>
      </c>
      <c r="D4996" s="2">
        <v>317001</v>
      </c>
      <c r="E4996" t="s">
        <v>18</v>
      </c>
      <c r="F4996">
        <v>-101</v>
      </c>
      <c r="G4996">
        <v>5</v>
      </c>
      <c r="H4996" t="s">
        <v>11</v>
      </c>
      <c r="I4996" t="str">
        <f t="shared" si="78"/>
        <v/>
      </c>
    </row>
    <row r="4997" spans="1:9" x14ac:dyDescent="0.3">
      <c r="A4997">
        <v>433260</v>
      </c>
      <c r="B4997">
        <v>359237</v>
      </c>
      <c r="C4997" t="s">
        <v>3506</v>
      </c>
      <c r="D4997" s="2">
        <v>317001</v>
      </c>
      <c r="E4997" t="s">
        <v>18</v>
      </c>
      <c r="F4997">
        <v>-102</v>
      </c>
      <c r="G4997">
        <v>5</v>
      </c>
      <c r="H4997" t="s">
        <v>11</v>
      </c>
      <c r="I4997" t="str">
        <f t="shared" si="78"/>
        <v/>
      </c>
    </row>
    <row r="4998" spans="1:9" x14ac:dyDescent="0.3">
      <c r="A4998">
        <v>433260</v>
      </c>
      <c r="B4998">
        <v>358897</v>
      </c>
      <c r="C4998" t="s">
        <v>3507</v>
      </c>
      <c r="D4998" s="2">
        <v>317001</v>
      </c>
      <c r="E4998" t="s">
        <v>18</v>
      </c>
      <c r="F4998">
        <v>-112</v>
      </c>
      <c r="G4998">
        <v>5</v>
      </c>
      <c r="H4998" t="s">
        <v>11</v>
      </c>
      <c r="I4998" t="str">
        <f t="shared" si="78"/>
        <v/>
      </c>
    </row>
    <row r="4999" spans="1:9" x14ac:dyDescent="0.3">
      <c r="A4999">
        <v>433260</v>
      </c>
      <c r="B4999">
        <v>346070</v>
      </c>
      <c r="C4999" t="s">
        <v>3508</v>
      </c>
      <c r="D4999" s="2">
        <v>317001</v>
      </c>
      <c r="E4999" t="s">
        <v>18</v>
      </c>
      <c r="F4999">
        <v>-131</v>
      </c>
      <c r="G4999">
        <v>5</v>
      </c>
      <c r="H4999" t="s">
        <v>11</v>
      </c>
      <c r="I4999" t="str">
        <f t="shared" si="78"/>
        <v/>
      </c>
    </row>
    <row r="5000" spans="1:9" x14ac:dyDescent="0.3">
      <c r="A5000">
        <v>433261</v>
      </c>
      <c r="B5000">
        <v>345851</v>
      </c>
      <c r="C5000" t="s">
        <v>3509</v>
      </c>
      <c r="D5000" s="2">
        <v>317367</v>
      </c>
      <c r="E5000" t="s">
        <v>18</v>
      </c>
      <c r="F5000">
        <v>-101</v>
      </c>
      <c r="G5000">
        <v>5</v>
      </c>
      <c r="H5000" t="s">
        <v>11</v>
      </c>
      <c r="I5000" t="str">
        <f t="shared" si="78"/>
        <v/>
      </c>
    </row>
    <row r="5001" spans="1:9" x14ac:dyDescent="0.3">
      <c r="A5001">
        <v>433261</v>
      </c>
      <c r="B5001">
        <v>625024</v>
      </c>
      <c r="C5001" t="s">
        <v>3510</v>
      </c>
      <c r="D5001" s="2">
        <v>317367</v>
      </c>
      <c r="E5001" t="s">
        <v>18</v>
      </c>
      <c r="F5001">
        <v>-102</v>
      </c>
      <c r="G5001">
        <v>5</v>
      </c>
      <c r="H5001" t="s">
        <v>11</v>
      </c>
      <c r="I5001" t="str">
        <f t="shared" si="78"/>
        <v/>
      </c>
    </row>
    <row r="5002" spans="1:9" x14ac:dyDescent="0.3">
      <c r="A5002">
        <v>433261</v>
      </c>
      <c r="B5002">
        <v>359574</v>
      </c>
      <c r="C5002" t="s">
        <v>3511</v>
      </c>
      <c r="D5002" s="2">
        <v>317367</v>
      </c>
      <c r="E5002" t="s">
        <v>18</v>
      </c>
      <c r="F5002">
        <v>-103</v>
      </c>
      <c r="G5002">
        <v>5</v>
      </c>
      <c r="H5002" t="s">
        <v>11</v>
      </c>
      <c r="I5002" t="str">
        <f t="shared" si="78"/>
        <v/>
      </c>
    </row>
    <row r="5003" spans="1:9" x14ac:dyDescent="0.3">
      <c r="A5003">
        <v>433261</v>
      </c>
      <c r="B5003">
        <v>346583</v>
      </c>
      <c r="C5003" t="s">
        <v>3512</v>
      </c>
      <c r="D5003" s="2">
        <v>317367</v>
      </c>
      <c r="E5003" t="s">
        <v>18</v>
      </c>
      <c r="F5003">
        <v>-111</v>
      </c>
      <c r="G5003">
        <v>5</v>
      </c>
      <c r="H5003" t="s">
        <v>11</v>
      </c>
      <c r="I5003" t="str">
        <f t="shared" si="78"/>
        <v/>
      </c>
    </row>
    <row r="5004" spans="1:9" x14ac:dyDescent="0.3">
      <c r="A5004">
        <v>433261</v>
      </c>
      <c r="B5004">
        <v>567710</v>
      </c>
      <c r="C5004" t="s">
        <v>3513</v>
      </c>
      <c r="D5004" s="2">
        <v>317367</v>
      </c>
      <c r="E5004" t="s">
        <v>18</v>
      </c>
      <c r="F5004">
        <v>-112</v>
      </c>
      <c r="G5004">
        <v>5</v>
      </c>
      <c r="H5004" t="s">
        <v>11</v>
      </c>
      <c r="I5004" t="str">
        <f t="shared" si="78"/>
        <v/>
      </c>
    </row>
    <row r="5005" spans="1:9" x14ac:dyDescent="0.3">
      <c r="A5005">
        <v>433261</v>
      </c>
      <c r="B5005">
        <v>359912</v>
      </c>
      <c r="C5005" t="s">
        <v>3514</v>
      </c>
      <c r="D5005" s="2">
        <v>317367</v>
      </c>
      <c r="E5005" t="s">
        <v>18</v>
      </c>
      <c r="F5005">
        <v>-113</v>
      </c>
      <c r="G5005">
        <v>5</v>
      </c>
      <c r="H5005" t="s">
        <v>11</v>
      </c>
      <c r="I5005" t="str">
        <f t="shared" si="78"/>
        <v/>
      </c>
    </row>
    <row r="5006" spans="1:9" x14ac:dyDescent="0.3">
      <c r="A5006">
        <v>433267</v>
      </c>
      <c r="B5006">
        <v>354798</v>
      </c>
      <c r="C5006" t="s">
        <v>3515</v>
      </c>
      <c r="D5006" s="2">
        <v>319193</v>
      </c>
      <c r="E5006" t="s">
        <v>18</v>
      </c>
      <c r="F5006">
        <v>-102</v>
      </c>
      <c r="G5006">
        <v>5</v>
      </c>
      <c r="H5006" t="s">
        <v>11</v>
      </c>
      <c r="I5006" t="str">
        <f t="shared" si="78"/>
        <v/>
      </c>
    </row>
    <row r="5007" spans="1:9" x14ac:dyDescent="0.3">
      <c r="A5007">
        <v>433267</v>
      </c>
      <c r="B5007">
        <v>355376</v>
      </c>
      <c r="C5007" t="s">
        <v>3516</v>
      </c>
      <c r="D5007" s="2">
        <v>319193</v>
      </c>
      <c r="E5007" t="s">
        <v>18</v>
      </c>
      <c r="F5007">
        <v>-103</v>
      </c>
      <c r="G5007">
        <v>5</v>
      </c>
      <c r="H5007" t="s">
        <v>11</v>
      </c>
      <c r="I5007" t="str">
        <f t="shared" si="78"/>
        <v/>
      </c>
    </row>
    <row r="5008" spans="1:9" x14ac:dyDescent="0.3">
      <c r="A5008">
        <v>433267</v>
      </c>
      <c r="B5008">
        <v>354510</v>
      </c>
      <c r="C5008" t="s">
        <v>3517</v>
      </c>
      <c r="D5008" s="2">
        <v>319193</v>
      </c>
      <c r="E5008" t="s">
        <v>18</v>
      </c>
      <c r="F5008">
        <v>-112</v>
      </c>
      <c r="G5008">
        <v>5</v>
      </c>
      <c r="H5008" t="s">
        <v>11</v>
      </c>
      <c r="I5008" t="str">
        <f t="shared" si="78"/>
        <v/>
      </c>
    </row>
    <row r="5009" spans="1:9" x14ac:dyDescent="0.3">
      <c r="A5009">
        <v>433267</v>
      </c>
      <c r="B5009">
        <v>353605</v>
      </c>
      <c r="C5009" t="s">
        <v>3518</v>
      </c>
      <c r="D5009" s="2">
        <v>319193</v>
      </c>
      <c r="E5009" t="s">
        <v>18</v>
      </c>
      <c r="F5009">
        <v>-113</v>
      </c>
      <c r="G5009">
        <v>5</v>
      </c>
      <c r="H5009" t="s">
        <v>11</v>
      </c>
      <c r="I5009" t="str">
        <f t="shared" si="78"/>
        <v/>
      </c>
    </row>
    <row r="5010" spans="1:9" x14ac:dyDescent="0.3">
      <c r="A5010">
        <v>433267</v>
      </c>
      <c r="B5010">
        <v>599164</v>
      </c>
      <c r="C5010" t="s">
        <v>3519</v>
      </c>
      <c r="D5010" s="2">
        <v>319193</v>
      </c>
      <c r="E5010" t="s">
        <v>18</v>
      </c>
      <c r="F5010">
        <v>-122</v>
      </c>
      <c r="G5010">
        <v>5</v>
      </c>
      <c r="H5010" t="s">
        <v>11</v>
      </c>
      <c r="I5010" t="str">
        <f t="shared" si="78"/>
        <v/>
      </c>
    </row>
    <row r="5011" spans="1:9" x14ac:dyDescent="0.3">
      <c r="A5011">
        <v>433268</v>
      </c>
      <c r="B5011">
        <v>354798</v>
      </c>
      <c r="C5011" t="s">
        <v>3515</v>
      </c>
      <c r="D5011" s="2">
        <v>319193</v>
      </c>
      <c r="E5011" t="s">
        <v>18</v>
      </c>
      <c r="F5011">
        <v>-102</v>
      </c>
      <c r="G5011">
        <v>5</v>
      </c>
      <c r="H5011" t="s">
        <v>11</v>
      </c>
      <c r="I5011" t="str">
        <f t="shared" si="78"/>
        <v/>
      </c>
    </row>
    <row r="5012" spans="1:9" x14ac:dyDescent="0.3">
      <c r="A5012">
        <v>433268</v>
      </c>
      <c r="B5012">
        <v>355376</v>
      </c>
      <c r="C5012" t="s">
        <v>3516</v>
      </c>
      <c r="D5012" s="2">
        <v>319193</v>
      </c>
      <c r="E5012" t="s">
        <v>18</v>
      </c>
      <c r="F5012">
        <v>-103</v>
      </c>
      <c r="G5012">
        <v>5</v>
      </c>
      <c r="H5012" t="s">
        <v>11</v>
      </c>
      <c r="I5012" t="str">
        <f t="shared" si="78"/>
        <v/>
      </c>
    </row>
    <row r="5013" spans="1:9" x14ac:dyDescent="0.3">
      <c r="A5013">
        <v>433268</v>
      </c>
      <c r="B5013">
        <v>354510</v>
      </c>
      <c r="C5013" t="s">
        <v>3517</v>
      </c>
      <c r="D5013" s="2">
        <v>319193</v>
      </c>
      <c r="E5013" t="s">
        <v>18</v>
      </c>
      <c r="F5013">
        <v>-112</v>
      </c>
      <c r="G5013">
        <v>5</v>
      </c>
      <c r="H5013" t="s">
        <v>11</v>
      </c>
      <c r="I5013" t="str">
        <f t="shared" si="78"/>
        <v/>
      </c>
    </row>
    <row r="5014" spans="1:9" x14ac:dyDescent="0.3">
      <c r="A5014">
        <v>433268</v>
      </c>
      <c r="B5014">
        <v>353605</v>
      </c>
      <c r="C5014" t="s">
        <v>3518</v>
      </c>
      <c r="D5014" s="2">
        <v>319193</v>
      </c>
      <c r="E5014" t="s">
        <v>18</v>
      </c>
      <c r="F5014">
        <v>-113</v>
      </c>
      <c r="G5014">
        <v>5</v>
      </c>
      <c r="H5014" t="s">
        <v>11</v>
      </c>
      <c r="I5014" t="str">
        <f t="shared" si="78"/>
        <v/>
      </c>
    </row>
    <row r="5015" spans="1:9" x14ac:dyDescent="0.3">
      <c r="A5015">
        <v>433268</v>
      </c>
      <c r="B5015">
        <v>599164</v>
      </c>
      <c r="C5015" t="s">
        <v>3519</v>
      </c>
      <c r="D5015" s="2">
        <v>319193</v>
      </c>
      <c r="E5015" t="s">
        <v>18</v>
      </c>
      <c r="F5015">
        <v>-122</v>
      </c>
      <c r="G5015">
        <v>5</v>
      </c>
      <c r="H5015" t="s">
        <v>11</v>
      </c>
      <c r="I5015" t="str">
        <f t="shared" si="78"/>
        <v/>
      </c>
    </row>
    <row r="5016" spans="1:9" x14ac:dyDescent="0.3">
      <c r="A5016">
        <v>433269</v>
      </c>
      <c r="B5016">
        <v>353916</v>
      </c>
      <c r="C5016" t="s">
        <v>3520</v>
      </c>
      <c r="D5016" s="2">
        <v>319558</v>
      </c>
      <c r="E5016" t="s">
        <v>18</v>
      </c>
      <c r="F5016">
        <v>-102</v>
      </c>
      <c r="G5016">
        <v>5</v>
      </c>
      <c r="H5016" t="s">
        <v>11</v>
      </c>
      <c r="I5016" t="str">
        <f t="shared" si="78"/>
        <v/>
      </c>
    </row>
    <row r="5017" spans="1:9" x14ac:dyDescent="0.3">
      <c r="A5017">
        <v>433269</v>
      </c>
      <c r="B5017">
        <v>352496</v>
      </c>
      <c r="C5017" t="s">
        <v>3521</v>
      </c>
      <c r="D5017" s="2">
        <v>319558</v>
      </c>
      <c r="E5017" t="s">
        <v>18</v>
      </c>
      <c r="F5017">
        <v>-103</v>
      </c>
      <c r="G5017">
        <v>5</v>
      </c>
      <c r="H5017" t="s">
        <v>11</v>
      </c>
      <c r="I5017" t="str">
        <f t="shared" si="78"/>
        <v/>
      </c>
    </row>
    <row r="5018" spans="1:9" x14ac:dyDescent="0.3">
      <c r="A5018">
        <v>433269</v>
      </c>
      <c r="B5018">
        <v>354511</v>
      </c>
      <c r="C5018" t="s">
        <v>3522</v>
      </c>
      <c r="D5018" s="2">
        <v>319558</v>
      </c>
      <c r="E5018" t="s">
        <v>18</v>
      </c>
      <c r="F5018">
        <v>-112</v>
      </c>
      <c r="G5018">
        <v>5</v>
      </c>
      <c r="H5018" t="s">
        <v>11</v>
      </c>
      <c r="I5018" t="str">
        <f t="shared" si="78"/>
        <v/>
      </c>
    </row>
    <row r="5019" spans="1:9" x14ac:dyDescent="0.3">
      <c r="A5019">
        <v>433269</v>
      </c>
      <c r="B5019">
        <v>353047</v>
      </c>
      <c r="C5019" t="s">
        <v>3523</v>
      </c>
      <c r="D5019" s="2">
        <v>319558</v>
      </c>
      <c r="E5019" t="s">
        <v>18</v>
      </c>
      <c r="F5019">
        <v>-113</v>
      </c>
      <c r="G5019">
        <v>5</v>
      </c>
      <c r="H5019" t="s">
        <v>11</v>
      </c>
      <c r="I5019" t="str">
        <f t="shared" si="78"/>
        <v/>
      </c>
    </row>
    <row r="5020" spans="1:9" x14ac:dyDescent="0.3">
      <c r="A5020">
        <v>433269</v>
      </c>
      <c r="B5020">
        <v>353614</v>
      </c>
      <c r="C5020" t="s">
        <v>3524</v>
      </c>
      <c r="D5020" s="2">
        <v>319558</v>
      </c>
      <c r="E5020" t="s">
        <v>18</v>
      </c>
      <c r="F5020">
        <v>-122</v>
      </c>
      <c r="G5020">
        <v>5</v>
      </c>
      <c r="H5020" t="s">
        <v>11</v>
      </c>
      <c r="I5020" t="str">
        <f t="shared" si="78"/>
        <v/>
      </c>
    </row>
    <row r="5021" spans="1:9" x14ac:dyDescent="0.3">
      <c r="A5021">
        <v>433269</v>
      </c>
      <c r="B5021">
        <v>599163</v>
      </c>
      <c r="C5021" t="s">
        <v>3525</v>
      </c>
      <c r="D5021" s="2">
        <v>319558</v>
      </c>
      <c r="E5021" t="s">
        <v>18</v>
      </c>
      <c r="F5021">
        <v>-132</v>
      </c>
      <c r="G5021">
        <v>5</v>
      </c>
      <c r="H5021" t="s">
        <v>11</v>
      </c>
      <c r="I5021" t="str">
        <f t="shared" si="78"/>
        <v/>
      </c>
    </row>
    <row r="5022" spans="1:9" x14ac:dyDescent="0.3">
      <c r="A5022">
        <v>433270</v>
      </c>
      <c r="B5022">
        <v>354799</v>
      </c>
      <c r="C5022" t="s">
        <v>3526</v>
      </c>
      <c r="D5022" s="2">
        <v>319923</v>
      </c>
      <c r="E5022" t="s">
        <v>18</v>
      </c>
      <c r="F5022">
        <v>-102</v>
      </c>
      <c r="G5022">
        <v>5</v>
      </c>
      <c r="H5022" t="s">
        <v>11</v>
      </c>
      <c r="I5022" t="str">
        <f t="shared" si="78"/>
        <v/>
      </c>
    </row>
    <row r="5023" spans="1:9" x14ac:dyDescent="0.3">
      <c r="A5023">
        <v>433270</v>
      </c>
      <c r="B5023">
        <v>353909</v>
      </c>
      <c r="C5023" t="s">
        <v>3527</v>
      </c>
      <c r="D5023" s="2">
        <v>319923</v>
      </c>
      <c r="E5023" t="s">
        <v>18</v>
      </c>
      <c r="F5023">
        <v>-103</v>
      </c>
      <c r="G5023">
        <v>5</v>
      </c>
      <c r="H5023" t="s">
        <v>11</v>
      </c>
      <c r="I5023" t="str">
        <f t="shared" si="78"/>
        <v/>
      </c>
    </row>
    <row r="5024" spans="1:9" x14ac:dyDescent="0.3">
      <c r="A5024">
        <v>433270</v>
      </c>
      <c r="B5024">
        <v>355384</v>
      </c>
      <c r="C5024" t="s">
        <v>3528</v>
      </c>
      <c r="D5024" s="2">
        <v>319923</v>
      </c>
      <c r="E5024" t="s">
        <v>18</v>
      </c>
      <c r="F5024">
        <v>-112</v>
      </c>
      <c r="G5024">
        <v>5</v>
      </c>
      <c r="H5024" t="s">
        <v>11</v>
      </c>
      <c r="I5024" t="str">
        <f t="shared" si="78"/>
        <v/>
      </c>
    </row>
    <row r="5025" spans="1:9" x14ac:dyDescent="0.3">
      <c r="A5025">
        <v>433270</v>
      </c>
      <c r="B5025">
        <v>355071</v>
      </c>
      <c r="C5025" t="s">
        <v>3529</v>
      </c>
      <c r="D5025" s="2">
        <v>319923</v>
      </c>
      <c r="E5025" t="s">
        <v>18</v>
      </c>
      <c r="F5025">
        <v>-113</v>
      </c>
      <c r="G5025">
        <v>5</v>
      </c>
      <c r="H5025" t="s">
        <v>11</v>
      </c>
      <c r="I5025" t="str">
        <f t="shared" si="78"/>
        <v/>
      </c>
    </row>
    <row r="5026" spans="1:9" x14ac:dyDescent="0.3">
      <c r="A5026">
        <v>433270</v>
      </c>
      <c r="B5026">
        <v>352767</v>
      </c>
      <c r="C5026" t="s">
        <v>3530</v>
      </c>
      <c r="D5026" s="2">
        <v>319923</v>
      </c>
      <c r="E5026" t="s">
        <v>18</v>
      </c>
      <c r="F5026">
        <v>-122</v>
      </c>
      <c r="G5026">
        <v>5</v>
      </c>
      <c r="H5026" t="s">
        <v>11</v>
      </c>
      <c r="I5026" t="str">
        <f t="shared" si="78"/>
        <v/>
      </c>
    </row>
    <row r="5027" spans="1:9" x14ac:dyDescent="0.3">
      <c r="A5027">
        <v>433270</v>
      </c>
      <c r="B5027">
        <v>599162</v>
      </c>
      <c r="C5027" t="s">
        <v>3531</v>
      </c>
      <c r="D5027" s="2">
        <v>319923</v>
      </c>
      <c r="E5027" t="s">
        <v>18</v>
      </c>
      <c r="F5027">
        <v>-132</v>
      </c>
      <c r="G5027">
        <v>5</v>
      </c>
      <c r="H5027" t="s">
        <v>11</v>
      </c>
      <c r="I5027" t="str">
        <f t="shared" si="78"/>
        <v/>
      </c>
    </row>
    <row r="5028" spans="1:9" x14ac:dyDescent="0.3">
      <c r="A5028">
        <v>433273</v>
      </c>
      <c r="B5028">
        <v>235067</v>
      </c>
      <c r="C5028" t="s">
        <v>3532</v>
      </c>
      <c r="D5028" s="2">
        <v>321019</v>
      </c>
      <c r="E5028" t="s">
        <v>18</v>
      </c>
      <c r="F5028">
        <v>-101</v>
      </c>
      <c r="G5028">
        <v>5</v>
      </c>
      <c r="H5028" t="s">
        <v>11</v>
      </c>
      <c r="I5028" t="str">
        <f t="shared" si="78"/>
        <v/>
      </c>
    </row>
    <row r="5029" spans="1:9" x14ac:dyDescent="0.3">
      <c r="A5029">
        <v>433275</v>
      </c>
      <c r="B5029">
        <v>231841</v>
      </c>
      <c r="C5029" t="s">
        <v>3533</v>
      </c>
      <c r="D5029" s="2">
        <v>321750</v>
      </c>
      <c r="E5029" t="s">
        <v>18</v>
      </c>
      <c r="F5029">
        <v>-101</v>
      </c>
      <c r="G5029">
        <v>5</v>
      </c>
      <c r="H5029" t="s">
        <v>11</v>
      </c>
      <c r="I5029" t="str">
        <f t="shared" si="78"/>
        <v/>
      </c>
    </row>
    <row r="5030" spans="1:9" x14ac:dyDescent="0.3">
      <c r="A5030">
        <v>433276</v>
      </c>
      <c r="B5030">
        <v>237204</v>
      </c>
      <c r="C5030" t="s">
        <v>3534</v>
      </c>
      <c r="D5030" s="2">
        <v>322115</v>
      </c>
      <c r="E5030" t="s">
        <v>18</v>
      </c>
      <c r="F5030">
        <v>-101</v>
      </c>
      <c r="G5030">
        <v>5</v>
      </c>
      <c r="H5030" t="s">
        <v>11</v>
      </c>
      <c r="I5030" t="str">
        <f t="shared" si="78"/>
        <v/>
      </c>
    </row>
    <row r="5031" spans="1:9" x14ac:dyDescent="0.3">
      <c r="A5031">
        <v>433281</v>
      </c>
      <c r="B5031">
        <v>29482</v>
      </c>
      <c r="C5031" t="s">
        <v>3535</v>
      </c>
      <c r="D5031" s="2">
        <v>323576</v>
      </c>
      <c r="E5031" t="s">
        <v>18</v>
      </c>
      <c r="F5031">
        <v>-102</v>
      </c>
      <c r="G5031">
        <v>5</v>
      </c>
      <c r="H5031" t="s">
        <v>11</v>
      </c>
      <c r="I5031" t="str">
        <f t="shared" si="78"/>
        <v/>
      </c>
    </row>
    <row r="5032" spans="1:9" x14ac:dyDescent="0.3">
      <c r="A5032">
        <v>433281</v>
      </c>
      <c r="B5032">
        <v>30469</v>
      </c>
      <c r="C5032" t="s">
        <v>3536</v>
      </c>
      <c r="D5032" s="2">
        <v>323576</v>
      </c>
      <c r="E5032" t="s">
        <v>18</v>
      </c>
      <c r="F5032">
        <v>-202</v>
      </c>
      <c r="G5032">
        <v>5</v>
      </c>
      <c r="H5032" t="s">
        <v>11</v>
      </c>
      <c r="I5032" t="str">
        <f t="shared" si="78"/>
        <v/>
      </c>
    </row>
    <row r="5033" spans="1:9" x14ac:dyDescent="0.3">
      <c r="A5033">
        <v>433284</v>
      </c>
      <c r="B5033">
        <v>50337</v>
      </c>
      <c r="C5033" t="s">
        <v>3537</v>
      </c>
      <c r="D5033" s="2">
        <v>324306</v>
      </c>
      <c r="E5033" t="s">
        <v>18</v>
      </c>
      <c r="F5033">
        <v>-101</v>
      </c>
      <c r="G5033">
        <v>5</v>
      </c>
      <c r="H5033" t="s">
        <v>11</v>
      </c>
      <c r="I5033" t="str">
        <f t="shared" si="78"/>
        <v/>
      </c>
    </row>
    <row r="5034" spans="1:9" x14ac:dyDescent="0.3">
      <c r="A5034">
        <v>433284</v>
      </c>
      <c r="B5034">
        <v>31309</v>
      </c>
      <c r="C5034" t="s">
        <v>3538</v>
      </c>
      <c r="D5034" s="2">
        <v>324306</v>
      </c>
      <c r="E5034" t="s">
        <v>18</v>
      </c>
      <c r="F5034">
        <v>-102</v>
      </c>
      <c r="G5034">
        <v>5</v>
      </c>
      <c r="H5034" t="s">
        <v>11</v>
      </c>
      <c r="I5034" t="str">
        <f t="shared" si="78"/>
        <v/>
      </c>
    </row>
    <row r="5035" spans="1:9" x14ac:dyDescent="0.3">
      <c r="A5035">
        <v>433284</v>
      </c>
      <c r="B5035">
        <v>356955</v>
      </c>
      <c r="C5035" t="s">
        <v>3539</v>
      </c>
      <c r="D5035" s="2">
        <v>324306</v>
      </c>
      <c r="E5035" t="s">
        <v>18</v>
      </c>
      <c r="F5035">
        <v>-112</v>
      </c>
      <c r="G5035">
        <v>5</v>
      </c>
      <c r="H5035" t="s">
        <v>11</v>
      </c>
      <c r="I5035" t="str">
        <f t="shared" si="78"/>
        <v/>
      </c>
    </row>
    <row r="5036" spans="1:9" x14ac:dyDescent="0.3">
      <c r="A5036">
        <v>433284</v>
      </c>
      <c r="B5036">
        <v>358267</v>
      </c>
      <c r="C5036" t="s">
        <v>3540</v>
      </c>
      <c r="D5036" s="2">
        <v>324306</v>
      </c>
      <c r="E5036" t="s">
        <v>18</v>
      </c>
      <c r="F5036">
        <v>-121</v>
      </c>
      <c r="G5036">
        <v>5</v>
      </c>
      <c r="H5036" t="s">
        <v>11</v>
      </c>
      <c r="I5036" t="str">
        <f t="shared" si="78"/>
        <v/>
      </c>
    </row>
    <row r="5037" spans="1:9" x14ac:dyDescent="0.3">
      <c r="A5037">
        <v>433284</v>
      </c>
      <c r="B5037">
        <v>596838</v>
      </c>
      <c r="C5037" t="s">
        <v>3541</v>
      </c>
      <c r="D5037" s="2">
        <v>324306</v>
      </c>
      <c r="E5037" t="s">
        <v>18</v>
      </c>
      <c r="F5037">
        <v>-131</v>
      </c>
      <c r="G5037">
        <v>5</v>
      </c>
      <c r="H5037" t="s">
        <v>11</v>
      </c>
      <c r="I5037" t="str">
        <f t="shared" si="78"/>
        <v/>
      </c>
    </row>
    <row r="5038" spans="1:9" x14ac:dyDescent="0.3">
      <c r="A5038">
        <v>433284</v>
      </c>
      <c r="B5038">
        <v>596770</v>
      </c>
      <c r="C5038" t="s">
        <v>3542</v>
      </c>
      <c r="D5038" s="2">
        <v>324306</v>
      </c>
      <c r="E5038" t="s">
        <v>18</v>
      </c>
      <c r="F5038">
        <v>-141</v>
      </c>
      <c r="G5038">
        <v>5</v>
      </c>
      <c r="H5038" t="s">
        <v>11</v>
      </c>
      <c r="I5038" t="str">
        <f t="shared" si="78"/>
        <v/>
      </c>
    </row>
    <row r="5039" spans="1:9" x14ac:dyDescent="0.3">
      <c r="A5039">
        <v>433284</v>
      </c>
      <c r="B5039">
        <v>355979</v>
      </c>
      <c r="C5039" t="s">
        <v>3543</v>
      </c>
      <c r="D5039" s="2">
        <v>324306</v>
      </c>
      <c r="E5039" t="s">
        <v>18</v>
      </c>
      <c r="F5039">
        <v>-151</v>
      </c>
      <c r="G5039">
        <v>5</v>
      </c>
      <c r="H5039" t="s">
        <v>11</v>
      </c>
      <c r="I5039" t="str">
        <f t="shared" si="78"/>
        <v/>
      </c>
    </row>
    <row r="5040" spans="1:9" x14ac:dyDescent="0.3">
      <c r="A5040">
        <v>433284</v>
      </c>
      <c r="B5040">
        <v>50336</v>
      </c>
      <c r="C5040" t="s">
        <v>3544</v>
      </c>
      <c r="D5040" s="2">
        <v>324306</v>
      </c>
      <c r="E5040" t="s">
        <v>18</v>
      </c>
      <c r="F5040">
        <v>-161</v>
      </c>
      <c r="G5040">
        <v>5</v>
      </c>
      <c r="H5040" t="s">
        <v>11</v>
      </c>
      <c r="I5040" t="str">
        <f t="shared" si="78"/>
        <v/>
      </c>
    </row>
    <row r="5041" spans="1:9" x14ac:dyDescent="0.3">
      <c r="A5041">
        <v>433284</v>
      </c>
      <c r="B5041">
        <v>510159</v>
      </c>
      <c r="C5041" t="s">
        <v>3545</v>
      </c>
      <c r="D5041" s="2">
        <v>324306</v>
      </c>
      <c r="E5041" t="s">
        <v>18</v>
      </c>
      <c r="F5041">
        <v>-201</v>
      </c>
      <c r="G5041">
        <v>5</v>
      </c>
      <c r="H5041" t="s">
        <v>11</v>
      </c>
      <c r="I5041" t="str">
        <f t="shared" si="78"/>
        <v/>
      </c>
    </row>
    <row r="5042" spans="1:9" x14ac:dyDescent="0.3">
      <c r="A5042">
        <v>433284</v>
      </c>
      <c r="B5042">
        <v>582402</v>
      </c>
      <c r="C5042" t="s">
        <v>3546</v>
      </c>
      <c r="D5042" s="2">
        <v>324306</v>
      </c>
      <c r="E5042" t="s">
        <v>18</v>
      </c>
      <c r="F5042">
        <v>-211</v>
      </c>
      <c r="G5042">
        <v>5</v>
      </c>
      <c r="H5042" t="s">
        <v>11</v>
      </c>
      <c r="I5042" t="str">
        <f t="shared" si="78"/>
        <v/>
      </c>
    </row>
    <row r="5043" spans="1:9" x14ac:dyDescent="0.3">
      <c r="A5043">
        <v>433292</v>
      </c>
      <c r="B5043">
        <v>51779</v>
      </c>
      <c r="C5043" t="s">
        <v>3547</v>
      </c>
      <c r="D5043" s="2">
        <v>325402</v>
      </c>
      <c r="E5043" t="s">
        <v>18</v>
      </c>
      <c r="F5043">
        <v>-101</v>
      </c>
      <c r="G5043">
        <v>5</v>
      </c>
      <c r="H5043" t="s">
        <v>11</v>
      </c>
      <c r="I5043" t="str">
        <f t="shared" si="78"/>
        <v/>
      </c>
    </row>
    <row r="5044" spans="1:9" x14ac:dyDescent="0.3">
      <c r="A5044">
        <v>433292</v>
      </c>
      <c r="B5044">
        <v>30225</v>
      </c>
      <c r="C5044" t="s">
        <v>3548</v>
      </c>
      <c r="D5044" s="2">
        <v>325402</v>
      </c>
      <c r="E5044" t="s">
        <v>9</v>
      </c>
      <c r="F5044" t="s">
        <v>3549</v>
      </c>
      <c r="G5044">
        <v>8</v>
      </c>
      <c r="H5044" t="s">
        <v>11</v>
      </c>
      <c r="I5044" t="str">
        <f t="shared" si="78"/>
        <v/>
      </c>
    </row>
    <row r="5045" spans="1:9" x14ac:dyDescent="0.3">
      <c r="A5045">
        <v>433292</v>
      </c>
      <c r="B5045">
        <v>51401</v>
      </c>
      <c r="C5045" t="s">
        <v>3550</v>
      </c>
      <c r="D5045" s="2">
        <v>325402</v>
      </c>
      <c r="E5045" t="s">
        <v>18</v>
      </c>
      <c r="F5045">
        <v>-111</v>
      </c>
      <c r="G5045">
        <v>5</v>
      </c>
      <c r="H5045" t="s">
        <v>11</v>
      </c>
      <c r="I5045" t="str">
        <f t="shared" si="78"/>
        <v/>
      </c>
    </row>
    <row r="5046" spans="1:9" x14ac:dyDescent="0.3">
      <c r="A5046">
        <v>433292</v>
      </c>
      <c r="B5046">
        <v>358013</v>
      </c>
      <c r="C5046" t="s">
        <v>3551</v>
      </c>
      <c r="D5046" s="2">
        <v>325402</v>
      </c>
      <c r="E5046" t="s">
        <v>18</v>
      </c>
      <c r="F5046">
        <v>-121</v>
      </c>
      <c r="G5046">
        <v>5</v>
      </c>
      <c r="H5046" t="s">
        <v>11</v>
      </c>
      <c r="I5046" t="str">
        <f t="shared" si="78"/>
        <v/>
      </c>
    </row>
    <row r="5047" spans="1:9" x14ac:dyDescent="0.3">
      <c r="A5047">
        <v>433292</v>
      </c>
      <c r="B5047">
        <v>31542</v>
      </c>
      <c r="C5047" t="s">
        <v>3552</v>
      </c>
      <c r="D5047" s="2">
        <v>325402</v>
      </c>
      <c r="E5047" t="s">
        <v>18</v>
      </c>
      <c r="F5047">
        <v>-201</v>
      </c>
      <c r="G5047">
        <v>5</v>
      </c>
      <c r="H5047" t="s">
        <v>11</v>
      </c>
      <c r="I5047" t="str">
        <f t="shared" si="78"/>
        <v/>
      </c>
    </row>
    <row r="5048" spans="1:9" x14ac:dyDescent="0.3">
      <c r="A5048">
        <v>433292</v>
      </c>
      <c r="B5048">
        <v>357712</v>
      </c>
      <c r="C5048" t="s">
        <v>3553</v>
      </c>
      <c r="D5048" s="2">
        <v>325402</v>
      </c>
      <c r="E5048" t="s">
        <v>18</v>
      </c>
      <c r="F5048">
        <v>-211</v>
      </c>
      <c r="G5048">
        <v>5</v>
      </c>
      <c r="H5048" t="s">
        <v>11</v>
      </c>
      <c r="I5048" t="str">
        <f t="shared" si="78"/>
        <v/>
      </c>
    </row>
    <row r="5049" spans="1:9" x14ac:dyDescent="0.3">
      <c r="A5049">
        <v>433292</v>
      </c>
      <c r="B5049">
        <v>31308</v>
      </c>
      <c r="C5049" t="s">
        <v>3554</v>
      </c>
      <c r="D5049" s="2">
        <v>325402</v>
      </c>
      <c r="E5049" t="s">
        <v>18</v>
      </c>
      <c r="F5049">
        <v>-301</v>
      </c>
      <c r="G5049">
        <v>5</v>
      </c>
      <c r="H5049" t="s">
        <v>11</v>
      </c>
      <c r="I5049" t="str">
        <f t="shared" si="78"/>
        <v/>
      </c>
    </row>
    <row r="5050" spans="1:9" x14ac:dyDescent="0.3">
      <c r="A5050">
        <v>433293</v>
      </c>
      <c r="B5050">
        <v>344760</v>
      </c>
      <c r="C5050" t="s">
        <v>3555</v>
      </c>
      <c r="D5050" s="2">
        <v>325767</v>
      </c>
      <c r="E5050" t="s">
        <v>18</v>
      </c>
      <c r="F5050">
        <v>-100</v>
      </c>
      <c r="G5050">
        <v>5</v>
      </c>
      <c r="H5050" t="s">
        <v>11</v>
      </c>
      <c r="I5050" t="str">
        <f t="shared" si="78"/>
        <v/>
      </c>
    </row>
    <row r="5051" spans="1:9" x14ac:dyDescent="0.3">
      <c r="A5051">
        <v>433293</v>
      </c>
      <c r="B5051">
        <v>41664</v>
      </c>
      <c r="C5051" t="s">
        <v>3556</v>
      </c>
      <c r="D5051" s="2">
        <v>325767</v>
      </c>
      <c r="E5051" t="s">
        <v>18</v>
      </c>
      <c r="F5051">
        <v>-101</v>
      </c>
      <c r="G5051">
        <v>5</v>
      </c>
      <c r="H5051" t="s">
        <v>11</v>
      </c>
      <c r="I5051" t="str">
        <f t="shared" si="78"/>
        <v/>
      </c>
    </row>
    <row r="5052" spans="1:9" x14ac:dyDescent="0.3">
      <c r="A5052">
        <v>433293</v>
      </c>
      <c r="B5052">
        <v>343289</v>
      </c>
      <c r="C5052" t="s">
        <v>3557</v>
      </c>
      <c r="D5052" s="2">
        <v>325767</v>
      </c>
      <c r="E5052" t="s">
        <v>18</v>
      </c>
      <c r="F5052">
        <v>-110</v>
      </c>
      <c r="G5052">
        <v>5</v>
      </c>
      <c r="H5052" t="s">
        <v>11</v>
      </c>
      <c r="I5052" t="str">
        <f t="shared" si="78"/>
        <v/>
      </c>
    </row>
    <row r="5053" spans="1:9" x14ac:dyDescent="0.3">
      <c r="A5053">
        <v>433293</v>
      </c>
      <c r="B5053">
        <v>344117</v>
      </c>
      <c r="C5053" t="s">
        <v>3558</v>
      </c>
      <c r="D5053" s="2">
        <v>325767</v>
      </c>
      <c r="E5053" t="s">
        <v>18</v>
      </c>
      <c r="F5053">
        <v>-111</v>
      </c>
      <c r="G5053">
        <v>5</v>
      </c>
      <c r="H5053" t="s">
        <v>11</v>
      </c>
      <c r="I5053" t="str">
        <f t="shared" si="78"/>
        <v/>
      </c>
    </row>
    <row r="5054" spans="1:9" x14ac:dyDescent="0.3">
      <c r="A5054">
        <v>433293</v>
      </c>
      <c r="B5054">
        <v>41665</v>
      </c>
      <c r="C5054" t="s">
        <v>3559</v>
      </c>
      <c r="D5054" s="2">
        <v>325767</v>
      </c>
      <c r="E5054" t="s">
        <v>18</v>
      </c>
      <c r="F5054">
        <v>-121</v>
      </c>
      <c r="G5054">
        <v>5</v>
      </c>
      <c r="H5054" t="s">
        <v>11</v>
      </c>
      <c r="I5054" t="str">
        <f t="shared" si="78"/>
        <v/>
      </c>
    </row>
    <row r="5055" spans="1:9" x14ac:dyDescent="0.3">
      <c r="A5055">
        <v>433293</v>
      </c>
      <c r="B5055">
        <v>49637</v>
      </c>
      <c r="C5055" t="s">
        <v>3560</v>
      </c>
      <c r="D5055" s="2">
        <v>325767</v>
      </c>
      <c r="E5055" t="s">
        <v>18</v>
      </c>
      <c r="F5055">
        <v>-131</v>
      </c>
      <c r="G5055">
        <v>5</v>
      </c>
      <c r="H5055" t="s">
        <v>11</v>
      </c>
      <c r="I5055" t="str">
        <f t="shared" si="78"/>
        <v/>
      </c>
    </row>
    <row r="5056" spans="1:9" x14ac:dyDescent="0.3">
      <c r="A5056">
        <v>433293</v>
      </c>
      <c r="B5056">
        <v>343450</v>
      </c>
      <c r="C5056" t="s">
        <v>3561</v>
      </c>
      <c r="D5056" s="2">
        <v>325767</v>
      </c>
      <c r="E5056" t="s">
        <v>18</v>
      </c>
      <c r="F5056">
        <v>-200</v>
      </c>
      <c r="G5056">
        <v>5</v>
      </c>
      <c r="H5056" t="s">
        <v>11</v>
      </c>
      <c r="I5056" t="str">
        <f t="shared" si="78"/>
        <v/>
      </c>
    </row>
    <row r="5057" spans="1:9" x14ac:dyDescent="0.3">
      <c r="A5057">
        <v>433293</v>
      </c>
      <c r="B5057">
        <v>40731</v>
      </c>
      <c r="C5057" t="s">
        <v>3562</v>
      </c>
      <c r="D5057" s="2">
        <v>325767</v>
      </c>
      <c r="E5057" t="s">
        <v>18</v>
      </c>
      <c r="F5057">
        <v>-201</v>
      </c>
      <c r="G5057">
        <v>5</v>
      </c>
      <c r="H5057" t="s">
        <v>11</v>
      </c>
      <c r="I5057" t="str">
        <f t="shared" si="78"/>
        <v/>
      </c>
    </row>
    <row r="5058" spans="1:9" x14ac:dyDescent="0.3">
      <c r="A5058">
        <v>433293</v>
      </c>
      <c r="B5058">
        <v>343949</v>
      </c>
      <c r="C5058" t="s">
        <v>3563</v>
      </c>
      <c r="D5058" s="2">
        <v>325767</v>
      </c>
      <c r="E5058" t="s">
        <v>18</v>
      </c>
      <c r="F5058">
        <v>-300</v>
      </c>
      <c r="G5058">
        <v>5</v>
      </c>
      <c r="H5058" t="s">
        <v>11</v>
      </c>
      <c r="I5058" t="str">
        <f t="shared" si="78"/>
        <v/>
      </c>
    </row>
    <row r="5059" spans="1:9" x14ac:dyDescent="0.3">
      <c r="A5059">
        <v>433293</v>
      </c>
      <c r="B5059">
        <v>40965</v>
      </c>
      <c r="C5059" t="s">
        <v>3564</v>
      </c>
      <c r="D5059" s="2">
        <v>325767</v>
      </c>
      <c r="E5059" t="s">
        <v>18</v>
      </c>
      <c r="F5059">
        <v>-301</v>
      </c>
      <c r="G5059">
        <v>5</v>
      </c>
      <c r="H5059" t="s">
        <v>11</v>
      </c>
      <c r="I5059" t="str">
        <f t="shared" ref="I5059:I5122" si="79">IF(H5059="true",CONCATENATE("UPDATE DOKSTAMM SET DO_FSTL2 = '",C5059,"' WHERE DO_IDNR = ",A5059),"")</f>
        <v/>
      </c>
    </row>
    <row r="5060" spans="1:9" x14ac:dyDescent="0.3">
      <c r="A5060">
        <v>433293</v>
      </c>
      <c r="B5060">
        <v>344444</v>
      </c>
      <c r="C5060" t="s">
        <v>3565</v>
      </c>
      <c r="D5060" s="2">
        <v>325767</v>
      </c>
      <c r="E5060" t="s">
        <v>18</v>
      </c>
      <c r="F5060">
        <v>-401</v>
      </c>
      <c r="G5060">
        <v>5</v>
      </c>
      <c r="H5060" t="s">
        <v>11</v>
      </c>
      <c r="I5060" t="str">
        <f t="shared" si="79"/>
        <v/>
      </c>
    </row>
    <row r="5061" spans="1:9" x14ac:dyDescent="0.3">
      <c r="A5061">
        <v>433295</v>
      </c>
      <c r="B5061">
        <v>359271</v>
      </c>
      <c r="C5061" t="s">
        <v>3566</v>
      </c>
      <c r="D5061" s="2">
        <v>326133</v>
      </c>
      <c r="E5061" t="s">
        <v>18</v>
      </c>
      <c r="F5061">
        <v>-100</v>
      </c>
      <c r="G5061">
        <v>5</v>
      </c>
      <c r="H5061" t="s">
        <v>11</v>
      </c>
      <c r="I5061" t="str">
        <f t="shared" si="79"/>
        <v/>
      </c>
    </row>
    <row r="5062" spans="1:9" x14ac:dyDescent="0.3">
      <c r="A5062">
        <v>433295</v>
      </c>
      <c r="B5062">
        <v>358016</v>
      </c>
      <c r="C5062" t="s">
        <v>3567</v>
      </c>
      <c r="D5062" s="2">
        <v>326133</v>
      </c>
      <c r="E5062" t="s">
        <v>18</v>
      </c>
      <c r="F5062">
        <v>-101</v>
      </c>
      <c r="G5062">
        <v>5</v>
      </c>
      <c r="H5062" t="s">
        <v>11</v>
      </c>
      <c r="I5062" t="str">
        <f t="shared" si="79"/>
        <v/>
      </c>
    </row>
    <row r="5063" spans="1:9" x14ac:dyDescent="0.3">
      <c r="A5063">
        <v>433295</v>
      </c>
      <c r="B5063">
        <v>31098</v>
      </c>
      <c r="C5063" t="s">
        <v>3568</v>
      </c>
      <c r="D5063" s="2">
        <v>326133</v>
      </c>
      <c r="E5063" t="s">
        <v>9</v>
      </c>
      <c r="F5063" t="s">
        <v>3549</v>
      </c>
      <c r="G5063">
        <v>8</v>
      </c>
      <c r="H5063" t="s">
        <v>11</v>
      </c>
      <c r="I5063" t="str">
        <f t="shared" si="79"/>
        <v/>
      </c>
    </row>
    <row r="5064" spans="1:9" x14ac:dyDescent="0.3">
      <c r="A5064">
        <v>433295</v>
      </c>
      <c r="B5064">
        <v>359273</v>
      </c>
      <c r="C5064" t="s">
        <v>3569</v>
      </c>
      <c r="D5064" s="2">
        <v>326133</v>
      </c>
      <c r="E5064" t="s">
        <v>18</v>
      </c>
      <c r="F5064">
        <v>-110</v>
      </c>
      <c r="G5064">
        <v>5</v>
      </c>
      <c r="H5064" t="s">
        <v>11</v>
      </c>
      <c r="I5064" t="str">
        <f t="shared" si="79"/>
        <v/>
      </c>
    </row>
    <row r="5065" spans="1:9" x14ac:dyDescent="0.3">
      <c r="A5065">
        <v>433295</v>
      </c>
      <c r="B5065">
        <v>356959</v>
      </c>
      <c r="C5065" t="s">
        <v>3570</v>
      </c>
      <c r="D5065" s="2">
        <v>326133</v>
      </c>
      <c r="E5065" t="s">
        <v>18</v>
      </c>
      <c r="F5065">
        <v>-111</v>
      </c>
      <c r="G5065">
        <v>5</v>
      </c>
      <c r="H5065" t="s">
        <v>11</v>
      </c>
      <c r="I5065" t="str">
        <f t="shared" si="79"/>
        <v/>
      </c>
    </row>
    <row r="5066" spans="1:9" x14ac:dyDescent="0.3">
      <c r="A5066">
        <v>433295</v>
      </c>
      <c r="B5066">
        <v>359447</v>
      </c>
      <c r="C5066" t="s">
        <v>3571</v>
      </c>
      <c r="D5066" s="2">
        <v>326133</v>
      </c>
      <c r="E5066" t="s">
        <v>18</v>
      </c>
      <c r="F5066">
        <v>-200</v>
      </c>
      <c r="G5066">
        <v>5</v>
      </c>
      <c r="H5066" t="s">
        <v>11</v>
      </c>
      <c r="I5066" t="str">
        <f t="shared" si="79"/>
        <v/>
      </c>
    </row>
    <row r="5067" spans="1:9" x14ac:dyDescent="0.3">
      <c r="A5067">
        <v>433295</v>
      </c>
      <c r="B5067">
        <v>30679</v>
      </c>
      <c r="C5067" t="s">
        <v>3572</v>
      </c>
      <c r="D5067" s="2">
        <v>326133</v>
      </c>
      <c r="E5067" t="s">
        <v>18</v>
      </c>
      <c r="F5067">
        <v>-201</v>
      </c>
      <c r="G5067">
        <v>5</v>
      </c>
      <c r="H5067" t="s">
        <v>11</v>
      </c>
      <c r="I5067" t="str">
        <f t="shared" si="79"/>
        <v/>
      </c>
    </row>
    <row r="5068" spans="1:9" x14ac:dyDescent="0.3">
      <c r="A5068">
        <v>433295</v>
      </c>
      <c r="B5068">
        <v>358423</v>
      </c>
      <c r="C5068" t="s">
        <v>3573</v>
      </c>
      <c r="D5068" s="2">
        <v>326133</v>
      </c>
      <c r="E5068" t="s">
        <v>18</v>
      </c>
      <c r="F5068">
        <v>-300</v>
      </c>
      <c r="G5068">
        <v>5</v>
      </c>
      <c r="H5068" t="s">
        <v>11</v>
      </c>
      <c r="I5068" t="str">
        <f t="shared" si="79"/>
        <v/>
      </c>
    </row>
    <row r="5069" spans="1:9" x14ac:dyDescent="0.3">
      <c r="A5069">
        <v>433295</v>
      </c>
      <c r="B5069">
        <v>30680</v>
      </c>
      <c r="C5069" t="s">
        <v>3574</v>
      </c>
      <c r="D5069" s="2">
        <v>326133</v>
      </c>
      <c r="E5069" t="s">
        <v>18</v>
      </c>
      <c r="F5069">
        <v>-301</v>
      </c>
      <c r="G5069">
        <v>5</v>
      </c>
      <c r="H5069" t="s">
        <v>11</v>
      </c>
      <c r="I5069" t="str">
        <f t="shared" si="79"/>
        <v/>
      </c>
    </row>
    <row r="5070" spans="1:9" x14ac:dyDescent="0.3">
      <c r="A5070">
        <v>433295</v>
      </c>
      <c r="B5070">
        <v>358757</v>
      </c>
      <c r="C5070" t="s">
        <v>3575</v>
      </c>
      <c r="D5070" s="2">
        <v>326133</v>
      </c>
      <c r="E5070" t="s">
        <v>18</v>
      </c>
      <c r="F5070">
        <v>-401</v>
      </c>
      <c r="G5070">
        <v>5</v>
      </c>
      <c r="H5070" t="s">
        <v>11</v>
      </c>
      <c r="I5070" t="str">
        <f t="shared" si="79"/>
        <v/>
      </c>
    </row>
    <row r="5071" spans="1:9" x14ac:dyDescent="0.3">
      <c r="A5071">
        <v>433298</v>
      </c>
      <c r="B5071">
        <v>30226</v>
      </c>
      <c r="C5071" t="s">
        <v>3576</v>
      </c>
      <c r="D5071" s="2">
        <v>327228</v>
      </c>
      <c r="E5071" t="s">
        <v>9</v>
      </c>
      <c r="F5071" s="3">
        <v>-17037</v>
      </c>
      <c r="G5071">
        <v>8</v>
      </c>
      <c r="H5071" t="s">
        <v>11</v>
      </c>
      <c r="I5071" t="str">
        <f t="shared" si="79"/>
        <v/>
      </c>
    </row>
    <row r="5072" spans="1:9" x14ac:dyDescent="0.3">
      <c r="A5072">
        <v>433298</v>
      </c>
      <c r="B5072">
        <v>48243</v>
      </c>
      <c r="C5072" t="s">
        <v>3577</v>
      </c>
      <c r="D5072" s="2">
        <v>327228</v>
      </c>
      <c r="E5072" t="s">
        <v>9</v>
      </c>
      <c r="F5072" s="3">
        <v>-17040</v>
      </c>
      <c r="G5072">
        <v>8</v>
      </c>
      <c r="H5072" t="s">
        <v>11</v>
      </c>
      <c r="I5072" t="str">
        <f t="shared" si="79"/>
        <v/>
      </c>
    </row>
    <row r="5073" spans="1:9" x14ac:dyDescent="0.3">
      <c r="A5073">
        <v>433298</v>
      </c>
      <c r="B5073">
        <v>355977</v>
      </c>
      <c r="C5073" t="s">
        <v>3578</v>
      </c>
      <c r="D5073" s="2">
        <v>327228</v>
      </c>
      <c r="E5073" t="s">
        <v>18</v>
      </c>
      <c r="F5073">
        <v>-101</v>
      </c>
      <c r="G5073">
        <v>5</v>
      </c>
      <c r="H5073" t="s">
        <v>11</v>
      </c>
      <c r="I5073" t="str">
        <f t="shared" si="79"/>
        <v/>
      </c>
    </row>
    <row r="5074" spans="1:9" x14ac:dyDescent="0.3">
      <c r="A5074">
        <v>433298</v>
      </c>
      <c r="B5074">
        <v>596771</v>
      </c>
      <c r="C5074" t="s">
        <v>3579</v>
      </c>
      <c r="D5074" s="2">
        <v>327228</v>
      </c>
      <c r="E5074" t="s">
        <v>18</v>
      </c>
      <c r="F5074">
        <v>-102</v>
      </c>
      <c r="G5074">
        <v>5</v>
      </c>
      <c r="H5074" t="s">
        <v>11</v>
      </c>
      <c r="I5074" t="str">
        <f t="shared" si="79"/>
        <v/>
      </c>
    </row>
    <row r="5075" spans="1:9" x14ac:dyDescent="0.3">
      <c r="A5075">
        <v>433298</v>
      </c>
      <c r="B5075">
        <v>357206</v>
      </c>
      <c r="C5075" t="s">
        <v>3580</v>
      </c>
      <c r="D5075" s="2">
        <v>327228</v>
      </c>
      <c r="E5075" t="s">
        <v>18</v>
      </c>
      <c r="F5075">
        <v>-103</v>
      </c>
      <c r="G5075">
        <v>5</v>
      </c>
      <c r="H5075" t="s">
        <v>11</v>
      </c>
      <c r="I5075" t="str">
        <f t="shared" si="79"/>
        <v/>
      </c>
    </row>
    <row r="5076" spans="1:9" x14ac:dyDescent="0.3">
      <c r="A5076">
        <v>433301</v>
      </c>
      <c r="B5076">
        <v>31300</v>
      </c>
      <c r="C5076" t="s">
        <v>3581</v>
      </c>
      <c r="D5076" s="2">
        <v>327959</v>
      </c>
      <c r="E5076" t="s">
        <v>9</v>
      </c>
      <c r="F5076" t="s">
        <v>3582</v>
      </c>
      <c r="G5076">
        <v>8</v>
      </c>
      <c r="H5076" t="s">
        <v>11</v>
      </c>
      <c r="I5076" t="str">
        <f t="shared" si="79"/>
        <v/>
      </c>
    </row>
    <row r="5077" spans="1:9" x14ac:dyDescent="0.3">
      <c r="A5077">
        <v>433301</v>
      </c>
      <c r="B5077">
        <v>343792</v>
      </c>
      <c r="C5077" t="s">
        <v>3583</v>
      </c>
      <c r="D5077" s="2">
        <v>327959</v>
      </c>
      <c r="E5077" t="s">
        <v>18</v>
      </c>
      <c r="F5077">
        <v>-1</v>
      </c>
      <c r="G5077">
        <v>5</v>
      </c>
      <c r="H5077" t="s">
        <v>11</v>
      </c>
      <c r="I5077" t="str">
        <f t="shared" si="79"/>
        <v/>
      </c>
    </row>
    <row r="5078" spans="1:9" x14ac:dyDescent="0.3">
      <c r="A5078">
        <v>433301</v>
      </c>
      <c r="B5078">
        <v>29711</v>
      </c>
      <c r="C5078" t="s">
        <v>3584</v>
      </c>
      <c r="D5078" s="2">
        <v>327959</v>
      </c>
      <c r="E5078" t="s">
        <v>9</v>
      </c>
      <c r="F5078" s="3">
        <v>-19005</v>
      </c>
      <c r="G5078">
        <v>8</v>
      </c>
      <c r="H5078" t="s">
        <v>11</v>
      </c>
      <c r="I5078" t="str">
        <f t="shared" si="79"/>
        <v/>
      </c>
    </row>
    <row r="5079" spans="1:9" x14ac:dyDescent="0.3">
      <c r="A5079">
        <v>433301</v>
      </c>
      <c r="B5079">
        <v>48609</v>
      </c>
      <c r="C5079" t="s">
        <v>3585</v>
      </c>
      <c r="D5079" s="2">
        <v>327959</v>
      </c>
      <c r="E5079" t="s">
        <v>18</v>
      </c>
      <c r="F5079">
        <v>-101</v>
      </c>
      <c r="G5079">
        <v>5</v>
      </c>
      <c r="H5079" t="s">
        <v>11</v>
      </c>
      <c r="I5079" t="str">
        <f t="shared" si="79"/>
        <v/>
      </c>
    </row>
    <row r="5080" spans="1:9" x14ac:dyDescent="0.3">
      <c r="A5080">
        <v>433302</v>
      </c>
      <c r="B5080">
        <v>349681</v>
      </c>
      <c r="C5080" t="s">
        <v>3586</v>
      </c>
      <c r="D5080" s="2">
        <v>328324</v>
      </c>
      <c r="E5080" t="s">
        <v>18</v>
      </c>
      <c r="F5080">
        <v>-110</v>
      </c>
      <c r="G5080">
        <v>5</v>
      </c>
      <c r="H5080" t="s">
        <v>11</v>
      </c>
      <c r="I5080" t="str">
        <f t="shared" si="79"/>
        <v/>
      </c>
    </row>
    <row r="5081" spans="1:9" x14ac:dyDescent="0.3">
      <c r="A5081">
        <v>433302</v>
      </c>
      <c r="B5081">
        <v>351210</v>
      </c>
      <c r="C5081" t="s">
        <v>3587</v>
      </c>
      <c r="D5081" s="2">
        <v>328324</v>
      </c>
      <c r="E5081" t="s">
        <v>18</v>
      </c>
      <c r="F5081">
        <v>-111</v>
      </c>
      <c r="G5081">
        <v>5</v>
      </c>
      <c r="H5081" t="s">
        <v>11</v>
      </c>
      <c r="I5081" t="str">
        <f t="shared" si="79"/>
        <v/>
      </c>
    </row>
    <row r="5082" spans="1:9" x14ac:dyDescent="0.3">
      <c r="A5082">
        <v>433302</v>
      </c>
      <c r="B5082">
        <v>349636</v>
      </c>
      <c r="C5082" t="s">
        <v>3588</v>
      </c>
      <c r="D5082" s="2">
        <v>328324</v>
      </c>
      <c r="E5082" t="s">
        <v>18</v>
      </c>
      <c r="F5082">
        <v>-301</v>
      </c>
      <c r="G5082">
        <v>5</v>
      </c>
      <c r="H5082" t="s">
        <v>11</v>
      </c>
      <c r="I5082" t="str">
        <f t="shared" si="79"/>
        <v/>
      </c>
    </row>
    <row r="5083" spans="1:9" x14ac:dyDescent="0.3">
      <c r="A5083">
        <v>433302</v>
      </c>
      <c r="B5083">
        <v>348144</v>
      </c>
      <c r="C5083" t="s">
        <v>3589</v>
      </c>
      <c r="D5083" s="2">
        <v>328324</v>
      </c>
      <c r="E5083" t="s">
        <v>18</v>
      </c>
      <c r="F5083">
        <v>-311</v>
      </c>
      <c r="G5083">
        <v>5</v>
      </c>
      <c r="H5083" t="s">
        <v>11</v>
      </c>
      <c r="I5083" t="str">
        <f t="shared" si="79"/>
        <v/>
      </c>
    </row>
    <row r="5084" spans="1:9" x14ac:dyDescent="0.3">
      <c r="A5084">
        <v>433302</v>
      </c>
      <c r="B5084">
        <v>34778</v>
      </c>
      <c r="C5084" t="s">
        <v>3590</v>
      </c>
      <c r="D5084" s="2">
        <v>328324</v>
      </c>
      <c r="E5084" t="s">
        <v>18</v>
      </c>
      <c r="F5084">
        <v>-601</v>
      </c>
      <c r="G5084">
        <v>5</v>
      </c>
      <c r="H5084" t="s">
        <v>11</v>
      </c>
      <c r="I5084" t="str">
        <f t="shared" si="79"/>
        <v/>
      </c>
    </row>
    <row r="5085" spans="1:9" x14ac:dyDescent="0.3">
      <c r="A5085">
        <v>433302</v>
      </c>
      <c r="B5085">
        <v>642721</v>
      </c>
      <c r="C5085" t="s">
        <v>3591</v>
      </c>
      <c r="D5085" s="2">
        <v>328324</v>
      </c>
      <c r="E5085" t="s">
        <v>18</v>
      </c>
      <c r="F5085">
        <v>-61001</v>
      </c>
      <c r="G5085">
        <v>7</v>
      </c>
      <c r="H5085" t="s">
        <v>11</v>
      </c>
      <c r="I5085" t="str">
        <f t="shared" si="79"/>
        <v/>
      </c>
    </row>
    <row r="5086" spans="1:9" x14ac:dyDescent="0.3">
      <c r="A5086">
        <v>433302</v>
      </c>
      <c r="B5086">
        <v>357166</v>
      </c>
      <c r="C5086" t="s">
        <v>3592</v>
      </c>
      <c r="D5086" s="2">
        <v>328324</v>
      </c>
      <c r="E5086" t="s">
        <v>18</v>
      </c>
      <c r="F5086">
        <v>-611</v>
      </c>
      <c r="G5086">
        <v>5</v>
      </c>
      <c r="H5086" t="s">
        <v>11</v>
      </c>
      <c r="I5086" t="str">
        <f t="shared" si="79"/>
        <v/>
      </c>
    </row>
    <row r="5087" spans="1:9" x14ac:dyDescent="0.3">
      <c r="A5087">
        <v>433302</v>
      </c>
      <c r="B5087">
        <v>35868</v>
      </c>
      <c r="C5087" t="s">
        <v>3593</v>
      </c>
      <c r="D5087" s="2">
        <v>328324</v>
      </c>
      <c r="E5087" t="s">
        <v>18</v>
      </c>
      <c r="F5087">
        <v>-61101</v>
      </c>
      <c r="G5087">
        <v>7</v>
      </c>
      <c r="H5087" t="s">
        <v>11</v>
      </c>
      <c r="I5087" t="str">
        <f t="shared" si="79"/>
        <v/>
      </c>
    </row>
    <row r="5088" spans="1:9" x14ac:dyDescent="0.3">
      <c r="A5088">
        <v>433302</v>
      </c>
      <c r="B5088">
        <v>567916</v>
      </c>
      <c r="C5088" t="s">
        <v>3594</v>
      </c>
      <c r="D5088" s="2">
        <v>328324</v>
      </c>
      <c r="E5088" t="s">
        <v>18</v>
      </c>
      <c r="F5088">
        <v>-621</v>
      </c>
      <c r="G5088">
        <v>5</v>
      </c>
      <c r="H5088" t="s">
        <v>11</v>
      </c>
      <c r="I5088" t="str">
        <f t="shared" si="79"/>
        <v/>
      </c>
    </row>
    <row r="5089" spans="1:9" x14ac:dyDescent="0.3">
      <c r="A5089">
        <v>433302</v>
      </c>
      <c r="B5089">
        <v>356198</v>
      </c>
      <c r="C5089" t="s">
        <v>3595</v>
      </c>
      <c r="D5089" s="2">
        <v>328324</v>
      </c>
      <c r="E5089" t="s">
        <v>18</v>
      </c>
      <c r="F5089">
        <v>-641</v>
      </c>
      <c r="G5089">
        <v>5</v>
      </c>
      <c r="H5089" t="s">
        <v>11</v>
      </c>
      <c r="I5089" t="str">
        <f t="shared" si="79"/>
        <v/>
      </c>
    </row>
    <row r="5090" spans="1:9" x14ac:dyDescent="0.3">
      <c r="A5090">
        <v>433302</v>
      </c>
      <c r="B5090">
        <v>359896</v>
      </c>
      <c r="C5090" t="s">
        <v>3596</v>
      </c>
      <c r="D5090" s="2">
        <v>328324</v>
      </c>
      <c r="E5090" t="s">
        <v>18</v>
      </c>
      <c r="F5090">
        <v>-651</v>
      </c>
      <c r="G5090">
        <v>5</v>
      </c>
      <c r="H5090" t="s">
        <v>11</v>
      </c>
      <c r="I5090" t="str">
        <f t="shared" si="79"/>
        <v/>
      </c>
    </row>
    <row r="5091" spans="1:9" x14ac:dyDescent="0.3">
      <c r="A5091">
        <v>433302</v>
      </c>
      <c r="B5091">
        <v>356908</v>
      </c>
      <c r="C5091" t="s">
        <v>3597</v>
      </c>
      <c r="D5091" s="2">
        <v>328324</v>
      </c>
      <c r="E5091" t="s">
        <v>18</v>
      </c>
      <c r="F5091">
        <v>-661</v>
      </c>
      <c r="G5091">
        <v>5</v>
      </c>
      <c r="H5091" t="s">
        <v>11</v>
      </c>
      <c r="I5091" t="str">
        <f t="shared" si="79"/>
        <v/>
      </c>
    </row>
    <row r="5092" spans="1:9" x14ac:dyDescent="0.3">
      <c r="A5092">
        <v>433302</v>
      </c>
      <c r="B5092">
        <v>357998</v>
      </c>
      <c r="C5092" t="s">
        <v>3598</v>
      </c>
      <c r="D5092" s="2">
        <v>328324</v>
      </c>
      <c r="E5092" t="s">
        <v>18</v>
      </c>
      <c r="F5092">
        <v>-671</v>
      </c>
      <c r="G5092">
        <v>5</v>
      </c>
      <c r="H5092" t="s">
        <v>11</v>
      </c>
      <c r="I5092" t="str">
        <f t="shared" si="79"/>
        <v/>
      </c>
    </row>
    <row r="5093" spans="1:9" x14ac:dyDescent="0.3">
      <c r="A5093">
        <v>433302</v>
      </c>
      <c r="B5093">
        <v>356204</v>
      </c>
      <c r="C5093" t="s">
        <v>3599</v>
      </c>
      <c r="D5093" s="2">
        <v>328324</v>
      </c>
      <c r="E5093" t="s">
        <v>18</v>
      </c>
      <c r="F5093">
        <v>-681</v>
      </c>
      <c r="G5093">
        <v>5</v>
      </c>
      <c r="H5093" t="s">
        <v>11</v>
      </c>
      <c r="I5093" t="str">
        <f t="shared" si="79"/>
        <v/>
      </c>
    </row>
    <row r="5094" spans="1:9" x14ac:dyDescent="0.3">
      <c r="A5094">
        <v>433302</v>
      </c>
      <c r="B5094">
        <v>571282</v>
      </c>
      <c r="C5094" t="s">
        <v>3600</v>
      </c>
      <c r="D5094" s="2">
        <v>328324</v>
      </c>
      <c r="E5094" t="s">
        <v>18</v>
      </c>
      <c r="F5094">
        <v>-691</v>
      </c>
      <c r="G5094">
        <v>5</v>
      </c>
      <c r="H5094" t="s">
        <v>11</v>
      </c>
      <c r="I5094" t="str">
        <f t="shared" si="79"/>
        <v/>
      </c>
    </row>
    <row r="5095" spans="1:9" x14ac:dyDescent="0.3">
      <c r="A5095">
        <v>433303</v>
      </c>
      <c r="B5095">
        <v>349681</v>
      </c>
      <c r="C5095" t="s">
        <v>3586</v>
      </c>
      <c r="D5095" s="2">
        <v>328324</v>
      </c>
      <c r="E5095" t="s">
        <v>18</v>
      </c>
      <c r="F5095">
        <v>-110</v>
      </c>
      <c r="G5095">
        <v>5</v>
      </c>
      <c r="H5095" t="s">
        <v>11</v>
      </c>
      <c r="I5095" t="str">
        <f t="shared" si="79"/>
        <v/>
      </c>
    </row>
    <row r="5096" spans="1:9" x14ac:dyDescent="0.3">
      <c r="A5096">
        <v>433303</v>
      </c>
      <c r="B5096">
        <v>351210</v>
      </c>
      <c r="C5096" t="s">
        <v>3587</v>
      </c>
      <c r="D5096" s="2">
        <v>328324</v>
      </c>
      <c r="E5096" t="s">
        <v>18</v>
      </c>
      <c r="F5096">
        <v>-111</v>
      </c>
      <c r="G5096">
        <v>5</v>
      </c>
      <c r="H5096" t="s">
        <v>11</v>
      </c>
      <c r="I5096" t="str">
        <f t="shared" si="79"/>
        <v/>
      </c>
    </row>
    <row r="5097" spans="1:9" x14ac:dyDescent="0.3">
      <c r="A5097">
        <v>433303</v>
      </c>
      <c r="B5097">
        <v>349636</v>
      </c>
      <c r="C5097" t="s">
        <v>3588</v>
      </c>
      <c r="D5097" s="2">
        <v>328324</v>
      </c>
      <c r="E5097" t="s">
        <v>18</v>
      </c>
      <c r="F5097">
        <v>-301</v>
      </c>
      <c r="G5097">
        <v>5</v>
      </c>
      <c r="H5097" t="s">
        <v>11</v>
      </c>
      <c r="I5097" t="str">
        <f t="shared" si="79"/>
        <v/>
      </c>
    </row>
    <row r="5098" spans="1:9" x14ac:dyDescent="0.3">
      <c r="A5098">
        <v>433303</v>
      </c>
      <c r="B5098">
        <v>348144</v>
      </c>
      <c r="C5098" t="s">
        <v>3589</v>
      </c>
      <c r="D5098" s="2">
        <v>328324</v>
      </c>
      <c r="E5098" t="s">
        <v>18</v>
      </c>
      <c r="F5098">
        <v>-311</v>
      </c>
      <c r="G5098">
        <v>5</v>
      </c>
      <c r="H5098" t="s">
        <v>11</v>
      </c>
      <c r="I5098" t="str">
        <f t="shared" si="79"/>
        <v/>
      </c>
    </row>
    <row r="5099" spans="1:9" x14ac:dyDescent="0.3">
      <c r="A5099">
        <v>433303</v>
      </c>
      <c r="B5099">
        <v>34778</v>
      </c>
      <c r="C5099" t="s">
        <v>3590</v>
      </c>
      <c r="D5099" s="2">
        <v>328324</v>
      </c>
      <c r="E5099" t="s">
        <v>18</v>
      </c>
      <c r="F5099">
        <v>-601</v>
      </c>
      <c r="G5099">
        <v>5</v>
      </c>
      <c r="H5099" t="s">
        <v>11</v>
      </c>
      <c r="I5099" t="str">
        <f t="shared" si="79"/>
        <v/>
      </c>
    </row>
    <row r="5100" spans="1:9" x14ac:dyDescent="0.3">
      <c r="A5100">
        <v>433303</v>
      </c>
      <c r="B5100">
        <v>642721</v>
      </c>
      <c r="C5100" t="s">
        <v>3591</v>
      </c>
      <c r="D5100" s="2">
        <v>328324</v>
      </c>
      <c r="E5100" t="s">
        <v>18</v>
      </c>
      <c r="F5100">
        <v>-61001</v>
      </c>
      <c r="G5100">
        <v>7</v>
      </c>
      <c r="H5100" t="s">
        <v>11</v>
      </c>
      <c r="I5100" t="str">
        <f t="shared" si="79"/>
        <v/>
      </c>
    </row>
    <row r="5101" spans="1:9" x14ac:dyDescent="0.3">
      <c r="A5101">
        <v>433303</v>
      </c>
      <c r="B5101">
        <v>357166</v>
      </c>
      <c r="C5101" t="s">
        <v>3592</v>
      </c>
      <c r="D5101" s="2">
        <v>328324</v>
      </c>
      <c r="E5101" t="s">
        <v>18</v>
      </c>
      <c r="F5101">
        <v>-611</v>
      </c>
      <c r="G5101">
        <v>5</v>
      </c>
      <c r="H5101" t="s">
        <v>11</v>
      </c>
      <c r="I5101" t="str">
        <f t="shared" si="79"/>
        <v/>
      </c>
    </row>
    <row r="5102" spans="1:9" x14ac:dyDescent="0.3">
      <c r="A5102">
        <v>433303</v>
      </c>
      <c r="B5102">
        <v>35868</v>
      </c>
      <c r="C5102" t="s">
        <v>3593</v>
      </c>
      <c r="D5102" s="2">
        <v>328324</v>
      </c>
      <c r="E5102" t="s">
        <v>18</v>
      </c>
      <c r="F5102">
        <v>-61101</v>
      </c>
      <c r="G5102">
        <v>7</v>
      </c>
      <c r="H5102" t="s">
        <v>11</v>
      </c>
      <c r="I5102" t="str">
        <f t="shared" si="79"/>
        <v/>
      </c>
    </row>
    <row r="5103" spans="1:9" x14ac:dyDescent="0.3">
      <c r="A5103">
        <v>433303</v>
      </c>
      <c r="B5103">
        <v>567916</v>
      </c>
      <c r="C5103" t="s">
        <v>3594</v>
      </c>
      <c r="D5103" s="2">
        <v>328324</v>
      </c>
      <c r="E5103" t="s">
        <v>18</v>
      </c>
      <c r="F5103">
        <v>-621</v>
      </c>
      <c r="G5103">
        <v>5</v>
      </c>
      <c r="H5103" t="s">
        <v>11</v>
      </c>
      <c r="I5103" t="str">
        <f t="shared" si="79"/>
        <v/>
      </c>
    </row>
    <row r="5104" spans="1:9" x14ac:dyDescent="0.3">
      <c r="A5104">
        <v>433303</v>
      </c>
      <c r="B5104">
        <v>356198</v>
      </c>
      <c r="C5104" t="s">
        <v>3595</v>
      </c>
      <c r="D5104" s="2">
        <v>328324</v>
      </c>
      <c r="E5104" t="s">
        <v>18</v>
      </c>
      <c r="F5104">
        <v>-641</v>
      </c>
      <c r="G5104">
        <v>5</v>
      </c>
      <c r="H5104" t="s">
        <v>11</v>
      </c>
      <c r="I5104" t="str">
        <f t="shared" si="79"/>
        <v/>
      </c>
    </row>
    <row r="5105" spans="1:9" x14ac:dyDescent="0.3">
      <c r="A5105">
        <v>433303</v>
      </c>
      <c r="B5105">
        <v>359896</v>
      </c>
      <c r="C5105" t="s">
        <v>3596</v>
      </c>
      <c r="D5105" s="2">
        <v>328324</v>
      </c>
      <c r="E5105" t="s">
        <v>18</v>
      </c>
      <c r="F5105">
        <v>-651</v>
      </c>
      <c r="G5105">
        <v>5</v>
      </c>
      <c r="H5105" t="s">
        <v>11</v>
      </c>
      <c r="I5105" t="str">
        <f t="shared" si="79"/>
        <v/>
      </c>
    </row>
    <row r="5106" spans="1:9" x14ac:dyDescent="0.3">
      <c r="A5106">
        <v>433303</v>
      </c>
      <c r="B5106">
        <v>356908</v>
      </c>
      <c r="C5106" t="s">
        <v>3597</v>
      </c>
      <c r="D5106" s="2">
        <v>328324</v>
      </c>
      <c r="E5106" t="s">
        <v>18</v>
      </c>
      <c r="F5106">
        <v>-661</v>
      </c>
      <c r="G5106">
        <v>5</v>
      </c>
      <c r="H5106" t="s">
        <v>11</v>
      </c>
      <c r="I5106" t="str">
        <f t="shared" si="79"/>
        <v/>
      </c>
    </row>
    <row r="5107" spans="1:9" x14ac:dyDescent="0.3">
      <c r="A5107">
        <v>433303</v>
      </c>
      <c r="B5107">
        <v>357998</v>
      </c>
      <c r="C5107" t="s">
        <v>3598</v>
      </c>
      <c r="D5107" s="2">
        <v>328324</v>
      </c>
      <c r="E5107" t="s">
        <v>18</v>
      </c>
      <c r="F5107">
        <v>-671</v>
      </c>
      <c r="G5107">
        <v>5</v>
      </c>
      <c r="H5107" t="s">
        <v>11</v>
      </c>
      <c r="I5107" t="str">
        <f t="shared" si="79"/>
        <v/>
      </c>
    </row>
    <row r="5108" spans="1:9" x14ac:dyDescent="0.3">
      <c r="A5108">
        <v>433303</v>
      </c>
      <c r="B5108">
        <v>356204</v>
      </c>
      <c r="C5108" t="s">
        <v>3599</v>
      </c>
      <c r="D5108" s="2">
        <v>328324</v>
      </c>
      <c r="E5108" t="s">
        <v>18</v>
      </c>
      <c r="F5108">
        <v>-681</v>
      </c>
      <c r="G5108">
        <v>5</v>
      </c>
      <c r="H5108" t="s">
        <v>11</v>
      </c>
      <c r="I5108" t="str">
        <f t="shared" si="79"/>
        <v/>
      </c>
    </row>
    <row r="5109" spans="1:9" x14ac:dyDescent="0.3">
      <c r="A5109">
        <v>433303</v>
      </c>
      <c r="B5109">
        <v>571282</v>
      </c>
      <c r="C5109" t="s">
        <v>3600</v>
      </c>
      <c r="D5109" s="2">
        <v>328324</v>
      </c>
      <c r="E5109" t="s">
        <v>18</v>
      </c>
      <c r="F5109">
        <v>-691</v>
      </c>
      <c r="G5109">
        <v>5</v>
      </c>
      <c r="H5109" t="s">
        <v>11</v>
      </c>
      <c r="I5109" t="str">
        <f t="shared" si="79"/>
        <v/>
      </c>
    </row>
    <row r="5110" spans="1:9" x14ac:dyDescent="0.3">
      <c r="A5110">
        <v>433320</v>
      </c>
      <c r="B5110">
        <v>639406</v>
      </c>
      <c r="C5110" t="s">
        <v>3601</v>
      </c>
      <c r="D5110" s="2">
        <v>332342</v>
      </c>
      <c r="E5110" t="s">
        <v>18</v>
      </c>
      <c r="F5110">
        <v>-206</v>
      </c>
      <c r="G5110">
        <v>7</v>
      </c>
      <c r="H5110" t="s">
        <v>11</v>
      </c>
      <c r="I5110" t="str">
        <f t="shared" si="79"/>
        <v/>
      </c>
    </row>
    <row r="5111" spans="1:9" x14ac:dyDescent="0.3">
      <c r="A5111">
        <v>433320</v>
      </c>
      <c r="B5111">
        <v>343628</v>
      </c>
      <c r="C5111" t="s">
        <v>3602</v>
      </c>
      <c r="D5111" s="2">
        <v>332342</v>
      </c>
      <c r="E5111" t="s">
        <v>18</v>
      </c>
      <c r="F5111">
        <v>-201</v>
      </c>
      <c r="G5111">
        <v>5</v>
      </c>
      <c r="H5111" t="s">
        <v>11</v>
      </c>
      <c r="I5111" t="str">
        <f t="shared" si="79"/>
        <v/>
      </c>
    </row>
    <row r="5112" spans="1:9" x14ac:dyDescent="0.3">
      <c r="A5112">
        <v>433320</v>
      </c>
      <c r="B5112">
        <v>356801</v>
      </c>
      <c r="C5112" t="s">
        <v>3603</v>
      </c>
      <c r="D5112" s="2">
        <v>332342</v>
      </c>
      <c r="E5112" t="s">
        <v>18</v>
      </c>
      <c r="F5112">
        <v>-205</v>
      </c>
      <c r="G5112">
        <v>5</v>
      </c>
      <c r="H5112" t="s">
        <v>11</v>
      </c>
      <c r="I5112" t="str">
        <f t="shared" si="79"/>
        <v/>
      </c>
    </row>
    <row r="5113" spans="1:9" x14ac:dyDescent="0.3">
      <c r="A5113">
        <v>433320</v>
      </c>
      <c r="B5113">
        <v>509866</v>
      </c>
      <c r="C5113" t="s">
        <v>3604</v>
      </c>
      <c r="D5113" s="2">
        <v>332342</v>
      </c>
      <c r="E5113" t="s">
        <v>18</v>
      </c>
      <c r="F5113">
        <v>-206</v>
      </c>
      <c r="G5113">
        <v>5</v>
      </c>
      <c r="H5113" t="s">
        <v>11</v>
      </c>
      <c r="I5113" t="str">
        <f t="shared" si="79"/>
        <v/>
      </c>
    </row>
    <row r="5114" spans="1:9" x14ac:dyDescent="0.3">
      <c r="A5114">
        <v>433320</v>
      </c>
      <c r="B5114">
        <v>356335</v>
      </c>
      <c r="C5114" t="s">
        <v>3605</v>
      </c>
      <c r="D5114" s="2">
        <v>332342</v>
      </c>
      <c r="E5114" t="s">
        <v>18</v>
      </c>
      <c r="F5114">
        <v>-208</v>
      </c>
      <c r="G5114">
        <v>5</v>
      </c>
      <c r="H5114" t="s">
        <v>11</v>
      </c>
      <c r="I5114" t="str">
        <f t="shared" si="79"/>
        <v/>
      </c>
    </row>
    <row r="5115" spans="1:9" x14ac:dyDescent="0.3">
      <c r="A5115">
        <v>433320</v>
      </c>
      <c r="B5115">
        <v>343456</v>
      </c>
      <c r="C5115" t="s">
        <v>3606</v>
      </c>
      <c r="D5115" s="2">
        <v>332342</v>
      </c>
      <c r="E5115" t="s">
        <v>18</v>
      </c>
      <c r="F5115">
        <v>-211</v>
      </c>
      <c r="G5115">
        <v>5</v>
      </c>
      <c r="H5115" t="s">
        <v>11</v>
      </c>
      <c r="I5115" t="str">
        <f t="shared" si="79"/>
        <v/>
      </c>
    </row>
    <row r="5116" spans="1:9" x14ac:dyDescent="0.3">
      <c r="A5116">
        <v>433320</v>
      </c>
      <c r="B5116">
        <v>356575</v>
      </c>
      <c r="C5116" t="s">
        <v>3607</v>
      </c>
      <c r="D5116" s="2">
        <v>332342</v>
      </c>
      <c r="E5116" t="s">
        <v>18</v>
      </c>
      <c r="F5116">
        <v>-215</v>
      </c>
      <c r="G5116">
        <v>5</v>
      </c>
      <c r="H5116" t="s">
        <v>11</v>
      </c>
      <c r="I5116" t="str">
        <f t="shared" si="79"/>
        <v/>
      </c>
    </row>
    <row r="5117" spans="1:9" x14ac:dyDescent="0.3">
      <c r="A5117">
        <v>433320</v>
      </c>
      <c r="B5117">
        <v>355576</v>
      </c>
      <c r="C5117" t="s">
        <v>3608</v>
      </c>
      <c r="D5117" s="2">
        <v>332342</v>
      </c>
      <c r="E5117" t="s">
        <v>18</v>
      </c>
      <c r="F5117">
        <v>-217</v>
      </c>
      <c r="G5117">
        <v>5</v>
      </c>
      <c r="H5117" t="s">
        <v>11</v>
      </c>
      <c r="I5117" t="str">
        <f t="shared" si="79"/>
        <v/>
      </c>
    </row>
    <row r="5118" spans="1:9" x14ac:dyDescent="0.3">
      <c r="A5118">
        <v>433320</v>
      </c>
      <c r="B5118">
        <v>357806</v>
      </c>
      <c r="C5118" t="s">
        <v>3609</v>
      </c>
      <c r="D5118" s="2">
        <v>332342</v>
      </c>
      <c r="E5118" t="s">
        <v>18</v>
      </c>
      <c r="F5118">
        <v>-218</v>
      </c>
      <c r="G5118">
        <v>5</v>
      </c>
      <c r="H5118" t="s">
        <v>11</v>
      </c>
      <c r="I5118" t="str">
        <f t="shared" si="79"/>
        <v/>
      </c>
    </row>
    <row r="5119" spans="1:9" x14ac:dyDescent="0.3">
      <c r="A5119">
        <v>433320</v>
      </c>
      <c r="B5119">
        <v>343297</v>
      </c>
      <c r="C5119" t="s">
        <v>3610</v>
      </c>
      <c r="D5119" s="2">
        <v>332342</v>
      </c>
      <c r="E5119" t="s">
        <v>18</v>
      </c>
      <c r="F5119">
        <v>-219</v>
      </c>
      <c r="G5119">
        <v>5</v>
      </c>
      <c r="H5119" t="s">
        <v>11</v>
      </c>
      <c r="I5119" t="str">
        <f t="shared" si="79"/>
        <v/>
      </c>
    </row>
    <row r="5120" spans="1:9" x14ac:dyDescent="0.3">
      <c r="A5120">
        <v>433322</v>
      </c>
      <c r="B5120">
        <v>343627</v>
      </c>
      <c r="C5120" t="s">
        <v>3611</v>
      </c>
      <c r="D5120" s="2">
        <v>332707</v>
      </c>
      <c r="E5120" t="s">
        <v>18</v>
      </c>
      <c r="F5120">
        <v>-1</v>
      </c>
      <c r="G5120">
        <v>5</v>
      </c>
      <c r="H5120" t="s">
        <v>11</v>
      </c>
      <c r="I5120" t="str">
        <f t="shared" si="79"/>
        <v/>
      </c>
    </row>
    <row r="5121" spans="1:9" x14ac:dyDescent="0.3">
      <c r="A5121">
        <v>433322</v>
      </c>
      <c r="B5121">
        <v>567912</v>
      </c>
      <c r="C5121" t="s">
        <v>3612</v>
      </c>
      <c r="D5121" s="2">
        <v>332707</v>
      </c>
      <c r="E5121" t="s">
        <v>18</v>
      </c>
      <c r="F5121">
        <v>-4</v>
      </c>
      <c r="G5121">
        <v>5</v>
      </c>
      <c r="H5121" t="s">
        <v>11</v>
      </c>
      <c r="I5121" t="str">
        <f t="shared" si="79"/>
        <v/>
      </c>
    </row>
    <row r="5122" spans="1:9" x14ac:dyDescent="0.3">
      <c r="A5122">
        <v>433322</v>
      </c>
      <c r="B5122">
        <v>357802</v>
      </c>
      <c r="C5122" t="s">
        <v>3613</v>
      </c>
      <c r="D5122" s="2">
        <v>332707</v>
      </c>
      <c r="E5122" t="s">
        <v>18</v>
      </c>
      <c r="F5122">
        <v>-5</v>
      </c>
      <c r="G5122">
        <v>5</v>
      </c>
      <c r="H5122" t="s">
        <v>11</v>
      </c>
      <c r="I5122" t="str">
        <f t="shared" si="79"/>
        <v/>
      </c>
    </row>
    <row r="5123" spans="1:9" x14ac:dyDescent="0.3">
      <c r="A5123">
        <v>433322</v>
      </c>
      <c r="B5123">
        <v>358089</v>
      </c>
      <c r="C5123" t="s">
        <v>3614</v>
      </c>
      <c r="D5123" s="2">
        <v>332707</v>
      </c>
      <c r="E5123" t="s">
        <v>18</v>
      </c>
      <c r="F5123">
        <v>-6</v>
      </c>
      <c r="G5123">
        <v>5</v>
      </c>
      <c r="H5123" t="s">
        <v>11</v>
      </c>
      <c r="I5123" t="str">
        <f t="shared" ref="I5123:I5186" si="80">IF(H5123="true",CONCATENATE("UPDATE DOKSTAMM SET DO_FSTL2 = '",C5123,"' WHERE DO_IDNR = ",A5123),"")</f>
        <v/>
      </c>
    </row>
    <row r="5124" spans="1:9" x14ac:dyDescent="0.3">
      <c r="A5124">
        <v>433322</v>
      </c>
      <c r="B5124">
        <v>355827</v>
      </c>
      <c r="C5124" t="s">
        <v>3615</v>
      </c>
      <c r="D5124" s="2">
        <v>332707</v>
      </c>
      <c r="E5124" t="s">
        <v>18</v>
      </c>
      <c r="F5124">
        <v>-7</v>
      </c>
      <c r="G5124">
        <v>5</v>
      </c>
      <c r="H5124" t="s">
        <v>11</v>
      </c>
      <c r="I5124" t="str">
        <f t="shared" si="80"/>
        <v/>
      </c>
    </row>
    <row r="5125" spans="1:9" x14ac:dyDescent="0.3">
      <c r="A5125">
        <v>433322</v>
      </c>
      <c r="B5125">
        <v>356061</v>
      </c>
      <c r="C5125" t="s">
        <v>3616</v>
      </c>
      <c r="D5125" s="2">
        <v>332707</v>
      </c>
      <c r="E5125" t="s">
        <v>18</v>
      </c>
      <c r="F5125">
        <v>-201</v>
      </c>
      <c r="G5125">
        <v>5</v>
      </c>
      <c r="H5125" t="s">
        <v>11</v>
      </c>
      <c r="I5125" t="str">
        <f t="shared" si="80"/>
        <v/>
      </c>
    </row>
    <row r="5126" spans="1:9" x14ac:dyDescent="0.3">
      <c r="A5126">
        <v>433322</v>
      </c>
      <c r="B5126">
        <v>356573</v>
      </c>
      <c r="C5126" t="s">
        <v>3617</v>
      </c>
      <c r="D5126" s="2">
        <v>332707</v>
      </c>
      <c r="E5126" t="s">
        <v>18</v>
      </c>
      <c r="F5126">
        <v>-203</v>
      </c>
      <c r="G5126">
        <v>5</v>
      </c>
      <c r="H5126" t="s">
        <v>11</v>
      </c>
      <c r="I5126" t="str">
        <f t="shared" si="80"/>
        <v/>
      </c>
    </row>
    <row r="5127" spans="1:9" x14ac:dyDescent="0.3">
      <c r="A5127">
        <v>433322</v>
      </c>
      <c r="B5127">
        <v>553334</v>
      </c>
      <c r="C5127" t="s">
        <v>3618</v>
      </c>
      <c r="D5127" s="2">
        <v>332707</v>
      </c>
      <c r="E5127" t="s">
        <v>18</v>
      </c>
      <c r="F5127">
        <v>-204</v>
      </c>
      <c r="G5127">
        <v>5</v>
      </c>
      <c r="H5127" t="s">
        <v>11</v>
      </c>
      <c r="I5127" t="str">
        <f t="shared" si="80"/>
        <v/>
      </c>
    </row>
    <row r="5128" spans="1:9" x14ac:dyDescent="0.3">
      <c r="A5128">
        <v>433325</v>
      </c>
      <c r="B5128">
        <v>356062</v>
      </c>
      <c r="C5128" t="s">
        <v>3619</v>
      </c>
      <c r="D5128" s="2">
        <v>333438</v>
      </c>
      <c r="E5128" t="s">
        <v>18</v>
      </c>
      <c r="F5128">
        <v>-100</v>
      </c>
      <c r="G5128">
        <v>5</v>
      </c>
      <c r="H5128" t="s">
        <v>11</v>
      </c>
      <c r="I5128" t="str">
        <f t="shared" si="80"/>
        <v/>
      </c>
    </row>
    <row r="5129" spans="1:9" x14ac:dyDescent="0.3">
      <c r="A5129">
        <v>433325</v>
      </c>
      <c r="B5129">
        <v>358093</v>
      </c>
      <c r="C5129" t="s">
        <v>3620</v>
      </c>
      <c r="D5129" s="2">
        <v>333438</v>
      </c>
      <c r="E5129" t="s">
        <v>18</v>
      </c>
      <c r="F5129">
        <v>-103</v>
      </c>
      <c r="G5129">
        <v>5</v>
      </c>
      <c r="H5129" t="s">
        <v>11</v>
      </c>
      <c r="I5129" t="str">
        <f t="shared" si="80"/>
        <v/>
      </c>
    </row>
    <row r="5130" spans="1:9" x14ac:dyDescent="0.3">
      <c r="A5130">
        <v>433325</v>
      </c>
      <c r="B5130">
        <v>538843</v>
      </c>
      <c r="C5130" t="s">
        <v>3621</v>
      </c>
      <c r="D5130" s="2">
        <v>333438</v>
      </c>
      <c r="E5130" t="s">
        <v>18</v>
      </c>
      <c r="F5130">
        <v>-104</v>
      </c>
      <c r="G5130">
        <v>5</v>
      </c>
      <c r="H5130" t="s">
        <v>11</v>
      </c>
      <c r="I5130" t="str">
        <f t="shared" si="80"/>
        <v/>
      </c>
    </row>
    <row r="5131" spans="1:9" x14ac:dyDescent="0.3">
      <c r="A5131">
        <v>433325</v>
      </c>
      <c r="B5131">
        <v>357029</v>
      </c>
      <c r="C5131" t="s">
        <v>3622</v>
      </c>
      <c r="D5131" s="2">
        <v>333438</v>
      </c>
      <c r="E5131" t="s">
        <v>18</v>
      </c>
      <c r="F5131">
        <v>-200</v>
      </c>
      <c r="G5131">
        <v>5</v>
      </c>
      <c r="H5131" t="s">
        <v>11</v>
      </c>
      <c r="I5131" t="str">
        <f t="shared" si="80"/>
        <v/>
      </c>
    </row>
    <row r="5132" spans="1:9" x14ac:dyDescent="0.3">
      <c r="A5132">
        <v>433325</v>
      </c>
      <c r="B5132">
        <v>357531</v>
      </c>
      <c r="C5132" t="s">
        <v>3623</v>
      </c>
      <c r="D5132" s="2">
        <v>333438</v>
      </c>
      <c r="E5132" t="s">
        <v>18</v>
      </c>
      <c r="F5132">
        <v>-203</v>
      </c>
      <c r="G5132">
        <v>5</v>
      </c>
      <c r="H5132" t="s">
        <v>11</v>
      </c>
      <c r="I5132" t="str">
        <f t="shared" si="80"/>
        <v/>
      </c>
    </row>
    <row r="5133" spans="1:9" x14ac:dyDescent="0.3">
      <c r="A5133">
        <v>433325</v>
      </c>
      <c r="B5133">
        <v>582086</v>
      </c>
      <c r="C5133" t="s">
        <v>3624</v>
      </c>
      <c r="D5133" s="2">
        <v>333438</v>
      </c>
      <c r="E5133" t="s">
        <v>18</v>
      </c>
      <c r="F5133">
        <v>-204</v>
      </c>
      <c r="G5133">
        <v>5</v>
      </c>
      <c r="H5133" t="s">
        <v>11</v>
      </c>
      <c r="I5133" t="str">
        <f t="shared" si="80"/>
        <v/>
      </c>
    </row>
    <row r="5134" spans="1:9" x14ac:dyDescent="0.3">
      <c r="A5134">
        <v>433325</v>
      </c>
      <c r="B5134">
        <v>356790</v>
      </c>
      <c r="C5134" t="s">
        <v>3625</v>
      </c>
      <c r="D5134" s="2">
        <v>333438</v>
      </c>
      <c r="E5134" t="s">
        <v>18</v>
      </c>
      <c r="F5134">
        <v>-300</v>
      </c>
      <c r="G5134">
        <v>5</v>
      </c>
      <c r="H5134" t="s">
        <v>11</v>
      </c>
      <c r="I5134" t="str">
        <f t="shared" si="80"/>
        <v/>
      </c>
    </row>
    <row r="5135" spans="1:9" x14ac:dyDescent="0.3">
      <c r="A5135">
        <v>433325</v>
      </c>
      <c r="B5135">
        <v>356800</v>
      </c>
      <c r="C5135" t="s">
        <v>3626</v>
      </c>
      <c r="D5135" s="2">
        <v>333438</v>
      </c>
      <c r="E5135" t="s">
        <v>18</v>
      </c>
      <c r="F5135">
        <v>-303</v>
      </c>
      <c r="G5135">
        <v>5</v>
      </c>
      <c r="H5135" t="s">
        <v>11</v>
      </c>
      <c r="I5135" t="str">
        <f t="shared" si="80"/>
        <v/>
      </c>
    </row>
    <row r="5136" spans="1:9" x14ac:dyDescent="0.3">
      <c r="A5136">
        <v>433325</v>
      </c>
      <c r="B5136">
        <v>567681</v>
      </c>
      <c r="C5136" t="s">
        <v>3627</v>
      </c>
      <c r="D5136" s="2">
        <v>333438</v>
      </c>
      <c r="E5136" t="s">
        <v>18</v>
      </c>
      <c r="F5136">
        <v>-304</v>
      </c>
      <c r="G5136">
        <v>5</v>
      </c>
      <c r="H5136" t="s">
        <v>11</v>
      </c>
      <c r="I5136" t="str">
        <f t="shared" si="80"/>
        <v/>
      </c>
    </row>
    <row r="5137" spans="1:9" x14ac:dyDescent="0.3">
      <c r="A5137">
        <v>433326</v>
      </c>
      <c r="B5137">
        <v>356328</v>
      </c>
      <c r="C5137" t="s">
        <v>3628</v>
      </c>
      <c r="D5137" s="2">
        <v>333803</v>
      </c>
      <c r="E5137" t="s">
        <v>18</v>
      </c>
      <c r="F5137">
        <v>-101</v>
      </c>
      <c r="G5137">
        <v>5</v>
      </c>
      <c r="H5137" t="s">
        <v>11</v>
      </c>
      <c r="I5137" t="str">
        <f t="shared" si="80"/>
        <v/>
      </c>
    </row>
    <row r="5138" spans="1:9" x14ac:dyDescent="0.3">
      <c r="A5138">
        <v>433326</v>
      </c>
      <c r="B5138">
        <v>356578</v>
      </c>
      <c r="C5138" t="s">
        <v>3629</v>
      </c>
      <c r="D5138" s="2">
        <v>333803</v>
      </c>
      <c r="E5138" t="s">
        <v>18</v>
      </c>
      <c r="F5138">
        <v>-104</v>
      </c>
      <c r="G5138">
        <v>5</v>
      </c>
      <c r="H5138" t="s">
        <v>11</v>
      </c>
      <c r="I5138" t="str">
        <f t="shared" si="80"/>
        <v/>
      </c>
    </row>
    <row r="5139" spans="1:9" x14ac:dyDescent="0.3">
      <c r="A5139">
        <v>433326</v>
      </c>
      <c r="B5139">
        <v>596542</v>
      </c>
      <c r="C5139" t="s">
        <v>3630</v>
      </c>
      <c r="D5139" s="2">
        <v>333803</v>
      </c>
      <c r="E5139" t="s">
        <v>18</v>
      </c>
      <c r="F5139">
        <v>-105</v>
      </c>
      <c r="G5139">
        <v>5</v>
      </c>
      <c r="H5139" t="s">
        <v>11</v>
      </c>
      <c r="I5139" t="str">
        <f t="shared" si="80"/>
        <v/>
      </c>
    </row>
    <row r="5140" spans="1:9" x14ac:dyDescent="0.3">
      <c r="A5140">
        <v>433326</v>
      </c>
      <c r="B5140">
        <v>356793</v>
      </c>
      <c r="C5140" t="s">
        <v>3631</v>
      </c>
      <c r="D5140" s="2">
        <v>333803</v>
      </c>
      <c r="E5140" t="s">
        <v>18</v>
      </c>
      <c r="F5140">
        <v>-107</v>
      </c>
      <c r="G5140">
        <v>5</v>
      </c>
      <c r="H5140" t="s">
        <v>11</v>
      </c>
      <c r="I5140" t="str">
        <f t="shared" si="80"/>
        <v/>
      </c>
    </row>
    <row r="5141" spans="1:9" x14ac:dyDescent="0.3">
      <c r="A5141">
        <v>433326</v>
      </c>
      <c r="B5141">
        <v>357814</v>
      </c>
      <c r="C5141" t="s">
        <v>3632</v>
      </c>
      <c r="D5141" s="2">
        <v>333803</v>
      </c>
      <c r="E5141" t="s">
        <v>18</v>
      </c>
      <c r="F5141">
        <v>-113</v>
      </c>
      <c r="G5141">
        <v>5</v>
      </c>
      <c r="H5141" t="s">
        <v>11</v>
      </c>
      <c r="I5141" t="str">
        <f t="shared" si="80"/>
        <v/>
      </c>
    </row>
    <row r="5142" spans="1:9" x14ac:dyDescent="0.3">
      <c r="A5142">
        <v>433326</v>
      </c>
      <c r="B5142">
        <v>355835</v>
      </c>
      <c r="C5142" t="s">
        <v>3633</v>
      </c>
      <c r="D5142" s="2">
        <v>333803</v>
      </c>
      <c r="E5142" t="s">
        <v>18</v>
      </c>
      <c r="F5142">
        <v>-114</v>
      </c>
      <c r="G5142">
        <v>5</v>
      </c>
      <c r="H5142" t="s">
        <v>11</v>
      </c>
      <c r="I5142" t="str">
        <f t="shared" si="80"/>
        <v/>
      </c>
    </row>
    <row r="5143" spans="1:9" x14ac:dyDescent="0.3">
      <c r="A5143">
        <v>433326</v>
      </c>
      <c r="B5143">
        <v>596541</v>
      </c>
      <c r="C5143" t="s">
        <v>3634</v>
      </c>
      <c r="D5143" s="2">
        <v>333803</v>
      </c>
      <c r="E5143" t="s">
        <v>18</v>
      </c>
      <c r="F5143">
        <v>-115</v>
      </c>
      <c r="G5143">
        <v>5</v>
      </c>
      <c r="H5143" t="s">
        <v>11</v>
      </c>
      <c r="I5143" t="str">
        <f t="shared" si="80"/>
        <v/>
      </c>
    </row>
    <row r="5144" spans="1:9" x14ac:dyDescent="0.3">
      <c r="A5144">
        <v>433326</v>
      </c>
      <c r="B5144">
        <v>357030</v>
      </c>
      <c r="C5144" t="s">
        <v>3635</v>
      </c>
      <c r="D5144" s="2">
        <v>333803</v>
      </c>
      <c r="E5144" t="s">
        <v>18</v>
      </c>
      <c r="F5144">
        <v>-116</v>
      </c>
      <c r="G5144">
        <v>5</v>
      </c>
      <c r="H5144" t="s">
        <v>11</v>
      </c>
      <c r="I5144" t="str">
        <f t="shared" si="80"/>
        <v/>
      </c>
    </row>
    <row r="5145" spans="1:9" x14ac:dyDescent="0.3">
      <c r="A5145">
        <v>433326</v>
      </c>
      <c r="B5145">
        <v>356568</v>
      </c>
      <c r="C5145" t="s">
        <v>3636</v>
      </c>
      <c r="D5145" s="2">
        <v>333803</v>
      </c>
      <c r="E5145" t="s">
        <v>18</v>
      </c>
      <c r="F5145">
        <v>-117</v>
      </c>
      <c r="G5145">
        <v>5</v>
      </c>
      <c r="H5145" t="s">
        <v>11</v>
      </c>
      <c r="I5145" t="str">
        <f t="shared" si="80"/>
        <v/>
      </c>
    </row>
    <row r="5146" spans="1:9" x14ac:dyDescent="0.3">
      <c r="A5146">
        <v>433326</v>
      </c>
      <c r="B5146">
        <v>356562</v>
      </c>
      <c r="C5146" t="s">
        <v>3637</v>
      </c>
      <c r="D5146" s="2">
        <v>333803</v>
      </c>
      <c r="E5146" t="s">
        <v>18</v>
      </c>
      <c r="F5146">
        <v>-121</v>
      </c>
      <c r="G5146">
        <v>5</v>
      </c>
      <c r="H5146" t="s">
        <v>11</v>
      </c>
      <c r="I5146" t="str">
        <f t="shared" si="80"/>
        <v/>
      </c>
    </row>
    <row r="5147" spans="1:9" x14ac:dyDescent="0.3">
      <c r="A5147">
        <v>433329</v>
      </c>
      <c r="B5147">
        <v>351626</v>
      </c>
      <c r="C5147" t="s">
        <v>3638</v>
      </c>
      <c r="D5147" s="2">
        <v>334533</v>
      </c>
      <c r="E5147" t="s">
        <v>18</v>
      </c>
      <c r="F5147">
        <v>-101</v>
      </c>
      <c r="G5147">
        <v>5</v>
      </c>
      <c r="H5147" t="s">
        <v>11</v>
      </c>
      <c r="I5147" t="str">
        <f t="shared" si="80"/>
        <v/>
      </c>
    </row>
    <row r="5148" spans="1:9" x14ac:dyDescent="0.3">
      <c r="A5148">
        <v>433329</v>
      </c>
      <c r="B5148">
        <v>357410</v>
      </c>
      <c r="C5148" t="s">
        <v>3639</v>
      </c>
      <c r="D5148" s="2">
        <v>334533</v>
      </c>
      <c r="E5148" t="s">
        <v>18</v>
      </c>
      <c r="F5148">
        <v>-102</v>
      </c>
      <c r="G5148">
        <v>5</v>
      </c>
      <c r="H5148" t="s">
        <v>11</v>
      </c>
      <c r="I5148" t="str">
        <f t="shared" si="80"/>
        <v/>
      </c>
    </row>
    <row r="5149" spans="1:9" x14ac:dyDescent="0.3">
      <c r="A5149">
        <v>433329</v>
      </c>
      <c r="B5149">
        <v>35755</v>
      </c>
      <c r="C5149" t="s">
        <v>3640</v>
      </c>
      <c r="D5149" s="2">
        <v>334533</v>
      </c>
      <c r="E5149" t="s">
        <v>18</v>
      </c>
      <c r="F5149">
        <v>-103</v>
      </c>
      <c r="G5149">
        <v>5</v>
      </c>
      <c r="H5149" t="s">
        <v>11</v>
      </c>
      <c r="I5149" t="str">
        <f t="shared" si="80"/>
        <v/>
      </c>
    </row>
    <row r="5150" spans="1:9" x14ac:dyDescent="0.3">
      <c r="A5150">
        <v>433330</v>
      </c>
      <c r="B5150">
        <v>541019</v>
      </c>
      <c r="C5150" t="s">
        <v>3641</v>
      </c>
      <c r="D5150" s="2">
        <v>334899</v>
      </c>
      <c r="E5150" t="s">
        <v>9</v>
      </c>
      <c r="F5150" t="s">
        <v>2087</v>
      </c>
      <c r="G5150">
        <v>8</v>
      </c>
      <c r="H5150" t="s">
        <v>11</v>
      </c>
      <c r="I5150" t="str">
        <f t="shared" si="80"/>
        <v/>
      </c>
    </row>
    <row r="5151" spans="1:9" x14ac:dyDescent="0.3">
      <c r="A5151">
        <v>433330</v>
      </c>
      <c r="B5151">
        <v>13834</v>
      </c>
      <c r="C5151" t="s">
        <v>3642</v>
      </c>
      <c r="D5151" s="2">
        <v>334899</v>
      </c>
      <c r="E5151" t="s">
        <v>9</v>
      </c>
      <c r="F5151" t="s">
        <v>2730</v>
      </c>
      <c r="G5151">
        <v>8</v>
      </c>
      <c r="H5151" t="s">
        <v>11</v>
      </c>
      <c r="I5151" t="str">
        <f t="shared" si="80"/>
        <v/>
      </c>
    </row>
    <row r="5152" spans="1:9" x14ac:dyDescent="0.3">
      <c r="A5152">
        <v>433330</v>
      </c>
      <c r="B5152">
        <v>304613</v>
      </c>
      <c r="C5152" t="s">
        <v>3643</v>
      </c>
      <c r="D5152" s="2">
        <v>334899</v>
      </c>
      <c r="E5152" t="s">
        <v>18</v>
      </c>
      <c r="F5152">
        <v>-103</v>
      </c>
      <c r="G5152">
        <v>5</v>
      </c>
      <c r="H5152" t="s">
        <v>11</v>
      </c>
      <c r="I5152" t="str">
        <f t="shared" si="80"/>
        <v/>
      </c>
    </row>
    <row r="5153" spans="1:9" x14ac:dyDescent="0.3">
      <c r="A5153">
        <v>433330</v>
      </c>
      <c r="B5153">
        <v>354558</v>
      </c>
      <c r="C5153" t="s">
        <v>3644</v>
      </c>
      <c r="D5153" s="2">
        <v>334899</v>
      </c>
      <c r="E5153" t="s">
        <v>18</v>
      </c>
      <c r="F5153">
        <v>-104</v>
      </c>
      <c r="G5153">
        <v>5</v>
      </c>
      <c r="H5153" t="s">
        <v>11</v>
      </c>
      <c r="I5153" t="str">
        <f t="shared" si="80"/>
        <v/>
      </c>
    </row>
    <row r="5154" spans="1:9" x14ac:dyDescent="0.3">
      <c r="A5154">
        <v>433330</v>
      </c>
      <c r="B5154">
        <v>31266</v>
      </c>
      <c r="C5154" t="s">
        <v>3645</v>
      </c>
      <c r="D5154" s="2">
        <v>334899</v>
      </c>
      <c r="E5154" t="s">
        <v>9</v>
      </c>
      <c r="F5154" t="s">
        <v>2094</v>
      </c>
      <c r="G5154">
        <v>8</v>
      </c>
      <c r="H5154" t="s">
        <v>11</v>
      </c>
      <c r="I5154" t="str">
        <f t="shared" si="80"/>
        <v/>
      </c>
    </row>
    <row r="5155" spans="1:9" x14ac:dyDescent="0.3">
      <c r="A5155">
        <v>433330</v>
      </c>
      <c r="B5155">
        <v>302729</v>
      </c>
      <c r="C5155" t="s">
        <v>3646</v>
      </c>
      <c r="D5155" s="2">
        <v>334899</v>
      </c>
      <c r="E5155" t="s">
        <v>18</v>
      </c>
      <c r="F5155">
        <v>-202</v>
      </c>
      <c r="G5155">
        <v>5</v>
      </c>
      <c r="H5155" t="s">
        <v>11</v>
      </c>
      <c r="I5155" t="str">
        <f t="shared" si="80"/>
        <v/>
      </c>
    </row>
    <row r="5156" spans="1:9" x14ac:dyDescent="0.3">
      <c r="A5156">
        <v>433330</v>
      </c>
      <c r="B5156">
        <v>303086</v>
      </c>
      <c r="C5156" t="s">
        <v>3647</v>
      </c>
      <c r="D5156" s="2">
        <v>334899</v>
      </c>
      <c r="E5156" t="s">
        <v>9</v>
      </c>
      <c r="F5156" t="s">
        <v>3449</v>
      </c>
      <c r="G5156">
        <v>8</v>
      </c>
      <c r="H5156" t="s">
        <v>11</v>
      </c>
      <c r="I5156" t="str">
        <f t="shared" si="80"/>
        <v/>
      </c>
    </row>
    <row r="5157" spans="1:9" x14ac:dyDescent="0.3">
      <c r="A5157">
        <v>433330</v>
      </c>
      <c r="B5157">
        <v>31065</v>
      </c>
      <c r="C5157" t="s">
        <v>3648</v>
      </c>
      <c r="D5157" s="2">
        <v>334899</v>
      </c>
      <c r="E5157" t="s">
        <v>9</v>
      </c>
      <c r="F5157" t="s">
        <v>3649</v>
      </c>
      <c r="G5157">
        <v>8</v>
      </c>
      <c r="H5157" t="s">
        <v>11</v>
      </c>
      <c r="I5157" t="str">
        <f t="shared" si="80"/>
        <v/>
      </c>
    </row>
    <row r="5158" spans="1:9" x14ac:dyDescent="0.3">
      <c r="A5158">
        <v>433332</v>
      </c>
      <c r="B5158">
        <v>625436</v>
      </c>
      <c r="C5158" t="s">
        <v>3650</v>
      </c>
      <c r="D5158" s="2">
        <v>335264</v>
      </c>
      <c r="E5158" t="s">
        <v>18</v>
      </c>
      <c r="F5158">
        <v>-101</v>
      </c>
      <c r="G5158">
        <v>5</v>
      </c>
      <c r="H5158" t="s">
        <v>11</v>
      </c>
      <c r="I5158" t="str">
        <f t="shared" si="80"/>
        <v/>
      </c>
    </row>
    <row r="5159" spans="1:9" x14ac:dyDescent="0.3">
      <c r="A5159">
        <v>433332</v>
      </c>
      <c r="B5159">
        <v>541017</v>
      </c>
      <c r="C5159" t="s">
        <v>3651</v>
      </c>
      <c r="D5159" s="2">
        <v>335264</v>
      </c>
      <c r="E5159" t="s">
        <v>9</v>
      </c>
      <c r="F5159" t="s">
        <v>2087</v>
      </c>
      <c r="G5159">
        <v>8</v>
      </c>
      <c r="H5159" t="s">
        <v>11</v>
      </c>
      <c r="I5159" t="str">
        <f t="shared" si="80"/>
        <v/>
      </c>
    </row>
    <row r="5160" spans="1:9" x14ac:dyDescent="0.3">
      <c r="A5160">
        <v>433332</v>
      </c>
      <c r="B5160">
        <v>13698</v>
      </c>
      <c r="C5160" t="s">
        <v>3652</v>
      </c>
      <c r="D5160" s="2">
        <v>335264</v>
      </c>
      <c r="E5160" t="s">
        <v>9</v>
      </c>
      <c r="F5160" t="s">
        <v>2730</v>
      </c>
      <c r="G5160">
        <v>8</v>
      </c>
      <c r="H5160" t="s">
        <v>11</v>
      </c>
      <c r="I5160" t="str">
        <f t="shared" si="80"/>
        <v/>
      </c>
    </row>
    <row r="5161" spans="1:9" x14ac:dyDescent="0.3">
      <c r="A5161">
        <v>433332</v>
      </c>
      <c r="B5161">
        <v>524913</v>
      </c>
      <c r="C5161" t="s">
        <v>3653</v>
      </c>
      <c r="D5161" s="2">
        <v>335264</v>
      </c>
      <c r="E5161" t="s">
        <v>9</v>
      </c>
      <c r="F5161" t="s">
        <v>2732</v>
      </c>
      <c r="G5161">
        <v>9</v>
      </c>
      <c r="H5161" t="s">
        <v>11</v>
      </c>
      <c r="I5161" t="str">
        <f t="shared" si="80"/>
        <v/>
      </c>
    </row>
    <row r="5162" spans="1:9" x14ac:dyDescent="0.3">
      <c r="A5162">
        <v>433332</v>
      </c>
      <c r="B5162">
        <v>596980</v>
      </c>
      <c r="C5162" t="s">
        <v>3654</v>
      </c>
      <c r="D5162" s="2">
        <v>335264</v>
      </c>
      <c r="E5162" t="s">
        <v>18</v>
      </c>
      <c r="F5162">
        <v>-201</v>
      </c>
      <c r="G5162">
        <v>5</v>
      </c>
      <c r="H5162" t="s">
        <v>11</v>
      </c>
      <c r="I5162" t="str">
        <f t="shared" si="80"/>
        <v/>
      </c>
    </row>
    <row r="5163" spans="1:9" x14ac:dyDescent="0.3">
      <c r="A5163">
        <v>433332</v>
      </c>
      <c r="B5163">
        <v>526646</v>
      </c>
      <c r="C5163" t="s">
        <v>3655</v>
      </c>
      <c r="D5163" s="2">
        <v>335264</v>
      </c>
      <c r="E5163" t="s">
        <v>9</v>
      </c>
      <c r="F5163" t="s">
        <v>2094</v>
      </c>
      <c r="G5163">
        <v>8</v>
      </c>
      <c r="H5163" t="s">
        <v>11</v>
      </c>
      <c r="I5163" t="str">
        <f t="shared" si="80"/>
        <v/>
      </c>
    </row>
    <row r="5164" spans="1:9" x14ac:dyDescent="0.3">
      <c r="A5164">
        <v>433332</v>
      </c>
      <c r="B5164">
        <v>13699</v>
      </c>
      <c r="C5164" t="s">
        <v>3656</v>
      </c>
      <c r="D5164" s="2">
        <v>335264</v>
      </c>
      <c r="E5164" t="s">
        <v>9</v>
      </c>
      <c r="F5164" t="s">
        <v>2737</v>
      </c>
      <c r="G5164">
        <v>8</v>
      </c>
      <c r="H5164" t="s">
        <v>11</v>
      </c>
      <c r="I5164" t="str">
        <f t="shared" si="80"/>
        <v/>
      </c>
    </row>
    <row r="5165" spans="1:9" x14ac:dyDescent="0.3">
      <c r="A5165">
        <v>433332</v>
      </c>
      <c r="B5165">
        <v>495865</v>
      </c>
      <c r="C5165" t="s">
        <v>3657</v>
      </c>
      <c r="D5165" s="2">
        <v>335264</v>
      </c>
      <c r="E5165" t="s">
        <v>9</v>
      </c>
      <c r="F5165" t="s">
        <v>2739</v>
      </c>
      <c r="G5165">
        <v>9</v>
      </c>
      <c r="H5165" t="s">
        <v>11</v>
      </c>
      <c r="I5165" t="str">
        <f t="shared" si="80"/>
        <v/>
      </c>
    </row>
    <row r="5166" spans="1:9" x14ac:dyDescent="0.3">
      <c r="A5166">
        <v>433332</v>
      </c>
      <c r="B5166">
        <v>539260</v>
      </c>
      <c r="C5166" t="s">
        <v>3658</v>
      </c>
      <c r="D5166" s="2">
        <v>335264</v>
      </c>
      <c r="E5166" t="s">
        <v>18</v>
      </c>
      <c r="F5166">
        <v>-301</v>
      </c>
      <c r="G5166">
        <v>5</v>
      </c>
      <c r="H5166" t="s">
        <v>11</v>
      </c>
      <c r="I5166" t="str">
        <f t="shared" si="80"/>
        <v/>
      </c>
    </row>
    <row r="5167" spans="1:9" x14ac:dyDescent="0.3">
      <c r="A5167">
        <v>433332</v>
      </c>
      <c r="B5167">
        <v>541018</v>
      </c>
      <c r="C5167" t="s">
        <v>3659</v>
      </c>
      <c r="D5167" s="2">
        <v>335264</v>
      </c>
      <c r="E5167" t="s">
        <v>9</v>
      </c>
      <c r="F5167" t="s">
        <v>2098</v>
      </c>
      <c r="G5167">
        <v>8</v>
      </c>
      <c r="H5167" t="s">
        <v>11</v>
      </c>
      <c r="I5167" t="str">
        <f t="shared" si="80"/>
        <v/>
      </c>
    </row>
    <row r="5168" spans="1:9" x14ac:dyDescent="0.3">
      <c r="A5168">
        <v>433332</v>
      </c>
      <c r="B5168">
        <v>13569</v>
      </c>
      <c r="C5168" t="s">
        <v>3660</v>
      </c>
      <c r="D5168" s="2">
        <v>335264</v>
      </c>
      <c r="E5168" t="s">
        <v>9</v>
      </c>
      <c r="F5168" t="s">
        <v>2744</v>
      </c>
      <c r="G5168">
        <v>8</v>
      </c>
      <c r="H5168" t="s">
        <v>11</v>
      </c>
      <c r="I5168" t="str">
        <f t="shared" si="80"/>
        <v/>
      </c>
    </row>
    <row r="5169" spans="1:9" x14ac:dyDescent="0.3">
      <c r="A5169">
        <v>433332</v>
      </c>
      <c r="B5169">
        <v>539261</v>
      </c>
      <c r="C5169" t="s">
        <v>3661</v>
      </c>
      <c r="D5169" s="2">
        <v>335264</v>
      </c>
      <c r="E5169" t="s">
        <v>9</v>
      </c>
      <c r="F5169" t="s">
        <v>2746</v>
      </c>
      <c r="G5169">
        <v>9</v>
      </c>
      <c r="H5169" t="s">
        <v>11</v>
      </c>
      <c r="I5169" t="str">
        <f t="shared" si="80"/>
        <v/>
      </c>
    </row>
    <row r="5170" spans="1:9" x14ac:dyDescent="0.3">
      <c r="A5170">
        <v>433335</v>
      </c>
      <c r="B5170">
        <v>98452</v>
      </c>
      <c r="C5170" t="s">
        <v>3662</v>
      </c>
      <c r="D5170" s="2">
        <v>335994</v>
      </c>
      <c r="E5170" t="s">
        <v>18</v>
      </c>
      <c r="F5170">
        <v>-101</v>
      </c>
      <c r="G5170">
        <v>5</v>
      </c>
      <c r="H5170" t="s">
        <v>11</v>
      </c>
      <c r="I5170" t="str">
        <f t="shared" si="80"/>
        <v/>
      </c>
    </row>
    <row r="5171" spans="1:9" x14ac:dyDescent="0.3">
      <c r="A5171">
        <v>433335</v>
      </c>
      <c r="B5171">
        <v>101869</v>
      </c>
      <c r="C5171" t="s">
        <v>3663</v>
      </c>
      <c r="D5171" s="2">
        <v>335994</v>
      </c>
      <c r="E5171" t="s">
        <v>18</v>
      </c>
      <c r="F5171">
        <v>-201</v>
      </c>
      <c r="G5171">
        <v>5</v>
      </c>
      <c r="H5171" t="s">
        <v>11</v>
      </c>
      <c r="I5171" t="str">
        <f t="shared" si="80"/>
        <v/>
      </c>
    </row>
    <row r="5172" spans="1:9" x14ac:dyDescent="0.3">
      <c r="A5172">
        <v>433335</v>
      </c>
      <c r="B5172">
        <v>105368</v>
      </c>
      <c r="C5172" t="s">
        <v>3664</v>
      </c>
      <c r="D5172" s="2">
        <v>335994</v>
      </c>
      <c r="E5172" t="s">
        <v>18</v>
      </c>
      <c r="F5172">
        <v>-211</v>
      </c>
      <c r="G5172">
        <v>5</v>
      </c>
      <c r="H5172" t="s">
        <v>11</v>
      </c>
      <c r="I5172" t="str">
        <f t="shared" si="80"/>
        <v/>
      </c>
    </row>
    <row r="5173" spans="1:9" x14ac:dyDescent="0.3">
      <c r="A5173">
        <v>433335</v>
      </c>
      <c r="B5173">
        <v>104674</v>
      </c>
      <c r="C5173" t="s">
        <v>3665</v>
      </c>
      <c r="D5173" s="2">
        <v>335994</v>
      </c>
      <c r="E5173" t="s">
        <v>18</v>
      </c>
      <c r="F5173">
        <v>-301</v>
      </c>
      <c r="G5173">
        <v>5</v>
      </c>
      <c r="H5173" t="s">
        <v>11</v>
      </c>
      <c r="I5173" t="str">
        <f t="shared" si="80"/>
        <v/>
      </c>
    </row>
    <row r="5174" spans="1:9" x14ac:dyDescent="0.3">
      <c r="A5174">
        <v>433335</v>
      </c>
      <c r="B5174">
        <v>103965</v>
      </c>
      <c r="C5174" t="s">
        <v>3666</v>
      </c>
      <c r="D5174" s="2">
        <v>335994</v>
      </c>
      <c r="E5174" t="s">
        <v>18</v>
      </c>
      <c r="F5174">
        <v>-401</v>
      </c>
      <c r="G5174">
        <v>5</v>
      </c>
      <c r="H5174" t="s">
        <v>11</v>
      </c>
      <c r="I5174" t="str">
        <f t="shared" si="80"/>
        <v/>
      </c>
    </row>
    <row r="5175" spans="1:9" x14ac:dyDescent="0.3">
      <c r="A5175">
        <v>433347</v>
      </c>
      <c r="B5175">
        <v>99953</v>
      </c>
      <c r="C5175" t="s">
        <v>3667</v>
      </c>
      <c r="D5175" s="2">
        <v>337090</v>
      </c>
      <c r="E5175" t="s">
        <v>18</v>
      </c>
      <c r="F5175">
        <v>-101</v>
      </c>
      <c r="G5175">
        <v>5</v>
      </c>
      <c r="H5175" t="s">
        <v>11</v>
      </c>
      <c r="I5175" t="str">
        <f t="shared" si="80"/>
        <v/>
      </c>
    </row>
    <row r="5176" spans="1:9" x14ac:dyDescent="0.3">
      <c r="A5176">
        <v>433347</v>
      </c>
      <c r="B5176">
        <v>99167</v>
      </c>
      <c r="C5176" t="s">
        <v>3668</v>
      </c>
      <c r="D5176" s="2">
        <v>337090</v>
      </c>
      <c r="E5176" t="s">
        <v>18</v>
      </c>
      <c r="F5176">
        <v>-102</v>
      </c>
      <c r="G5176">
        <v>5</v>
      </c>
      <c r="H5176" t="s">
        <v>11</v>
      </c>
      <c r="I5176" t="str">
        <f t="shared" si="80"/>
        <v/>
      </c>
    </row>
    <row r="5177" spans="1:9" x14ac:dyDescent="0.3">
      <c r="A5177">
        <v>433347</v>
      </c>
      <c r="B5177">
        <v>101287</v>
      </c>
      <c r="C5177" t="s">
        <v>3669</v>
      </c>
      <c r="D5177" s="2">
        <v>337090</v>
      </c>
      <c r="E5177" t="s">
        <v>18</v>
      </c>
      <c r="F5177">
        <v>-201</v>
      </c>
      <c r="G5177">
        <v>5</v>
      </c>
      <c r="H5177" t="s">
        <v>11</v>
      </c>
      <c r="I5177" t="str">
        <f t="shared" si="80"/>
        <v/>
      </c>
    </row>
    <row r="5178" spans="1:9" x14ac:dyDescent="0.3">
      <c r="A5178">
        <v>433347</v>
      </c>
      <c r="B5178">
        <v>103267</v>
      </c>
      <c r="C5178" t="s">
        <v>3670</v>
      </c>
      <c r="D5178" s="2">
        <v>337090</v>
      </c>
      <c r="E5178" t="s">
        <v>18</v>
      </c>
      <c r="F5178">
        <v>-202</v>
      </c>
      <c r="G5178">
        <v>5</v>
      </c>
      <c r="H5178" t="s">
        <v>11</v>
      </c>
      <c r="I5178" t="str">
        <f t="shared" si="80"/>
        <v/>
      </c>
    </row>
    <row r="5179" spans="1:9" x14ac:dyDescent="0.3">
      <c r="A5179">
        <v>433355</v>
      </c>
      <c r="B5179">
        <v>305763</v>
      </c>
      <c r="C5179" t="s">
        <v>3671</v>
      </c>
      <c r="D5179" s="2">
        <v>338551</v>
      </c>
      <c r="E5179" t="s">
        <v>18</v>
      </c>
      <c r="F5179">
        <v>-101</v>
      </c>
      <c r="G5179">
        <v>5</v>
      </c>
      <c r="H5179" t="s">
        <v>11</v>
      </c>
      <c r="I5179" t="str">
        <f t="shared" si="80"/>
        <v/>
      </c>
    </row>
    <row r="5180" spans="1:9" x14ac:dyDescent="0.3">
      <c r="A5180">
        <v>433355</v>
      </c>
      <c r="B5180">
        <v>304919</v>
      </c>
      <c r="C5180" t="s">
        <v>3672</v>
      </c>
      <c r="D5180" s="2">
        <v>338551</v>
      </c>
      <c r="E5180" t="s">
        <v>18</v>
      </c>
      <c r="F5180">
        <v>-102</v>
      </c>
      <c r="G5180">
        <v>5</v>
      </c>
      <c r="H5180" t="s">
        <v>11</v>
      </c>
      <c r="I5180" t="str">
        <f t="shared" si="80"/>
        <v/>
      </c>
    </row>
    <row r="5181" spans="1:9" x14ac:dyDescent="0.3">
      <c r="A5181">
        <v>433355</v>
      </c>
      <c r="B5181">
        <v>345749</v>
      </c>
      <c r="C5181" t="s">
        <v>3673</v>
      </c>
      <c r="D5181" s="2">
        <v>338551</v>
      </c>
      <c r="E5181" t="s">
        <v>18</v>
      </c>
      <c r="F5181">
        <v>-103</v>
      </c>
      <c r="G5181">
        <v>5</v>
      </c>
      <c r="H5181" t="s">
        <v>11</v>
      </c>
      <c r="I5181" t="str">
        <f t="shared" si="80"/>
        <v/>
      </c>
    </row>
    <row r="5182" spans="1:9" x14ac:dyDescent="0.3">
      <c r="A5182">
        <v>433355</v>
      </c>
      <c r="B5182">
        <v>597674</v>
      </c>
      <c r="C5182" t="s">
        <v>3674</v>
      </c>
      <c r="D5182" s="2">
        <v>338551</v>
      </c>
      <c r="E5182" t="s">
        <v>18</v>
      </c>
      <c r="F5182">
        <v>-104</v>
      </c>
      <c r="G5182">
        <v>5</v>
      </c>
      <c r="H5182" t="s">
        <v>11</v>
      </c>
      <c r="I5182" t="str">
        <f t="shared" si="80"/>
        <v/>
      </c>
    </row>
    <row r="5183" spans="1:9" x14ac:dyDescent="0.3">
      <c r="A5183">
        <v>433358</v>
      </c>
      <c r="B5183">
        <v>132592</v>
      </c>
      <c r="C5183" t="s">
        <v>3675</v>
      </c>
      <c r="D5183" s="2">
        <v>339282</v>
      </c>
      <c r="E5183" t="s">
        <v>18</v>
      </c>
      <c r="F5183">
        <v>-101</v>
      </c>
      <c r="G5183">
        <v>5</v>
      </c>
      <c r="H5183" t="s">
        <v>11</v>
      </c>
      <c r="I5183" t="str">
        <f t="shared" si="80"/>
        <v/>
      </c>
    </row>
    <row r="5184" spans="1:9" x14ac:dyDescent="0.3">
      <c r="A5184">
        <v>433359</v>
      </c>
      <c r="B5184">
        <v>104056</v>
      </c>
      <c r="C5184" t="s">
        <v>3676</v>
      </c>
      <c r="D5184" s="2">
        <v>339647</v>
      </c>
      <c r="E5184" t="s">
        <v>18</v>
      </c>
      <c r="F5184">
        <v>-10002</v>
      </c>
      <c r="G5184">
        <v>7</v>
      </c>
      <c r="H5184" t="s">
        <v>11</v>
      </c>
      <c r="I5184" t="str">
        <f t="shared" si="80"/>
        <v/>
      </c>
    </row>
    <row r="5185" spans="1:9" x14ac:dyDescent="0.3">
      <c r="A5185">
        <v>433359</v>
      </c>
      <c r="B5185">
        <v>104770</v>
      </c>
      <c r="C5185" t="s">
        <v>3677</v>
      </c>
      <c r="D5185" s="2">
        <v>339647</v>
      </c>
      <c r="E5185" t="s">
        <v>18</v>
      </c>
      <c r="F5185">
        <v>-102</v>
      </c>
      <c r="G5185">
        <v>5</v>
      </c>
      <c r="H5185" t="s">
        <v>11</v>
      </c>
      <c r="I5185" t="str">
        <f t="shared" si="80"/>
        <v/>
      </c>
    </row>
    <row r="5186" spans="1:9" x14ac:dyDescent="0.3">
      <c r="A5186">
        <v>433359</v>
      </c>
      <c r="B5186">
        <v>100518</v>
      </c>
      <c r="C5186" t="s">
        <v>3678</v>
      </c>
      <c r="D5186" s="2">
        <v>339647</v>
      </c>
      <c r="E5186" t="s">
        <v>18</v>
      </c>
      <c r="F5186">
        <v>-1102</v>
      </c>
      <c r="G5186">
        <v>5</v>
      </c>
      <c r="H5186" t="s">
        <v>11</v>
      </c>
      <c r="I5186" t="str">
        <f t="shared" si="80"/>
        <v/>
      </c>
    </row>
    <row r="5187" spans="1:9" x14ac:dyDescent="0.3">
      <c r="A5187">
        <v>433360</v>
      </c>
      <c r="B5187">
        <v>268875</v>
      </c>
      <c r="C5187" t="s">
        <v>3679</v>
      </c>
      <c r="D5187" s="2">
        <v>340012</v>
      </c>
      <c r="E5187" t="s">
        <v>18</v>
      </c>
      <c r="F5187">
        <v>-101</v>
      </c>
      <c r="G5187">
        <v>5</v>
      </c>
      <c r="H5187" t="s">
        <v>11</v>
      </c>
      <c r="I5187" t="str">
        <f t="shared" ref="I5187:I5250" si="81">IF(H5187="true",CONCATENATE("UPDATE DOKSTAMM SET DO_FSTL2 = '",C5187,"' WHERE DO_IDNR = ",A5187),"")</f>
        <v/>
      </c>
    </row>
    <row r="5188" spans="1:9" x14ac:dyDescent="0.3">
      <c r="A5188">
        <v>433361</v>
      </c>
      <c r="B5188">
        <v>13570</v>
      </c>
      <c r="C5188" t="s">
        <v>3680</v>
      </c>
      <c r="D5188" s="2">
        <v>340377</v>
      </c>
      <c r="E5188" t="s">
        <v>18</v>
      </c>
      <c r="F5188">
        <v>-101</v>
      </c>
      <c r="G5188">
        <v>5</v>
      </c>
      <c r="H5188" t="s">
        <v>11</v>
      </c>
      <c r="I5188" t="str">
        <f t="shared" si="81"/>
        <v/>
      </c>
    </row>
    <row r="5189" spans="1:9" x14ac:dyDescent="0.3">
      <c r="A5189">
        <v>433362</v>
      </c>
      <c r="B5189">
        <v>13570</v>
      </c>
      <c r="C5189" t="s">
        <v>3680</v>
      </c>
      <c r="D5189" s="2">
        <v>340377</v>
      </c>
      <c r="E5189" t="s">
        <v>18</v>
      </c>
      <c r="F5189">
        <v>-101</v>
      </c>
      <c r="G5189">
        <v>5</v>
      </c>
      <c r="H5189" t="s">
        <v>11</v>
      </c>
      <c r="I5189" t="str">
        <f t="shared" si="81"/>
        <v/>
      </c>
    </row>
    <row r="5190" spans="1:9" x14ac:dyDescent="0.3">
      <c r="A5190">
        <v>433364</v>
      </c>
      <c r="B5190">
        <v>13571</v>
      </c>
      <c r="C5190" t="s">
        <v>3681</v>
      </c>
      <c r="D5190" s="2">
        <v>340743</v>
      </c>
      <c r="E5190" t="s">
        <v>18</v>
      </c>
      <c r="F5190">
        <v>-101</v>
      </c>
      <c r="G5190">
        <v>5</v>
      </c>
      <c r="H5190" t="s">
        <v>11</v>
      </c>
      <c r="I5190" t="str">
        <f t="shared" si="81"/>
        <v/>
      </c>
    </row>
    <row r="5191" spans="1:9" x14ac:dyDescent="0.3">
      <c r="A5191">
        <v>433366</v>
      </c>
      <c r="B5191">
        <v>13700</v>
      </c>
      <c r="C5191" t="s">
        <v>3682</v>
      </c>
      <c r="D5191" s="2">
        <v>341108</v>
      </c>
      <c r="E5191" t="s">
        <v>18</v>
      </c>
      <c r="F5191">
        <v>-101</v>
      </c>
      <c r="G5191">
        <v>5</v>
      </c>
      <c r="H5191" t="s">
        <v>11</v>
      </c>
      <c r="I5191" t="str">
        <f t="shared" si="81"/>
        <v/>
      </c>
    </row>
    <row r="5192" spans="1:9" x14ac:dyDescent="0.3">
      <c r="A5192">
        <v>433367</v>
      </c>
      <c r="B5192">
        <v>13441</v>
      </c>
      <c r="C5192" t="s">
        <v>3683</v>
      </c>
      <c r="D5192" s="2">
        <v>341473</v>
      </c>
      <c r="E5192" t="s">
        <v>18</v>
      </c>
      <c r="F5192">
        <v>-101</v>
      </c>
      <c r="G5192">
        <v>5</v>
      </c>
      <c r="H5192" t="s">
        <v>11</v>
      </c>
      <c r="I5192" t="str">
        <f t="shared" si="81"/>
        <v/>
      </c>
    </row>
    <row r="5193" spans="1:9" x14ac:dyDescent="0.3">
      <c r="A5193">
        <v>433369</v>
      </c>
      <c r="B5193">
        <v>13442</v>
      </c>
      <c r="C5193" t="s">
        <v>3684</v>
      </c>
      <c r="D5193" s="2">
        <v>341838</v>
      </c>
      <c r="E5193" t="s">
        <v>18</v>
      </c>
      <c r="F5193">
        <v>-101</v>
      </c>
      <c r="G5193">
        <v>5</v>
      </c>
      <c r="H5193" t="s">
        <v>11</v>
      </c>
      <c r="I5193" t="str">
        <f t="shared" si="81"/>
        <v/>
      </c>
    </row>
    <row r="5194" spans="1:9" x14ac:dyDescent="0.3">
      <c r="A5194">
        <v>433370</v>
      </c>
      <c r="B5194">
        <v>13572</v>
      </c>
      <c r="C5194" t="s">
        <v>3685</v>
      </c>
      <c r="D5194" s="2">
        <v>342204</v>
      </c>
      <c r="E5194" t="s">
        <v>18</v>
      </c>
      <c r="F5194">
        <v>-101</v>
      </c>
      <c r="G5194">
        <v>5</v>
      </c>
      <c r="H5194" t="s">
        <v>11</v>
      </c>
      <c r="I5194" t="str">
        <f t="shared" si="81"/>
        <v/>
      </c>
    </row>
    <row r="5195" spans="1:9" x14ac:dyDescent="0.3">
      <c r="A5195">
        <v>433371</v>
      </c>
      <c r="B5195">
        <v>13169</v>
      </c>
      <c r="C5195" t="s">
        <v>3686</v>
      </c>
      <c r="D5195" s="2">
        <v>342569</v>
      </c>
      <c r="E5195" t="s">
        <v>18</v>
      </c>
      <c r="F5195">
        <v>-101</v>
      </c>
      <c r="G5195">
        <v>5</v>
      </c>
      <c r="H5195" t="s">
        <v>11</v>
      </c>
      <c r="I5195" t="str">
        <f t="shared" si="81"/>
        <v/>
      </c>
    </row>
    <row r="5196" spans="1:9" x14ac:dyDescent="0.3">
      <c r="A5196">
        <v>433372</v>
      </c>
      <c r="B5196">
        <v>15640</v>
      </c>
      <c r="C5196" t="s">
        <v>3687</v>
      </c>
      <c r="D5196" s="2">
        <v>342934</v>
      </c>
      <c r="E5196" t="s">
        <v>18</v>
      </c>
      <c r="F5196">
        <v>-101</v>
      </c>
      <c r="G5196">
        <v>5</v>
      </c>
      <c r="H5196" t="s">
        <v>11</v>
      </c>
      <c r="I5196" t="str">
        <f t="shared" si="81"/>
        <v/>
      </c>
    </row>
    <row r="5197" spans="1:9" x14ac:dyDescent="0.3">
      <c r="A5197">
        <v>433372</v>
      </c>
      <c r="B5197">
        <v>301907</v>
      </c>
      <c r="C5197" t="s">
        <v>3688</v>
      </c>
      <c r="D5197" s="2">
        <v>342934</v>
      </c>
      <c r="E5197" t="s">
        <v>9</v>
      </c>
      <c r="F5197" t="s">
        <v>1857</v>
      </c>
      <c r="G5197">
        <v>8</v>
      </c>
      <c r="H5197" t="s">
        <v>11</v>
      </c>
      <c r="I5197" t="str">
        <f t="shared" si="81"/>
        <v/>
      </c>
    </row>
    <row r="5198" spans="1:9" x14ac:dyDescent="0.3">
      <c r="A5198">
        <v>433372</v>
      </c>
      <c r="B5198">
        <v>526515</v>
      </c>
      <c r="C5198" t="s">
        <v>3689</v>
      </c>
      <c r="D5198" s="2">
        <v>342934</v>
      </c>
      <c r="E5198" t="s">
        <v>9</v>
      </c>
      <c r="F5198" t="s">
        <v>1859</v>
      </c>
      <c r="G5198">
        <v>9</v>
      </c>
      <c r="H5198" t="s">
        <v>11</v>
      </c>
      <c r="I5198" t="str">
        <f t="shared" si="81"/>
        <v/>
      </c>
    </row>
    <row r="5199" spans="1:9" x14ac:dyDescent="0.3">
      <c r="A5199">
        <v>433372</v>
      </c>
      <c r="B5199">
        <v>573747</v>
      </c>
      <c r="C5199" t="s">
        <v>3690</v>
      </c>
      <c r="D5199" s="2">
        <v>342934</v>
      </c>
      <c r="E5199" t="s">
        <v>9</v>
      </c>
      <c r="F5199" t="s">
        <v>2653</v>
      </c>
      <c r="G5199">
        <v>8</v>
      </c>
      <c r="H5199" t="s">
        <v>11</v>
      </c>
      <c r="I5199" t="str">
        <f t="shared" si="81"/>
        <v/>
      </c>
    </row>
    <row r="5200" spans="1:9" x14ac:dyDescent="0.3">
      <c r="A5200">
        <v>433372</v>
      </c>
      <c r="B5200">
        <v>12797</v>
      </c>
      <c r="C5200" t="s">
        <v>3691</v>
      </c>
      <c r="D5200" s="2">
        <v>342934</v>
      </c>
      <c r="E5200" t="s">
        <v>9</v>
      </c>
      <c r="F5200" t="s">
        <v>2712</v>
      </c>
      <c r="G5200">
        <v>8</v>
      </c>
      <c r="H5200" t="s">
        <v>11</v>
      </c>
      <c r="I5200" t="str">
        <f t="shared" si="81"/>
        <v/>
      </c>
    </row>
    <row r="5201" spans="1:9" x14ac:dyDescent="0.3">
      <c r="A5201">
        <v>433373</v>
      </c>
      <c r="B5201">
        <v>15644</v>
      </c>
      <c r="C5201" t="s">
        <v>3692</v>
      </c>
      <c r="D5201" s="2">
        <v>343299</v>
      </c>
      <c r="E5201" t="s">
        <v>18</v>
      </c>
      <c r="F5201">
        <v>-101</v>
      </c>
      <c r="G5201">
        <v>5</v>
      </c>
      <c r="H5201" t="s">
        <v>11</v>
      </c>
      <c r="I5201" t="str">
        <f t="shared" si="81"/>
        <v/>
      </c>
    </row>
    <row r="5202" spans="1:9" x14ac:dyDescent="0.3">
      <c r="A5202">
        <v>433373</v>
      </c>
      <c r="B5202">
        <v>13835</v>
      </c>
      <c r="C5202" t="s">
        <v>3693</v>
      </c>
      <c r="D5202" s="2">
        <v>343299</v>
      </c>
      <c r="E5202" t="s">
        <v>9</v>
      </c>
      <c r="F5202" t="s">
        <v>2920</v>
      </c>
      <c r="G5202">
        <v>8</v>
      </c>
      <c r="H5202" t="s">
        <v>11</v>
      </c>
      <c r="I5202" t="str">
        <f t="shared" si="81"/>
        <v/>
      </c>
    </row>
    <row r="5203" spans="1:9" x14ac:dyDescent="0.3">
      <c r="A5203">
        <v>433373</v>
      </c>
      <c r="B5203">
        <v>497455</v>
      </c>
      <c r="C5203" t="s">
        <v>3694</v>
      </c>
      <c r="D5203" s="2">
        <v>343299</v>
      </c>
      <c r="E5203" t="s">
        <v>9</v>
      </c>
      <c r="F5203" t="s">
        <v>3695</v>
      </c>
      <c r="G5203">
        <v>9</v>
      </c>
      <c r="H5203" t="s">
        <v>11</v>
      </c>
      <c r="I5203" t="str">
        <f t="shared" si="81"/>
        <v/>
      </c>
    </row>
    <row r="5204" spans="1:9" x14ac:dyDescent="0.3">
      <c r="A5204">
        <v>433373</v>
      </c>
      <c r="B5204">
        <v>641344</v>
      </c>
      <c r="C5204" t="s">
        <v>3696</v>
      </c>
      <c r="D5204" s="2">
        <v>343299</v>
      </c>
      <c r="E5204" t="s">
        <v>18</v>
      </c>
      <c r="F5204">
        <v>-121</v>
      </c>
      <c r="G5204">
        <v>5</v>
      </c>
      <c r="H5204" t="s">
        <v>11</v>
      </c>
      <c r="I5204" t="str">
        <f t="shared" si="81"/>
        <v/>
      </c>
    </row>
    <row r="5205" spans="1:9" x14ac:dyDescent="0.3">
      <c r="A5205">
        <v>433373</v>
      </c>
      <c r="B5205">
        <v>495793</v>
      </c>
      <c r="C5205" t="s">
        <v>3697</v>
      </c>
      <c r="D5205" s="2">
        <v>343299</v>
      </c>
      <c r="E5205" t="s">
        <v>18</v>
      </c>
      <c r="F5205">
        <v>-131</v>
      </c>
      <c r="G5205">
        <v>5</v>
      </c>
      <c r="H5205" t="s">
        <v>11</v>
      </c>
      <c r="I5205" t="str">
        <f t="shared" si="81"/>
        <v/>
      </c>
    </row>
    <row r="5206" spans="1:9" x14ac:dyDescent="0.3">
      <c r="A5206">
        <v>433374</v>
      </c>
      <c r="B5206">
        <v>12559</v>
      </c>
      <c r="C5206" t="s">
        <v>3698</v>
      </c>
      <c r="D5206" s="2">
        <v>343665</v>
      </c>
      <c r="E5206" t="s">
        <v>18</v>
      </c>
      <c r="F5206">
        <v>-101</v>
      </c>
      <c r="G5206">
        <v>5</v>
      </c>
      <c r="H5206" t="s">
        <v>11</v>
      </c>
      <c r="I5206" t="str">
        <f t="shared" si="81"/>
        <v/>
      </c>
    </row>
    <row r="5207" spans="1:9" x14ac:dyDescent="0.3">
      <c r="A5207">
        <v>433375</v>
      </c>
      <c r="B5207">
        <v>13170</v>
      </c>
      <c r="C5207" t="s">
        <v>3699</v>
      </c>
      <c r="D5207" s="2">
        <v>344030</v>
      </c>
      <c r="E5207" t="s">
        <v>18</v>
      </c>
      <c r="F5207">
        <v>-101</v>
      </c>
      <c r="G5207">
        <v>5</v>
      </c>
      <c r="H5207" t="s">
        <v>11</v>
      </c>
      <c r="I5207" t="str">
        <f t="shared" si="81"/>
        <v/>
      </c>
    </row>
    <row r="5208" spans="1:9" x14ac:dyDescent="0.3">
      <c r="A5208">
        <v>433375</v>
      </c>
      <c r="B5208">
        <v>15629</v>
      </c>
      <c r="C5208" t="s">
        <v>3700</v>
      </c>
      <c r="D5208" s="2">
        <v>344030</v>
      </c>
      <c r="E5208" t="s">
        <v>18</v>
      </c>
      <c r="F5208">
        <v>-201</v>
      </c>
      <c r="G5208">
        <v>5</v>
      </c>
      <c r="H5208" t="s">
        <v>11</v>
      </c>
      <c r="I5208" t="str">
        <f t="shared" si="81"/>
        <v/>
      </c>
    </row>
    <row r="5209" spans="1:9" x14ac:dyDescent="0.3">
      <c r="A5209">
        <v>433375</v>
      </c>
      <c r="B5209">
        <v>13701</v>
      </c>
      <c r="C5209" t="s">
        <v>3701</v>
      </c>
      <c r="D5209" s="2">
        <v>344030</v>
      </c>
      <c r="E5209" t="s">
        <v>18</v>
      </c>
      <c r="F5209" t="s">
        <v>3702</v>
      </c>
      <c r="G5209">
        <v>6</v>
      </c>
      <c r="H5209" t="s">
        <v>11</v>
      </c>
      <c r="I5209" t="str">
        <f t="shared" si="81"/>
        <v/>
      </c>
    </row>
    <row r="5210" spans="1:9" x14ac:dyDescent="0.3">
      <c r="A5210">
        <v>433375</v>
      </c>
      <c r="B5210">
        <v>13171</v>
      </c>
      <c r="C5210" t="s">
        <v>3703</v>
      </c>
      <c r="D5210" s="2">
        <v>344030</v>
      </c>
      <c r="E5210" t="s">
        <v>18</v>
      </c>
      <c r="F5210">
        <v>-301</v>
      </c>
      <c r="G5210">
        <v>5</v>
      </c>
      <c r="H5210" t="s">
        <v>11</v>
      </c>
      <c r="I5210" t="str">
        <f t="shared" si="81"/>
        <v/>
      </c>
    </row>
    <row r="5211" spans="1:9" x14ac:dyDescent="0.3">
      <c r="A5211">
        <v>433375</v>
      </c>
      <c r="B5211">
        <v>13443</v>
      </c>
      <c r="C5211" t="s">
        <v>3704</v>
      </c>
      <c r="D5211" s="2">
        <v>344030</v>
      </c>
      <c r="E5211" t="s">
        <v>18</v>
      </c>
      <c r="F5211">
        <v>-401</v>
      </c>
      <c r="G5211">
        <v>5</v>
      </c>
      <c r="H5211" t="s">
        <v>11</v>
      </c>
      <c r="I5211" t="str">
        <f t="shared" si="81"/>
        <v/>
      </c>
    </row>
    <row r="5212" spans="1:9" x14ac:dyDescent="0.3">
      <c r="A5212">
        <v>433376</v>
      </c>
      <c r="B5212">
        <v>13444</v>
      </c>
      <c r="C5212" t="s">
        <v>3705</v>
      </c>
      <c r="D5212" s="2">
        <v>344395</v>
      </c>
      <c r="E5212" t="s">
        <v>18</v>
      </c>
      <c r="F5212">
        <v>-101</v>
      </c>
      <c r="G5212">
        <v>5</v>
      </c>
      <c r="H5212" t="s">
        <v>11</v>
      </c>
      <c r="I5212" t="str">
        <f t="shared" si="81"/>
        <v/>
      </c>
    </row>
    <row r="5213" spans="1:9" x14ac:dyDescent="0.3">
      <c r="A5213">
        <v>433377</v>
      </c>
      <c r="B5213">
        <v>13056</v>
      </c>
      <c r="C5213" t="s">
        <v>3706</v>
      </c>
      <c r="D5213" s="2">
        <v>344760</v>
      </c>
      <c r="E5213" t="s">
        <v>18</v>
      </c>
      <c r="F5213">
        <v>-101</v>
      </c>
      <c r="G5213">
        <v>5</v>
      </c>
      <c r="H5213" t="s">
        <v>11</v>
      </c>
      <c r="I5213" t="str">
        <f t="shared" si="81"/>
        <v/>
      </c>
    </row>
    <row r="5214" spans="1:9" x14ac:dyDescent="0.3">
      <c r="A5214">
        <v>433378</v>
      </c>
      <c r="B5214">
        <v>12909</v>
      </c>
      <c r="C5214" t="s">
        <v>3707</v>
      </c>
      <c r="D5214" s="2">
        <v>345126</v>
      </c>
      <c r="E5214" t="s">
        <v>18</v>
      </c>
      <c r="F5214">
        <v>-101</v>
      </c>
      <c r="G5214">
        <v>5</v>
      </c>
      <c r="H5214" t="s">
        <v>11</v>
      </c>
      <c r="I5214" t="str">
        <f t="shared" si="81"/>
        <v/>
      </c>
    </row>
    <row r="5215" spans="1:9" x14ac:dyDescent="0.3">
      <c r="A5215">
        <v>433379</v>
      </c>
      <c r="B5215">
        <v>13702</v>
      </c>
      <c r="C5215" t="s">
        <v>3708</v>
      </c>
      <c r="D5215" s="2">
        <v>345491</v>
      </c>
      <c r="E5215" t="s">
        <v>18</v>
      </c>
      <c r="F5215">
        <v>-101</v>
      </c>
      <c r="G5215">
        <v>5</v>
      </c>
      <c r="H5215" t="s">
        <v>11</v>
      </c>
      <c r="I5215" t="str">
        <f t="shared" si="81"/>
        <v/>
      </c>
    </row>
    <row r="5216" spans="1:9" x14ac:dyDescent="0.3">
      <c r="A5216">
        <v>433380</v>
      </c>
      <c r="B5216">
        <v>15635</v>
      </c>
      <c r="C5216" t="s">
        <v>3709</v>
      </c>
      <c r="D5216" s="2">
        <v>345856</v>
      </c>
      <c r="E5216" t="s">
        <v>18</v>
      </c>
      <c r="F5216">
        <v>-101</v>
      </c>
      <c r="G5216">
        <v>5</v>
      </c>
      <c r="H5216" t="s">
        <v>11</v>
      </c>
      <c r="I5216" t="str">
        <f t="shared" si="81"/>
        <v/>
      </c>
    </row>
    <row r="5217" spans="1:9" x14ac:dyDescent="0.3">
      <c r="A5217">
        <v>433380</v>
      </c>
      <c r="B5217">
        <v>302669</v>
      </c>
      <c r="C5217" t="s">
        <v>3710</v>
      </c>
      <c r="D5217" s="2">
        <v>345856</v>
      </c>
      <c r="E5217" t="s">
        <v>18</v>
      </c>
      <c r="F5217">
        <v>-103</v>
      </c>
      <c r="G5217">
        <v>5</v>
      </c>
      <c r="H5217" t="s">
        <v>11</v>
      </c>
      <c r="I5217" t="str">
        <f t="shared" si="81"/>
        <v/>
      </c>
    </row>
    <row r="5218" spans="1:9" x14ac:dyDescent="0.3">
      <c r="A5218">
        <v>433380</v>
      </c>
      <c r="B5218">
        <v>12679</v>
      </c>
      <c r="C5218" t="s">
        <v>3711</v>
      </c>
      <c r="D5218" s="2">
        <v>345856</v>
      </c>
      <c r="E5218" t="s">
        <v>18</v>
      </c>
      <c r="F5218">
        <v>-104</v>
      </c>
      <c r="G5218">
        <v>5</v>
      </c>
      <c r="H5218" t="s">
        <v>11</v>
      </c>
      <c r="I5218" t="str">
        <f t="shared" si="81"/>
        <v/>
      </c>
    </row>
    <row r="5219" spans="1:9" x14ac:dyDescent="0.3">
      <c r="A5219">
        <v>433380</v>
      </c>
      <c r="B5219">
        <v>15630</v>
      </c>
      <c r="C5219" t="s">
        <v>3712</v>
      </c>
      <c r="D5219" s="2">
        <v>345856</v>
      </c>
      <c r="E5219" t="s">
        <v>18</v>
      </c>
      <c r="F5219">
        <v>-201</v>
      </c>
      <c r="G5219">
        <v>5</v>
      </c>
      <c r="H5219" t="s">
        <v>11</v>
      </c>
      <c r="I5219" t="str">
        <f t="shared" si="81"/>
        <v/>
      </c>
    </row>
    <row r="5220" spans="1:9" x14ac:dyDescent="0.3">
      <c r="A5220">
        <v>433380</v>
      </c>
      <c r="B5220">
        <v>301991</v>
      </c>
      <c r="C5220" t="s">
        <v>3713</v>
      </c>
      <c r="D5220" s="2">
        <v>345856</v>
      </c>
      <c r="E5220" t="s">
        <v>18</v>
      </c>
      <c r="F5220">
        <v>-203</v>
      </c>
      <c r="G5220">
        <v>5</v>
      </c>
      <c r="H5220" t="s">
        <v>11</v>
      </c>
      <c r="I5220" t="str">
        <f t="shared" si="81"/>
        <v/>
      </c>
    </row>
    <row r="5221" spans="1:9" x14ac:dyDescent="0.3">
      <c r="A5221">
        <v>433380</v>
      </c>
      <c r="B5221">
        <v>12560</v>
      </c>
      <c r="C5221" t="s">
        <v>3714</v>
      </c>
      <c r="D5221" s="2">
        <v>345856</v>
      </c>
      <c r="E5221" t="s">
        <v>18</v>
      </c>
      <c r="F5221">
        <v>-204</v>
      </c>
      <c r="G5221">
        <v>5</v>
      </c>
      <c r="H5221" t="s">
        <v>11</v>
      </c>
      <c r="I5221" t="str">
        <f t="shared" si="81"/>
        <v/>
      </c>
    </row>
    <row r="5222" spans="1:9" x14ac:dyDescent="0.3">
      <c r="A5222">
        <v>433383</v>
      </c>
      <c r="B5222">
        <v>238209</v>
      </c>
      <c r="C5222" t="s">
        <v>3715</v>
      </c>
      <c r="D5222" s="2">
        <v>346952</v>
      </c>
      <c r="E5222" t="s">
        <v>18</v>
      </c>
      <c r="F5222">
        <v>-101</v>
      </c>
      <c r="G5222">
        <v>5</v>
      </c>
      <c r="H5222" t="s">
        <v>11</v>
      </c>
      <c r="I5222" t="str">
        <f t="shared" si="81"/>
        <v/>
      </c>
    </row>
    <row r="5223" spans="1:9" x14ac:dyDescent="0.3">
      <c r="A5223">
        <v>433384</v>
      </c>
      <c r="B5223">
        <v>270949</v>
      </c>
      <c r="C5223" t="s">
        <v>3716</v>
      </c>
      <c r="D5223" s="2">
        <v>347317</v>
      </c>
      <c r="E5223" t="s">
        <v>18</v>
      </c>
      <c r="F5223">
        <v>-101</v>
      </c>
      <c r="G5223">
        <v>5</v>
      </c>
      <c r="H5223" t="s">
        <v>11</v>
      </c>
      <c r="I5223" t="str">
        <f t="shared" si="81"/>
        <v/>
      </c>
    </row>
    <row r="5224" spans="1:9" x14ac:dyDescent="0.3">
      <c r="A5224">
        <v>433384</v>
      </c>
      <c r="B5224">
        <v>145831</v>
      </c>
      <c r="C5224" t="s">
        <v>3717</v>
      </c>
      <c r="D5224" s="2">
        <v>347317</v>
      </c>
      <c r="E5224" t="s">
        <v>18</v>
      </c>
      <c r="F5224">
        <v>-102</v>
      </c>
      <c r="G5224">
        <v>5</v>
      </c>
      <c r="H5224" t="s">
        <v>11</v>
      </c>
      <c r="I5224" t="str">
        <f t="shared" si="81"/>
        <v/>
      </c>
    </row>
    <row r="5225" spans="1:9" x14ac:dyDescent="0.3">
      <c r="A5225">
        <v>433384</v>
      </c>
      <c r="B5225">
        <v>144441</v>
      </c>
      <c r="C5225" t="s">
        <v>3718</v>
      </c>
      <c r="D5225" s="2">
        <v>347317</v>
      </c>
      <c r="E5225" t="s">
        <v>18</v>
      </c>
      <c r="F5225">
        <v>-112</v>
      </c>
      <c r="G5225">
        <v>5</v>
      </c>
      <c r="H5225" t="s">
        <v>11</v>
      </c>
      <c r="I5225" t="str">
        <f t="shared" si="81"/>
        <v/>
      </c>
    </row>
    <row r="5226" spans="1:9" x14ac:dyDescent="0.3">
      <c r="A5226">
        <v>433384</v>
      </c>
      <c r="B5226">
        <v>273132</v>
      </c>
      <c r="C5226" t="s">
        <v>3719</v>
      </c>
      <c r="D5226" s="2">
        <v>347317</v>
      </c>
      <c r="E5226" t="s">
        <v>18</v>
      </c>
      <c r="F5226">
        <v>-121</v>
      </c>
      <c r="G5226">
        <v>5</v>
      </c>
      <c r="H5226" t="s">
        <v>11</v>
      </c>
      <c r="I5226" t="str">
        <f t="shared" si="81"/>
        <v/>
      </c>
    </row>
    <row r="5227" spans="1:9" x14ac:dyDescent="0.3">
      <c r="A5227">
        <v>433384</v>
      </c>
      <c r="B5227">
        <v>99699</v>
      </c>
      <c r="C5227" t="s">
        <v>3720</v>
      </c>
      <c r="D5227" s="2">
        <v>347317</v>
      </c>
      <c r="E5227" t="s">
        <v>18</v>
      </c>
      <c r="F5227">
        <v>-202</v>
      </c>
      <c r="G5227">
        <v>5</v>
      </c>
      <c r="H5227" t="s">
        <v>11</v>
      </c>
      <c r="I5227" t="str">
        <f t="shared" si="81"/>
        <v/>
      </c>
    </row>
    <row r="5228" spans="1:9" x14ac:dyDescent="0.3">
      <c r="A5228">
        <v>433384</v>
      </c>
      <c r="B5228">
        <v>496509</v>
      </c>
      <c r="C5228" t="s">
        <v>3721</v>
      </c>
      <c r="D5228" s="2">
        <v>347317</v>
      </c>
      <c r="E5228" t="s">
        <v>18</v>
      </c>
      <c r="F5228">
        <v>-242</v>
      </c>
      <c r="G5228">
        <v>5</v>
      </c>
      <c r="H5228" t="s">
        <v>11</v>
      </c>
      <c r="I5228" t="str">
        <f t="shared" si="81"/>
        <v/>
      </c>
    </row>
    <row r="5229" spans="1:9" x14ac:dyDescent="0.3">
      <c r="A5229">
        <v>433384</v>
      </c>
      <c r="B5229">
        <v>143720</v>
      </c>
      <c r="C5229" t="s">
        <v>3722</v>
      </c>
      <c r="D5229" s="2">
        <v>347317</v>
      </c>
      <c r="E5229" t="s">
        <v>18</v>
      </c>
      <c r="F5229">
        <v>-252</v>
      </c>
      <c r="G5229">
        <v>5</v>
      </c>
      <c r="H5229" t="s">
        <v>11</v>
      </c>
      <c r="I5229" t="str">
        <f t="shared" si="81"/>
        <v/>
      </c>
    </row>
    <row r="5230" spans="1:9" x14ac:dyDescent="0.3">
      <c r="A5230">
        <v>433384</v>
      </c>
      <c r="B5230">
        <v>102421</v>
      </c>
      <c r="C5230" t="s">
        <v>3723</v>
      </c>
      <c r="D5230" s="2">
        <v>347317</v>
      </c>
      <c r="E5230" t="s">
        <v>18</v>
      </c>
      <c r="F5230">
        <v>-262</v>
      </c>
      <c r="G5230">
        <v>5</v>
      </c>
      <c r="H5230" t="s">
        <v>11</v>
      </c>
      <c r="I5230" t="str">
        <f t="shared" si="81"/>
        <v/>
      </c>
    </row>
    <row r="5231" spans="1:9" x14ac:dyDescent="0.3">
      <c r="A5231">
        <v>433384</v>
      </c>
      <c r="B5231">
        <v>144442</v>
      </c>
      <c r="C5231" t="s">
        <v>3724</v>
      </c>
      <c r="D5231" s="2">
        <v>347317</v>
      </c>
      <c r="E5231" t="s">
        <v>9</v>
      </c>
      <c r="F5231" t="s">
        <v>3725</v>
      </c>
      <c r="G5231">
        <v>8</v>
      </c>
      <c r="H5231" t="s">
        <v>11</v>
      </c>
      <c r="I5231" t="str">
        <f t="shared" si="81"/>
        <v/>
      </c>
    </row>
    <row r="5232" spans="1:9" x14ac:dyDescent="0.3">
      <c r="A5232">
        <v>433384</v>
      </c>
      <c r="B5232">
        <v>246130</v>
      </c>
      <c r="C5232" t="s">
        <v>3726</v>
      </c>
      <c r="D5232" s="2">
        <v>347317</v>
      </c>
      <c r="E5232" t="s">
        <v>18</v>
      </c>
      <c r="F5232">
        <v>-305</v>
      </c>
      <c r="G5232">
        <v>5</v>
      </c>
      <c r="H5232" t="s">
        <v>11</v>
      </c>
      <c r="I5232" t="str">
        <f t="shared" si="81"/>
        <v/>
      </c>
    </row>
    <row r="5233" spans="1:9" x14ac:dyDescent="0.3">
      <c r="A5233">
        <v>433384</v>
      </c>
      <c r="B5233">
        <v>246150</v>
      </c>
      <c r="C5233" t="s">
        <v>3727</v>
      </c>
      <c r="D5233" s="2">
        <v>347317</v>
      </c>
      <c r="E5233" t="s">
        <v>18</v>
      </c>
      <c r="F5233">
        <v>-306</v>
      </c>
      <c r="G5233">
        <v>5</v>
      </c>
      <c r="H5233" t="s">
        <v>11</v>
      </c>
      <c r="I5233" t="str">
        <f t="shared" si="81"/>
        <v/>
      </c>
    </row>
    <row r="5234" spans="1:9" x14ac:dyDescent="0.3">
      <c r="A5234">
        <v>433384</v>
      </c>
      <c r="B5234">
        <v>251320</v>
      </c>
      <c r="C5234" t="s">
        <v>3728</v>
      </c>
      <c r="D5234" s="2">
        <v>347317</v>
      </c>
      <c r="E5234" t="s">
        <v>18</v>
      </c>
      <c r="F5234">
        <v>-316</v>
      </c>
      <c r="G5234">
        <v>5</v>
      </c>
      <c r="H5234" t="s">
        <v>11</v>
      </c>
      <c r="I5234" t="str">
        <f t="shared" si="81"/>
        <v/>
      </c>
    </row>
    <row r="5235" spans="1:9" x14ac:dyDescent="0.3">
      <c r="A5235">
        <v>433384</v>
      </c>
      <c r="B5235">
        <v>263103</v>
      </c>
      <c r="C5235" t="s">
        <v>3729</v>
      </c>
      <c r="D5235" s="2">
        <v>347317</v>
      </c>
      <c r="E5235" t="s">
        <v>18</v>
      </c>
      <c r="F5235">
        <v>-325</v>
      </c>
      <c r="G5235">
        <v>5</v>
      </c>
      <c r="H5235" t="s">
        <v>11</v>
      </c>
      <c r="I5235" t="str">
        <f t="shared" si="81"/>
        <v/>
      </c>
    </row>
    <row r="5236" spans="1:9" x14ac:dyDescent="0.3">
      <c r="A5236">
        <v>433384</v>
      </c>
      <c r="B5236">
        <v>510848</v>
      </c>
      <c r="C5236" t="s">
        <v>3730</v>
      </c>
      <c r="D5236" s="2">
        <v>347317</v>
      </c>
      <c r="E5236" t="s">
        <v>18</v>
      </c>
      <c r="F5236">
        <v>-332</v>
      </c>
      <c r="G5236">
        <v>5</v>
      </c>
      <c r="H5236" t="s">
        <v>11</v>
      </c>
      <c r="I5236" t="str">
        <f t="shared" si="81"/>
        <v/>
      </c>
    </row>
    <row r="5237" spans="1:9" x14ac:dyDescent="0.3">
      <c r="A5237">
        <v>433384</v>
      </c>
      <c r="B5237">
        <v>255487</v>
      </c>
      <c r="C5237" t="s">
        <v>3731</v>
      </c>
      <c r="D5237" s="2">
        <v>347317</v>
      </c>
      <c r="E5237" t="s">
        <v>18</v>
      </c>
      <c r="F5237">
        <v>-335</v>
      </c>
      <c r="G5237">
        <v>5</v>
      </c>
      <c r="H5237" t="s">
        <v>11</v>
      </c>
      <c r="I5237" t="str">
        <f t="shared" si="81"/>
        <v/>
      </c>
    </row>
    <row r="5238" spans="1:9" x14ac:dyDescent="0.3">
      <c r="A5238">
        <v>433384</v>
      </c>
      <c r="B5238">
        <v>526596</v>
      </c>
      <c r="C5238" t="s">
        <v>3732</v>
      </c>
      <c r="D5238" s="2">
        <v>347317</v>
      </c>
      <c r="E5238" t="s">
        <v>18</v>
      </c>
      <c r="F5238" t="s">
        <v>3733</v>
      </c>
      <c r="G5238">
        <v>7</v>
      </c>
      <c r="H5238" t="s">
        <v>11</v>
      </c>
      <c r="I5238" t="str">
        <f t="shared" si="81"/>
        <v/>
      </c>
    </row>
    <row r="5239" spans="1:9" x14ac:dyDescent="0.3">
      <c r="A5239">
        <v>433384</v>
      </c>
      <c r="B5239">
        <v>144105</v>
      </c>
      <c r="C5239" t="s">
        <v>3734</v>
      </c>
      <c r="D5239" s="2">
        <v>347317</v>
      </c>
      <c r="E5239" t="s">
        <v>18</v>
      </c>
      <c r="F5239">
        <v>-342</v>
      </c>
      <c r="G5239">
        <v>5</v>
      </c>
      <c r="H5239" t="s">
        <v>11</v>
      </c>
      <c r="I5239" t="str">
        <f t="shared" si="81"/>
        <v/>
      </c>
    </row>
    <row r="5240" spans="1:9" x14ac:dyDescent="0.3">
      <c r="A5240">
        <v>433384</v>
      </c>
      <c r="B5240">
        <v>252049</v>
      </c>
      <c r="C5240" t="s">
        <v>3735</v>
      </c>
      <c r="D5240" s="2">
        <v>347317</v>
      </c>
      <c r="E5240" t="s">
        <v>18</v>
      </c>
      <c r="F5240">
        <v>-345</v>
      </c>
      <c r="G5240">
        <v>5</v>
      </c>
      <c r="H5240" t="s">
        <v>11</v>
      </c>
      <c r="I5240" t="str">
        <f t="shared" si="81"/>
        <v/>
      </c>
    </row>
    <row r="5241" spans="1:9" x14ac:dyDescent="0.3">
      <c r="A5241">
        <v>433384</v>
      </c>
      <c r="B5241">
        <v>209513</v>
      </c>
      <c r="C5241" t="s">
        <v>3736</v>
      </c>
      <c r="D5241" s="2">
        <v>347317</v>
      </c>
      <c r="E5241" t="s">
        <v>18</v>
      </c>
      <c r="F5241">
        <v>-352</v>
      </c>
      <c r="G5241">
        <v>5</v>
      </c>
      <c r="H5241" t="s">
        <v>11</v>
      </c>
      <c r="I5241" t="str">
        <f t="shared" si="81"/>
        <v/>
      </c>
    </row>
    <row r="5242" spans="1:9" x14ac:dyDescent="0.3">
      <c r="A5242">
        <v>433384</v>
      </c>
      <c r="B5242">
        <v>250133</v>
      </c>
      <c r="C5242" t="s">
        <v>3737</v>
      </c>
      <c r="D5242" s="2">
        <v>347317</v>
      </c>
      <c r="E5242" t="s">
        <v>18</v>
      </c>
      <c r="F5242">
        <v>-355</v>
      </c>
      <c r="G5242">
        <v>5</v>
      </c>
      <c r="H5242" t="s">
        <v>11</v>
      </c>
      <c r="I5242" t="str">
        <f t="shared" si="81"/>
        <v/>
      </c>
    </row>
    <row r="5243" spans="1:9" x14ac:dyDescent="0.3">
      <c r="A5243">
        <v>433384</v>
      </c>
      <c r="B5243">
        <v>626778</v>
      </c>
      <c r="C5243" t="s">
        <v>3738</v>
      </c>
      <c r="D5243" s="2">
        <v>347317</v>
      </c>
      <c r="E5243" t="s">
        <v>18</v>
      </c>
      <c r="F5243" t="s">
        <v>3739</v>
      </c>
      <c r="G5243">
        <v>7</v>
      </c>
      <c r="H5243" t="s">
        <v>11</v>
      </c>
      <c r="I5243" t="str">
        <f t="shared" si="81"/>
        <v/>
      </c>
    </row>
    <row r="5244" spans="1:9" x14ac:dyDescent="0.3">
      <c r="A5244">
        <v>433384</v>
      </c>
      <c r="B5244">
        <v>264636</v>
      </c>
      <c r="C5244" t="s">
        <v>3740</v>
      </c>
      <c r="D5244" s="2">
        <v>347317</v>
      </c>
      <c r="E5244" t="s">
        <v>18</v>
      </c>
      <c r="F5244">
        <v>-402</v>
      </c>
      <c r="G5244">
        <v>5</v>
      </c>
      <c r="H5244" t="s">
        <v>11</v>
      </c>
      <c r="I5244" t="str">
        <f t="shared" si="81"/>
        <v/>
      </c>
    </row>
    <row r="5245" spans="1:9" x14ac:dyDescent="0.3">
      <c r="A5245">
        <v>433384</v>
      </c>
      <c r="B5245">
        <v>639599</v>
      </c>
      <c r="C5245" t="s">
        <v>3741</v>
      </c>
      <c r="D5245" s="2">
        <v>347317</v>
      </c>
      <c r="E5245" t="s">
        <v>18</v>
      </c>
      <c r="F5245">
        <v>-411</v>
      </c>
      <c r="G5245">
        <v>5</v>
      </c>
      <c r="H5245" t="s">
        <v>11</v>
      </c>
      <c r="I5245" t="str">
        <f t="shared" si="81"/>
        <v/>
      </c>
    </row>
    <row r="5246" spans="1:9" x14ac:dyDescent="0.3">
      <c r="A5246">
        <v>433384</v>
      </c>
      <c r="B5246">
        <v>555129</v>
      </c>
      <c r="C5246" t="s">
        <v>3742</v>
      </c>
      <c r="D5246" s="2">
        <v>347317</v>
      </c>
      <c r="E5246" t="s">
        <v>18</v>
      </c>
      <c r="F5246" t="s">
        <v>3743</v>
      </c>
      <c r="G5246">
        <v>7</v>
      </c>
      <c r="H5246" t="s">
        <v>11</v>
      </c>
      <c r="I5246" t="str">
        <f t="shared" si="81"/>
        <v/>
      </c>
    </row>
    <row r="5247" spans="1:9" x14ac:dyDescent="0.3">
      <c r="A5247">
        <v>433384</v>
      </c>
      <c r="B5247">
        <v>258052</v>
      </c>
      <c r="C5247" t="s">
        <v>3744</v>
      </c>
      <c r="D5247" s="2">
        <v>347317</v>
      </c>
      <c r="E5247" t="s">
        <v>18</v>
      </c>
      <c r="F5247">
        <v>-412</v>
      </c>
      <c r="G5247">
        <v>5</v>
      </c>
      <c r="H5247" t="s">
        <v>11</v>
      </c>
      <c r="I5247" t="str">
        <f t="shared" si="81"/>
        <v/>
      </c>
    </row>
    <row r="5248" spans="1:9" x14ac:dyDescent="0.3">
      <c r="A5248">
        <v>433384</v>
      </c>
      <c r="B5248">
        <v>340066</v>
      </c>
      <c r="C5248" t="s">
        <v>3745</v>
      </c>
      <c r="D5248" s="2">
        <v>347317</v>
      </c>
      <c r="E5248" t="s">
        <v>18</v>
      </c>
      <c r="F5248">
        <v>-422</v>
      </c>
      <c r="G5248">
        <v>5</v>
      </c>
      <c r="H5248" t="s">
        <v>11</v>
      </c>
      <c r="I5248" t="str">
        <f t="shared" si="81"/>
        <v/>
      </c>
    </row>
    <row r="5249" spans="1:9" x14ac:dyDescent="0.3">
      <c r="A5249">
        <v>433384</v>
      </c>
      <c r="B5249">
        <v>252581</v>
      </c>
      <c r="C5249" t="s">
        <v>3746</v>
      </c>
      <c r="D5249" s="2">
        <v>347317</v>
      </c>
      <c r="E5249" t="s">
        <v>18</v>
      </c>
      <c r="F5249">
        <v>-501</v>
      </c>
      <c r="G5249">
        <v>5</v>
      </c>
      <c r="H5249" t="s">
        <v>11</v>
      </c>
      <c r="I5249" t="str">
        <f t="shared" si="81"/>
        <v/>
      </c>
    </row>
    <row r="5250" spans="1:9" x14ac:dyDescent="0.3">
      <c r="A5250">
        <v>433384</v>
      </c>
      <c r="B5250">
        <v>256003</v>
      </c>
      <c r="C5250" t="s">
        <v>3747</v>
      </c>
      <c r="D5250" s="2">
        <v>347317</v>
      </c>
      <c r="E5250" t="s">
        <v>18</v>
      </c>
      <c r="F5250">
        <v>-511</v>
      </c>
      <c r="G5250">
        <v>5</v>
      </c>
      <c r="H5250" t="s">
        <v>11</v>
      </c>
      <c r="I5250" t="str">
        <f t="shared" si="81"/>
        <v/>
      </c>
    </row>
    <row r="5251" spans="1:9" x14ac:dyDescent="0.3">
      <c r="A5251">
        <v>433384</v>
      </c>
      <c r="B5251">
        <v>264684</v>
      </c>
      <c r="C5251" t="s">
        <v>3748</v>
      </c>
      <c r="D5251" s="2">
        <v>347317</v>
      </c>
      <c r="E5251" t="s">
        <v>18</v>
      </c>
      <c r="F5251">
        <v>-432</v>
      </c>
      <c r="G5251">
        <v>5</v>
      </c>
      <c r="H5251" t="s">
        <v>11</v>
      </c>
      <c r="I5251" t="str">
        <f t="shared" ref="I5251:I5314" si="82">IF(H5251="true",CONCATENATE("UPDATE DOKSTAMM SET DO_FSTL2 = '",C5251,"' WHERE DO_IDNR = ",A5251),"")</f>
        <v/>
      </c>
    </row>
    <row r="5252" spans="1:9" x14ac:dyDescent="0.3">
      <c r="A5252">
        <v>433384</v>
      </c>
      <c r="B5252">
        <v>339857</v>
      </c>
      <c r="C5252" t="s">
        <v>3749</v>
      </c>
      <c r="D5252" s="2">
        <v>347317</v>
      </c>
      <c r="E5252" t="s">
        <v>18</v>
      </c>
      <c r="F5252">
        <v>-442</v>
      </c>
      <c r="G5252">
        <v>5</v>
      </c>
      <c r="H5252" t="s">
        <v>11</v>
      </c>
      <c r="I5252" t="str">
        <f t="shared" si="82"/>
        <v/>
      </c>
    </row>
    <row r="5253" spans="1:9" x14ac:dyDescent="0.3">
      <c r="A5253">
        <v>433385</v>
      </c>
      <c r="B5253">
        <v>270949</v>
      </c>
      <c r="C5253" t="s">
        <v>3716</v>
      </c>
      <c r="D5253" s="2">
        <v>347317</v>
      </c>
      <c r="E5253" t="s">
        <v>18</v>
      </c>
      <c r="F5253">
        <v>-101</v>
      </c>
      <c r="G5253">
        <v>5</v>
      </c>
      <c r="H5253" t="s">
        <v>11</v>
      </c>
      <c r="I5253" t="str">
        <f t="shared" si="82"/>
        <v/>
      </c>
    </row>
    <row r="5254" spans="1:9" x14ac:dyDescent="0.3">
      <c r="A5254">
        <v>433385</v>
      </c>
      <c r="B5254">
        <v>145831</v>
      </c>
      <c r="C5254" t="s">
        <v>3717</v>
      </c>
      <c r="D5254" s="2">
        <v>347317</v>
      </c>
      <c r="E5254" t="s">
        <v>18</v>
      </c>
      <c r="F5254">
        <v>-102</v>
      </c>
      <c r="G5254">
        <v>5</v>
      </c>
      <c r="H5254" t="s">
        <v>11</v>
      </c>
      <c r="I5254" t="str">
        <f t="shared" si="82"/>
        <v/>
      </c>
    </row>
    <row r="5255" spans="1:9" x14ac:dyDescent="0.3">
      <c r="A5255">
        <v>433385</v>
      </c>
      <c r="B5255">
        <v>144441</v>
      </c>
      <c r="C5255" t="s">
        <v>3718</v>
      </c>
      <c r="D5255" s="2">
        <v>347317</v>
      </c>
      <c r="E5255" t="s">
        <v>18</v>
      </c>
      <c r="F5255">
        <v>-112</v>
      </c>
      <c r="G5255">
        <v>5</v>
      </c>
      <c r="H5255" t="s">
        <v>11</v>
      </c>
      <c r="I5255" t="str">
        <f t="shared" si="82"/>
        <v/>
      </c>
    </row>
    <row r="5256" spans="1:9" x14ac:dyDescent="0.3">
      <c r="A5256">
        <v>433385</v>
      </c>
      <c r="B5256">
        <v>273132</v>
      </c>
      <c r="C5256" t="s">
        <v>3719</v>
      </c>
      <c r="D5256" s="2">
        <v>347317</v>
      </c>
      <c r="E5256" t="s">
        <v>18</v>
      </c>
      <c r="F5256">
        <v>-121</v>
      </c>
      <c r="G5256">
        <v>5</v>
      </c>
      <c r="H5256" t="s">
        <v>11</v>
      </c>
      <c r="I5256" t="str">
        <f t="shared" si="82"/>
        <v/>
      </c>
    </row>
    <row r="5257" spans="1:9" x14ac:dyDescent="0.3">
      <c r="A5257">
        <v>433385</v>
      </c>
      <c r="B5257">
        <v>99699</v>
      </c>
      <c r="C5257" t="s">
        <v>3720</v>
      </c>
      <c r="D5257" s="2">
        <v>347317</v>
      </c>
      <c r="E5257" t="s">
        <v>18</v>
      </c>
      <c r="F5257">
        <v>-202</v>
      </c>
      <c r="G5257">
        <v>5</v>
      </c>
      <c r="H5257" t="s">
        <v>11</v>
      </c>
      <c r="I5257" t="str">
        <f t="shared" si="82"/>
        <v/>
      </c>
    </row>
    <row r="5258" spans="1:9" x14ac:dyDescent="0.3">
      <c r="A5258">
        <v>433385</v>
      </c>
      <c r="B5258">
        <v>496509</v>
      </c>
      <c r="C5258" t="s">
        <v>3721</v>
      </c>
      <c r="D5258" s="2">
        <v>347317</v>
      </c>
      <c r="E5258" t="s">
        <v>18</v>
      </c>
      <c r="F5258">
        <v>-242</v>
      </c>
      <c r="G5258">
        <v>5</v>
      </c>
      <c r="H5258" t="s">
        <v>11</v>
      </c>
      <c r="I5258" t="str">
        <f t="shared" si="82"/>
        <v/>
      </c>
    </row>
    <row r="5259" spans="1:9" x14ac:dyDescent="0.3">
      <c r="A5259">
        <v>433385</v>
      </c>
      <c r="B5259">
        <v>143720</v>
      </c>
      <c r="C5259" t="s">
        <v>3722</v>
      </c>
      <c r="D5259" s="2">
        <v>347317</v>
      </c>
      <c r="E5259" t="s">
        <v>18</v>
      </c>
      <c r="F5259">
        <v>-252</v>
      </c>
      <c r="G5259">
        <v>5</v>
      </c>
      <c r="H5259" t="s">
        <v>11</v>
      </c>
      <c r="I5259" t="str">
        <f t="shared" si="82"/>
        <v/>
      </c>
    </row>
    <row r="5260" spans="1:9" x14ac:dyDescent="0.3">
      <c r="A5260">
        <v>433385</v>
      </c>
      <c r="B5260">
        <v>102421</v>
      </c>
      <c r="C5260" t="s">
        <v>3723</v>
      </c>
      <c r="D5260" s="2">
        <v>347317</v>
      </c>
      <c r="E5260" t="s">
        <v>18</v>
      </c>
      <c r="F5260">
        <v>-262</v>
      </c>
      <c r="G5260">
        <v>5</v>
      </c>
      <c r="H5260" t="s">
        <v>11</v>
      </c>
      <c r="I5260" t="str">
        <f t="shared" si="82"/>
        <v/>
      </c>
    </row>
    <row r="5261" spans="1:9" x14ac:dyDescent="0.3">
      <c r="A5261">
        <v>433385</v>
      </c>
      <c r="B5261">
        <v>144442</v>
      </c>
      <c r="C5261" t="s">
        <v>3724</v>
      </c>
      <c r="D5261" s="2">
        <v>347317</v>
      </c>
      <c r="E5261" t="s">
        <v>9</v>
      </c>
      <c r="F5261" t="s">
        <v>3725</v>
      </c>
      <c r="G5261">
        <v>8</v>
      </c>
      <c r="H5261" t="s">
        <v>11</v>
      </c>
      <c r="I5261" t="str">
        <f t="shared" si="82"/>
        <v/>
      </c>
    </row>
    <row r="5262" spans="1:9" x14ac:dyDescent="0.3">
      <c r="A5262">
        <v>433385</v>
      </c>
      <c r="B5262">
        <v>246130</v>
      </c>
      <c r="C5262" t="s">
        <v>3726</v>
      </c>
      <c r="D5262" s="2">
        <v>347317</v>
      </c>
      <c r="E5262" t="s">
        <v>18</v>
      </c>
      <c r="F5262">
        <v>-305</v>
      </c>
      <c r="G5262">
        <v>5</v>
      </c>
      <c r="H5262" t="s">
        <v>11</v>
      </c>
      <c r="I5262" t="str">
        <f t="shared" si="82"/>
        <v/>
      </c>
    </row>
    <row r="5263" spans="1:9" x14ac:dyDescent="0.3">
      <c r="A5263">
        <v>433385</v>
      </c>
      <c r="B5263">
        <v>246150</v>
      </c>
      <c r="C5263" t="s">
        <v>3727</v>
      </c>
      <c r="D5263" s="2">
        <v>347317</v>
      </c>
      <c r="E5263" t="s">
        <v>18</v>
      </c>
      <c r="F5263">
        <v>-306</v>
      </c>
      <c r="G5263">
        <v>5</v>
      </c>
      <c r="H5263" t="s">
        <v>11</v>
      </c>
      <c r="I5263" t="str">
        <f t="shared" si="82"/>
        <v/>
      </c>
    </row>
    <row r="5264" spans="1:9" x14ac:dyDescent="0.3">
      <c r="A5264">
        <v>433385</v>
      </c>
      <c r="B5264">
        <v>251320</v>
      </c>
      <c r="C5264" t="s">
        <v>3728</v>
      </c>
      <c r="D5264" s="2">
        <v>347317</v>
      </c>
      <c r="E5264" t="s">
        <v>18</v>
      </c>
      <c r="F5264">
        <v>-316</v>
      </c>
      <c r="G5264">
        <v>5</v>
      </c>
      <c r="H5264" t="s">
        <v>11</v>
      </c>
      <c r="I5264" t="str">
        <f t="shared" si="82"/>
        <v/>
      </c>
    </row>
    <row r="5265" spans="1:9" x14ac:dyDescent="0.3">
      <c r="A5265">
        <v>433385</v>
      </c>
      <c r="B5265">
        <v>263103</v>
      </c>
      <c r="C5265" t="s">
        <v>3729</v>
      </c>
      <c r="D5265" s="2">
        <v>347317</v>
      </c>
      <c r="E5265" t="s">
        <v>18</v>
      </c>
      <c r="F5265">
        <v>-325</v>
      </c>
      <c r="G5265">
        <v>5</v>
      </c>
      <c r="H5265" t="s">
        <v>11</v>
      </c>
      <c r="I5265" t="str">
        <f t="shared" si="82"/>
        <v/>
      </c>
    </row>
    <row r="5266" spans="1:9" x14ac:dyDescent="0.3">
      <c r="A5266">
        <v>433385</v>
      </c>
      <c r="B5266">
        <v>510848</v>
      </c>
      <c r="C5266" t="s">
        <v>3730</v>
      </c>
      <c r="D5266" s="2">
        <v>347317</v>
      </c>
      <c r="E5266" t="s">
        <v>18</v>
      </c>
      <c r="F5266">
        <v>-332</v>
      </c>
      <c r="G5266">
        <v>5</v>
      </c>
      <c r="H5266" t="s">
        <v>11</v>
      </c>
      <c r="I5266" t="str">
        <f t="shared" si="82"/>
        <v/>
      </c>
    </row>
    <row r="5267" spans="1:9" x14ac:dyDescent="0.3">
      <c r="A5267">
        <v>433385</v>
      </c>
      <c r="B5267">
        <v>255487</v>
      </c>
      <c r="C5267" t="s">
        <v>3731</v>
      </c>
      <c r="D5267" s="2">
        <v>347317</v>
      </c>
      <c r="E5267" t="s">
        <v>18</v>
      </c>
      <c r="F5267">
        <v>-335</v>
      </c>
      <c r="G5267">
        <v>5</v>
      </c>
      <c r="H5267" t="s">
        <v>11</v>
      </c>
      <c r="I5267" t="str">
        <f t="shared" si="82"/>
        <v/>
      </c>
    </row>
    <row r="5268" spans="1:9" x14ac:dyDescent="0.3">
      <c r="A5268">
        <v>433385</v>
      </c>
      <c r="B5268">
        <v>526596</v>
      </c>
      <c r="C5268" t="s">
        <v>3732</v>
      </c>
      <c r="D5268" s="2">
        <v>347317</v>
      </c>
      <c r="E5268" t="s">
        <v>18</v>
      </c>
      <c r="F5268" t="s">
        <v>3733</v>
      </c>
      <c r="G5268">
        <v>7</v>
      </c>
      <c r="H5268" t="s">
        <v>11</v>
      </c>
      <c r="I5268" t="str">
        <f t="shared" si="82"/>
        <v/>
      </c>
    </row>
    <row r="5269" spans="1:9" x14ac:dyDescent="0.3">
      <c r="A5269">
        <v>433385</v>
      </c>
      <c r="B5269">
        <v>144105</v>
      </c>
      <c r="C5269" t="s">
        <v>3734</v>
      </c>
      <c r="D5269" s="2">
        <v>347317</v>
      </c>
      <c r="E5269" t="s">
        <v>18</v>
      </c>
      <c r="F5269">
        <v>-342</v>
      </c>
      <c r="G5269">
        <v>5</v>
      </c>
      <c r="H5269" t="s">
        <v>11</v>
      </c>
      <c r="I5269" t="str">
        <f t="shared" si="82"/>
        <v/>
      </c>
    </row>
    <row r="5270" spans="1:9" x14ac:dyDescent="0.3">
      <c r="A5270">
        <v>433385</v>
      </c>
      <c r="B5270">
        <v>252049</v>
      </c>
      <c r="C5270" t="s">
        <v>3735</v>
      </c>
      <c r="D5270" s="2">
        <v>347317</v>
      </c>
      <c r="E5270" t="s">
        <v>18</v>
      </c>
      <c r="F5270">
        <v>-345</v>
      </c>
      <c r="G5270">
        <v>5</v>
      </c>
      <c r="H5270" t="s">
        <v>11</v>
      </c>
      <c r="I5270" t="str">
        <f t="shared" si="82"/>
        <v/>
      </c>
    </row>
    <row r="5271" spans="1:9" x14ac:dyDescent="0.3">
      <c r="A5271">
        <v>433385</v>
      </c>
      <c r="B5271">
        <v>209513</v>
      </c>
      <c r="C5271" t="s">
        <v>3736</v>
      </c>
      <c r="D5271" s="2">
        <v>347317</v>
      </c>
      <c r="E5271" t="s">
        <v>18</v>
      </c>
      <c r="F5271">
        <v>-352</v>
      </c>
      <c r="G5271">
        <v>5</v>
      </c>
      <c r="H5271" t="s">
        <v>11</v>
      </c>
      <c r="I5271" t="str">
        <f t="shared" si="82"/>
        <v/>
      </c>
    </row>
    <row r="5272" spans="1:9" x14ac:dyDescent="0.3">
      <c r="A5272">
        <v>433385</v>
      </c>
      <c r="B5272">
        <v>250133</v>
      </c>
      <c r="C5272" t="s">
        <v>3737</v>
      </c>
      <c r="D5272" s="2">
        <v>347317</v>
      </c>
      <c r="E5272" t="s">
        <v>18</v>
      </c>
      <c r="F5272">
        <v>-355</v>
      </c>
      <c r="G5272">
        <v>5</v>
      </c>
      <c r="H5272" t="s">
        <v>11</v>
      </c>
      <c r="I5272" t="str">
        <f t="shared" si="82"/>
        <v/>
      </c>
    </row>
    <row r="5273" spans="1:9" x14ac:dyDescent="0.3">
      <c r="A5273">
        <v>433385</v>
      </c>
      <c r="B5273">
        <v>626778</v>
      </c>
      <c r="C5273" t="s">
        <v>3738</v>
      </c>
      <c r="D5273" s="2">
        <v>347317</v>
      </c>
      <c r="E5273" t="s">
        <v>18</v>
      </c>
      <c r="F5273" t="s">
        <v>3739</v>
      </c>
      <c r="G5273">
        <v>7</v>
      </c>
      <c r="H5273" t="s">
        <v>11</v>
      </c>
      <c r="I5273" t="str">
        <f t="shared" si="82"/>
        <v/>
      </c>
    </row>
    <row r="5274" spans="1:9" x14ac:dyDescent="0.3">
      <c r="A5274">
        <v>433385</v>
      </c>
      <c r="B5274">
        <v>264636</v>
      </c>
      <c r="C5274" t="s">
        <v>3740</v>
      </c>
      <c r="D5274" s="2">
        <v>347317</v>
      </c>
      <c r="E5274" t="s">
        <v>18</v>
      </c>
      <c r="F5274">
        <v>-402</v>
      </c>
      <c r="G5274">
        <v>5</v>
      </c>
      <c r="H5274" t="s">
        <v>11</v>
      </c>
      <c r="I5274" t="str">
        <f t="shared" si="82"/>
        <v/>
      </c>
    </row>
    <row r="5275" spans="1:9" x14ac:dyDescent="0.3">
      <c r="A5275">
        <v>433385</v>
      </c>
      <c r="B5275">
        <v>639599</v>
      </c>
      <c r="C5275" t="s">
        <v>3741</v>
      </c>
      <c r="D5275" s="2">
        <v>347317</v>
      </c>
      <c r="E5275" t="s">
        <v>18</v>
      </c>
      <c r="F5275">
        <v>-411</v>
      </c>
      <c r="G5275">
        <v>5</v>
      </c>
      <c r="H5275" t="s">
        <v>11</v>
      </c>
      <c r="I5275" t="str">
        <f t="shared" si="82"/>
        <v/>
      </c>
    </row>
    <row r="5276" spans="1:9" x14ac:dyDescent="0.3">
      <c r="A5276">
        <v>433385</v>
      </c>
      <c r="B5276">
        <v>555129</v>
      </c>
      <c r="C5276" t="s">
        <v>3742</v>
      </c>
      <c r="D5276" s="2">
        <v>347317</v>
      </c>
      <c r="E5276" t="s">
        <v>18</v>
      </c>
      <c r="F5276" t="s">
        <v>3743</v>
      </c>
      <c r="G5276">
        <v>7</v>
      </c>
      <c r="H5276" t="s">
        <v>11</v>
      </c>
      <c r="I5276" t="str">
        <f t="shared" si="82"/>
        <v/>
      </c>
    </row>
    <row r="5277" spans="1:9" x14ac:dyDescent="0.3">
      <c r="A5277">
        <v>433385</v>
      </c>
      <c r="B5277">
        <v>258052</v>
      </c>
      <c r="C5277" t="s">
        <v>3744</v>
      </c>
      <c r="D5277" s="2">
        <v>347317</v>
      </c>
      <c r="E5277" t="s">
        <v>18</v>
      </c>
      <c r="F5277">
        <v>-412</v>
      </c>
      <c r="G5277">
        <v>5</v>
      </c>
      <c r="H5277" t="s">
        <v>11</v>
      </c>
      <c r="I5277" t="str">
        <f t="shared" si="82"/>
        <v/>
      </c>
    </row>
    <row r="5278" spans="1:9" x14ac:dyDescent="0.3">
      <c r="A5278">
        <v>433385</v>
      </c>
      <c r="B5278">
        <v>340066</v>
      </c>
      <c r="C5278" t="s">
        <v>3745</v>
      </c>
      <c r="D5278" s="2">
        <v>347317</v>
      </c>
      <c r="E5278" t="s">
        <v>18</v>
      </c>
      <c r="F5278">
        <v>-422</v>
      </c>
      <c r="G5278">
        <v>5</v>
      </c>
      <c r="H5278" t="s">
        <v>11</v>
      </c>
      <c r="I5278" t="str">
        <f t="shared" si="82"/>
        <v/>
      </c>
    </row>
    <row r="5279" spans="1:9" x14ac:dyDescent="0.3">
      <c r="A5279">
        <v>433385</v>
      </c>
      <c r="B5279">
        <v>252581</v>
      </c>
      <c r="C5279" t="s">
        <v>3746</v>
      </c>
      <c r="D5279" s="2">
        <v>347317</v>
      </c>
      <c r="E5279" t="s">
        <v>18</v>
      </c>
      <c r="F5279">
        <v>-501</v>
      </c>
      <c r="G5279">
        <v>5</v>
      </c>
      <c r="H5279" t="s">
        <v>11</v>
      </c>
      <c r="I5279" t="str">
        <f t="shared" si="82"/>
        <v/>
      </c>
    </row>
    <row r="5280" spans="1:9" x14ac:dyDescent="0.3">
      <c r="A5280">
        <v>433385</v>
      </c>
      <c r="B5280">
        <v>256003</v>
      </c>
      <c r="C5280" t="s">
        <v>3747</v>
      </c>
      <c r="D5280" s="2">
        <v>347317</v>
      </c>
      <c r="E5280" t="s">
        <v>18</v>
      </c>
      <c r="F5280">
        <v>-511</v>
      </c>
      <c r="G5280">
        <v>5</v>
      </c>
      <c r="H5280" t="s">
        <v>11</v>
      </c>
      <c r="I5280" t="str">
        <f t="shared" si="82"/>
        <v/>
      </c>
    </row>
    <row r="5281" spans="1:9" x14ac:dyDescent="0.3">
      <c r="A5281">
        <v>433385</v>
      </c>
      <c r="B5281">
        <v>264684</v>
      </c>
      <c r="C5281" t="s">
        <v>3748</v>
      </c>
      <c r="D5281" s="2">
        <v>347317</v>
      </c>
      <c r="E5281" t="s">
        <v>18</v>
      </c>
      <c r="F5281">
        <v>-432</v>
      </c>
      <c r="G5281">
        <v>5</v>
      </c>
      <c r="H5281" t="s">
        <v>11</v>
      </c>
      <c r="I5281" t="str">
        <f t="shared" si="82"/>
        <v/>
      </c>
    </row>
    <row r="5282" spans="1:9" x14ac:dyDescent="0.3">
      <c r="A5282">
        <v>433385</v>
      </c>
      <c r="B5282">
        <v>339857</v>
      </c>
      <c r="C5282" t="s">
        <v>3749</v>
      </c>
      <c r="D5282" s="2">
        <v>347317</v>
      </c>
      <c r="E5282" t="s">
        <v>18</v>
      </c>
      <c r="F5282">
        <v>-442</v>
      </c>
      <c r="G5282">
        <v>5</v>
      </c>
      <c r="H5282" t="s">
        <v>11</v>
      </c>
      <c r="I5282" t="str">
        <f t="shared" si="82"/>
        <v/>
      </c>
    </row>
    <row r="5283" spans="1:9" x14ac:dyDescent="0.3">
      <c r="A5283">
        <v>433386</v>
      </c>
      <c r="B5283">
        <v>270949</v>
      </c>
      <c r="C5283" t="s">
        <v>3716</v>
      </c>
      <c r="D5283" s="2">
        <v>347317</v>
      </c>
      <c r="E5283" t="s">
        <v>18</v>
      </c>
      <c r="F5283">
        <v>-101</v>
      </c>
      <c r="G5283">
        <v>5</v>
      </c>
      <c r="H5283" t="s">
        <v>11</v>
      </c>
      <c r="I5283" t="str">
        <f t="shared" si="82"/>
        <v/>
      </c>
    </row>
    <row r="5284" spans="1:9" x14ac:dyDescent="0.3">
      <c r="A5284">
        <v>433386</v>
      </c>
      <c r="B5284">
        <v>145831</v>
      </c>
      <c r="C5284" t="s">
        <v>3717</v>
      </c>
      <c r="D5284" s="2">
        <v>347317</v>
      </c>
      <c r="E5284" t="s">
        <v>18</v>
      </c>
      <c r="F5284">
        <v>-102</v>
      </c>
      <c r="G5284">
        <v>5</v>
      </c>
      <c r="H5284" t="s">
        <v>11</v>
      </c>
      <c r="I5284" t="str">
        <f t="shared" si="82"/>
        <v/>
      </c>
    </row>
    <row r="5285" spans="1:9" x14ac:dyDescent="0.3">
      <c r="A5285">
        <v>433386</v>
      </c>
      <c r="B5285">
        <v>144441</v>
      </c>
      <c r="C5285" t="s">
        <v>3718</v>
      </c>
      <c r="D5285" s="2">
        <v>347317</v>
      </c>
      <c r="E5285" t="s">
        <v>18</v>
      </c>
      <c r="F5285">
        <v>-112</v>
      </c>
      <c r="G5285">
        <v>5</v>
      </c>
      <c r="H5285" t="s">
        <v>11</v>
      </c>
      <c r="I5285" t="str">
        <f t="shared" si="82"/>
        <v/>
      </c>
    </row>
    <row r="5286" spans="1:9" x14ac:dyDescent="0.3">
      <c r="A5286">
        <v>433386</v>
      </c>
      <c r="B5286">
        <v>273132</v>
      </c>
      <c r="C5286" t="s">
        <v>3719</v>
      </c>
      <c r="D5286" s="2">
        <v>347317</v>
      </c>
      <c r="E5286" t="s">
        <v>18</v>
      </c>
      <c r="F5286">
        <v>-121</v>
      </c>
      <c r="G5286">
        <v>5</v>
      </c>
      <c r="H5286" t="s">
        <v>11</v>
      </c>
      <c r="I5286" t="str">
        <f t="shared" si="82"/>
        <v/>
      </c>
    </row>
    <row r="5287" spans="1:9" x14ac:dyDescent="0.3">
      <c r="A5287">
        <v>433386</v>
      </c>
      <c r="B5287">
        <v>99699</v>
      </c>
      <c r="C5287" t="s">
        <v>3720</v>
      </c>
      <c r="D5287" s="2">
        <v>347317</v>
      </c>
      <c r="E5287" t="s">
        <v>18</v>
      </c>
      <c r="F5287">
        <v>-202</v>
      </c>
      <c r="G5287">
        <v>5</v>
      </c>
      <c r="H5287" t="s">
        <v>11</v>
      </c>
      <c r="I5287" t="str">
        <f t="shared" si="82"/>
        <v/>
      </c>
    </row>
    <row r="5288" spans="1:9" x14ac:dyDescent="0.3">
      <c r="A5288">
        <v>433386</v>
      </c>
      <c r="B5288">
        <v>496509</v>
      </c>
      <c r="C5288" t="s">
        <v>3721</v>
      </c>
      <c r="D5288" s="2">
        <v>347317</v>
      </c>
      <c r="E5288" t="s">
        <v>18</v>
      </c>
      <c r="F5288">
        <v>-242</v>
      </c>
      <c r="G5288">
        <v>5</v>
      </c>
      <c r="H5288" t="s">
        <v>11</v>
      </c>
      <c r="I5288" t="str">
        <f t="shared" si="82"/>
        <v/>
      </c>
    </row>
    <row r="5289" spans="1:9" x14ac:dyDescent="0.3">
      <c r="A5289">
        <v>433386</v>
      </c>
      <c r="B5289">
        <v>143720</v>
      </c>
      <c r="C5289" t="s">
        <v>3722</v>
      </c>
      <c r="D5289" s="2">
        <v>347317</v>
      </c>
      <c r="E5289" t="s">
        <v>18</v>
      </c>
      <c r="F5289">
        <v>-252</v>
      </c>
      <c r="G5289">
        <v>5</v>
      </c>
      <c r="H5289" t="s">
        <v>11</v>
      </c>
      <c r="I5289" t="str">
        <f t="shared" si="82"/>
        <v/>
      </c>
    </row>
    <row r="5290" spans="1:9" x14ac:dyDescent="0.3">
      <c r="A5290">
        <v>433386</v>
      </c>
      <c r="B5290">
        <v>102421</v>
      </c>
      <c r="C5290" t="s">
        <v>3723</v>
      </c>
      <c r="D5290" s="2">
        <v>347317</v>
      </c>
      <c r="E5290" t="s">
        <v>18</v>
      </c>
      <c r="F5290">
        <v>-262</v>
      </c>
      <c r="G5290">
        <v>5</v>
      </c>
      <c r="H5290" t="s">
        <v>11</v>
      </c>
      <c r="I5290" t="str">
        <f t="shared" si="82"/>
        <v/>
      </c>
    </row>
    <row r="5291" spans="1:9" x14ac:dyDescent="0.3">
      <c r="A5291">
        <v>433386</v>
      </c>
      <c r="B5291">
        <v>144442</v>
      </c>
      <c r="C5291" t="s">
        <v>3724</v>
      </c>
      <c r="D5291" s="2">
        <v>347317</v>
      </c>
      <c r="E5291" t="s">
        <v>9</v>
      </c>
      <c r="F5291" t="s">
        <v>3725</v>
      </c>
      <c r="G5291">
        <v>8</v>
      </c>
      <c r="H5291" t="s">
        <v>11</v>
      </c>
      <c r="I5291" t="str">
        <f t="shared" si="82"/>
        <v/>
      </c>
    </row>
    <row r="5292" spans="1:9" x14ac:dyDescent="0.3">
      <c r="A5292">
        <v>433386</v>
      </c>
      <c r="B5292">
        <v>246130</v>
      </c>
      <c r="C5292" t="s">
        <v>3726</v>
      </c>
      <c r="D5292" s="2">
        <v>347317</v>
      </c>
      <c r="E5292" t="s">
        <v>18</v>
      </c>
      <c r="F5292">
        <v>-305</v>
      </c>
      <c r="G5292">
        <v>5</v>
      </c>
      <c r="H5292" t="s">
        <v>11</v>
      </c>
      <c r="I5292" t="str">
        <f t="shared" si="82"/>
        <v/>
      </c>
    </row>
    <row r="5293" spans="1:9" x14ac:dyDescent="0.3">
      <c r="A5293">
        <v>433386</v>
      </c>
      <c r="B5293">
        <v>246150</v>
      </c>
      <c r="C5293" t="s">
        <v>3727</v>
      </c>
      <c r="D5293" s="2">
        <v>347317</v>
      </c>
      <c r="E5293" t="s">
        <v>18</v>
      </c>
      <c r="F5293">
        <v>-306</v>
      </c>
      <c r="G5293">
        <v>5</v>
      </c>
      <c r="H5293" t="s">
        <v>11</v>
      </c>
      <c r="I5293" t="str">
        <f t="shared" si="82"/>
        <v/>
      </c>
    </row>
    <row r="5294" spans="1:9" x14ac:dyDescent="0.3">
      <c r="A5294">
        <v>433386</v>
      </c>
      <c r="B5294">
        <v>251320</v>
      </c>
      <c r="C5294" t="s">
        <v>3728</v>
      </c>
      <c r="D5294" s="2">
        <v>347317</v>
      </c>
      <c r="E5294" t="s">
        <v>18</v>
      </c>
      <c r="F5294">
        <v>-316</v>
      </c>
      <c r="G5294">
        <v>5</v>
      </c>
      <c r="H5294" t="s">
        <v>11</v>
      </c>
      <c r="I5294" t="str">
        <f t="shared" si="82"/>
        <v/>
      </c>
    </row>
    <row r="5295" spans="1:9" x14ac:dyDescent="0.3">
      <c r="A5295">
        <v>433386</v>
      </c>
      <c r="B5295">
        <v>263103</v>
      </c>
      <c r="C5295" t="s">
        <v>3729</v>
      </c>
      <c r="D5295" s="2">
        <v>347317</v>
      </c>
      <c r="E5295" t="s">
        <v>18</v>
      </c>
      <c r="F5295">
        <v>-325</v>
      </c>
      <c r="G5295">
        <v>5</v>
      </c>
      <c r="H5295" t="s">
        <v>11</v>
      </c>
      <c r="I5295" t="str">
        <f t="shared" si="82"/>
        <v/>
      </c>
    </row>
    <row r="5296" spans="1:9" x14ac:dyDescent="0.3">
      <c r="A5296">
        <v>433386</v>
      </c>
      <c r="B5296">
        <v>510848</v>
      </c>
      <c r="C5296" t="s">
        <v>3730</v>
      </c>
      <c r="D5296" s="2">
        <v>347317</v>
      </c>
      <c r="E5296" t="s">
        <v>18</v>
      </c>
      <c r="F5296">
        <v>-332</v>
      </c>
      <c r="G5296">
        <v>5</v>
      </c>
      <c r="H5296" t="s">
        <v>11</v>
      </c>
      <c r="I5296" t="str">
        <f t="shared" si="82"/>
        <v/>
      </c>
    </row>
    <row r="5297" spans="1:9" x14ac:dyDescent="0.3">
      <c r="A5297">
        <v>433386</v>
      </c>
      <c r="B5297">
        <v>255487</v>
      </c>
      <c r="C5297" t="s">
        <v>3731</v>
      </c>
      <c r="D5297" s="2">
        <v>347317</v>
      </c>
      <c r="E5297" t="s">
        <v>18</v>
      </c>
      <c r="F5297">
        <v>-335</v>
      </c>
      <c r="G5297">
        <v>5</v>
      </c>
      <c r="H5297" t="s">
        <v>11</v>
      </c>
      <c r="I5297" t="str">
        <f t="shared" si="82"/>
        <v/>
      </c>
    </row>
    <row r="5298" spans="1:9" x14ac:dyDescent="0.3">
      <c r="A5298">
        <v>433386</v>
      </c>
      <c r="B5298">
        <v>526596</v>
      </c>
      <c r="C5298" t="s">
        <v>3732</v>
      </c>
      <c r="D5298" s="2">
        <v>347317</v>
      </c>
      <c r="E5298" t="s">
        <v>18</v>
      </c>
      <c r="F5298" t="s">
        <v>3733</v>
      </c>
      <c r="G5298">
        <v>7</v>
      </c>
      <c r="H5298" t="s">
        <v>11</v>
      </c>
      <c r="I5298" t="str">
        <f t="shared" si="82"/>
        <v/>
      </c>
    </row>
    <row r="5299" spans="1:9" x14ac:dyDescent="0.3">
      <c r="A5299">
        <v>433386</v>
      </c>
      <c r="B5299">
        <v>144105</v>
      </c>
      <c r="C5299" t="s">
        <v>3734</v>
      </c>
      <c r="D5299" s="2">
        <v>347317</v>
      </c>
      <c r="E5299" t="s">
        <v>18</v>
      </c>
      <c r="F5299">
        <v>-342</v>
      </c>
      <c r="G5299">
        <v>5</v>
      </c>
      <c r="H5299" t="s">
        <v>11</v>
      </c>
      <c r="I5299" t="str">
        <f t="shared" si="82"/>
        <v/>
      </c>
    </row>
    <row r="5300" spans="1:9" x14ac:dyDescent="0.3">
      <c r="A5300">
        <v>433386</v>
      </c>
      <c r="B5300">
        <v>252049</v>
      </c>
      <c r="C5300" t="s">
        <v>3735</v>
      </c>
      <c r="D5300" s="2">
        <v>347317</v>
      </c>
      <c r="E5300" t="s">
        <v>18</v>
      </c>
      <c r="F5300">
        <v>-345</v>
      </c>
      <c r="G5300">
        <v>5</v>
      </c>
      <c r="H5300" t="s">
        <v>11</v>
      </c>
      <c r="I5300" t="str">
        <f t="shared" si="82"/>
        <v/>
      </c>
    </row>
    <row r="5301" spans="1:9" x14ac:dyDescent="0.3">
      <c r="A5301">
        <v>433386</v>
      </c>
      <c r="B5301">
        <v>209513</v>
      </c>
      <c r="C5301" t="s">
        <v>3736</v>
      </c>
      <c r="D5301" s="2">
        <v>347317</v>
      </c>
      <c r="E5301" t="s">
        <v>18</v>
      </c>
      <c r="F5301">
        <v>-352</v>
      </c>
      <c r="G5301">
        <v>5</v>
      </c>
      <c r="H5301" t="s">
        <v>11</v>
      </c>
      <c r="I5301" t="str">
        <f t="shared" si="82"/>
        <v/>
      </c>
    </row>
    <row r="5302" spans="1:9" x14ac:dyDescent="0.3">
      <c r="A5302">
        <v>433386</v>
      </c>
      <c r="B5302">
        <v>250133</v>
      </c>
      <c r="C5302" t="s">
        <v>3737</v>
      </c>
      <c r="D5302" s="2">
        <v>347317</v>
      </c>
      <c r="E5302" t="s">
        <v>18</v>
      </c>
      <c r="F5302">
        <v>-355</v>
      </c>
      <c r="G5302">
        <v>5</v>
      </c>
      <c r="H5302" t="s">
        <v>11</v>
      </c>
      <c r="I5302" t="str">
        <f t="shared" si="82"/>
        <v/>
      </c>
    </row>
    <row r="5303" spans="1:9" x14ac:dyDescent="0.3">
      <c r="A5303">
        <v>433386</v>
      </c>
      <c r="B5303">
        <v>626778</v>
      </c>
      <c r="C5303" t="s">
        <v>3738</v>
      </c>
      <c r="D5303" s="2">
        <v>347317</v>
      </c>
      <c r="E5303" t="s">
        <v>18</v>
      </c>
      <c r="F5303" t="s">
        <v>3739</v>
      </c>
      <c r="G5303">
        <v>7</v>
      </c>
      <c r="H5303" t="s">
        <v>11</v>
      </c>
      <c r="I5303" t="str">
        <f t="shared" si="82"/>
        <v/>
      </c>
    </row>
    <row r="5304" spans="1:9" x14ac:dyDescent="0.3">
      <c r="A5304">
        <v>433386</v>
      </c>
      <c r="B5304">
        <v>264636</v>
      </c>
      <c r="C5304" t="s">
        <v>3740</v>
      </c>
      <c r="D5304" s="2">
        <v>347317</v>
      </c>
      <c r="E5304" t="s">
        <v>18</v>
      </c>
      <c r="F5304">
        <v>-402</v>
      </c>
      <c r="G5304">
        <v>5</v>
      </c>
      <c r="H5304" t="s">
        <v>11</v>
      </c>
      <c r="I5304" t="str">
        <f t="shared" si="82"/>
        <v/>
      </c>
    </row>
    <row r="5305" spans="1:9" x14ac:dyDescent="0.3">
      <c r="A5305">
        <v>433386</v>
      </c>
      <c r="B5305">
        <v>639599</v>
      </c>
      <c r="C5305" t="s">
        <v>3741</v>
      </c>
      <c r="D5305" s="2">
        <v>347317</v>
      </c>
      <c r="E5305" t="s">
        <v>18</v>
      </c>
      <c r="F5305">
        <v>-411</v>
      </c>
      <c r="G5305">
        <v>5</v>
      </c>
      <c r="H5305" t="s">
        <v>11</v>
      </c>
      <c r="I5305" t="str">
        <f t="shared" si="82"/>
        <v/>
      </c>
    </row>
    <row r="5306" spans="1:9" x14ac:dyDescent="0.3">
      <c r="A5306">
        <v>433386</v>
      </c>
      <c r="B5306">
        <v>555129</v>
      </c>
      <c r="C5306" t="s">
        <v>3742</v>
      </c>
      <c r="D5306" s="2">
        <v>347317</v>
      </c>
      <c r="E5306" t="s">
        <v>18</v>
      </c>
      <c r="F5306" t="s">
        <v>3743</v>
      </c>
      <c r="G5306">
        <v>7</v>
      </c>
      <c r="H5306" t="s">
        <v>11</v>
      </c>
      <c r="I5306" t="str">
        <f t="shared" si="82"/>
        <v/>
      </c>
    </row>
    <row r="5307" spans="1:9" x14ac:dyDescent="0.3">
      <c r="A5307">
        <v>433386</v>
      </c>
      <c r="B5307">
        <v>258052</v>
      </c>
      <c r="C5307" t="s">
        <v>3744</v>
      </c>
      <c r="D5307" s="2">
        <v>347317</v>
      </c>
      <c r="E5307" t="s">
        <v>18</v>
      </c>
      <c r="F5307">
        <v>-412</v>
      </c>
      <c r="G5307">
        <v>5</v>
      </c>
      <c r="H5307" t="s">
        <v>11</v>
      </c>
      <c r="I5307" t="str">
        <f t="shared" si="82"/>
        <v/>
      </c>
    </row>
    <row r="5308" spans="1:9" x14ac:dyDescent="0.3">
      <c r="A5308">
        <v>433386</v>
      </c>
      <c r="B5308">
        <v>340066</v>
      </c>
      <c r="C5308" t="s">
        <v>3745</v>
      </c>
      <c r="D5308" s="2">
        <v>347317</v>
      </c>
      <c r="E5308" t="s">
        <v>18</v>
      </c>
      <c r="F5308">
        <v>-422</v>
      </c>
      <c r="G5308">
        <v>5</v>
      </c>
      <c r="H5308" t="s">
        <v>11</v>
      </c>
      <c r="I5308" t="str">
        <f t="shared" si="82"/>
        <v/>
      </c>
    </row>
    <row r="5309" spans="1:9" x14ac:dyDescent="0.3">
      <c r="A5309">
        <v>433386</v>
      </c>
      <c r="B5309">
        <v>252581</v>
      </c>
      <c r="C5309" t="s">
        <v>3746</v>
      </c>
      <c r="D5309" s="2">
        <v>347317</v>
      </c>
      <c r="E5309" t="s">
        <v>18</v>
      </c>
      <c r="F5309">
        <v>-501</v>
      </c>
      <c r="G5309">
        <v>5</v>
      </c>
      <c r="H5309" t="s">
        <v>11</v>
      </c>
      <c r="I5309" t="str">
        <f t="shared" si="82"/>
        <v/>
      </c>
    </row>
    <row r="5310" spans="1:9" x14ac:dyDescent="0.3">
      <c r="A5310">
        <v>433386</v>
      </c>
      <c r="B5310">
        <v>256003</v>
      </c>
      <c r="C5310" t="s">
        <v>3747</v>
      </c>
      <c r="D5310" s="2">
        <v>347317</v>
      </c>
      <c r="E5310" t="s">
        <v>18</v>
      </c>
      <c r="F5310">
        <v>-511</v>
      </c>
      <c r="G5310">
        <v>5</v>
      </c>
      <c r="H5310" t="s">
        <v>11</v>
      </c>
      <c r="I5310" t="str">
        <f t="shared" si="82"/>
        <v/>
      </c>
    </row>
    <row r="5311" spans="1:9" x14ac:dyDescent="0.3">
      <c r="A5311">
        <v>433386</v>
      </c>
      <c r="B5311">
        <v>264684</v>
      </c>
      <c r="C5311" t="s">
        <v>3748</v>
      </c>
      <c r="D5311" s="2">
        <v>347317</v>
      </c>
      <c r="E5311" t="s">
        <v>18</v>
      </c>
      <c r="F5311">
        <v>-432</v>
      </c>
      <c r="G5311">
        <v>5</v>
      </c>
      <c r="H5311" t="s">
        <v>11</v>
      </c>
      <c r="I5311" t="str">
        <f t="shared" si="82"/>
        <v/>
      </c>
    </row>
    <row r="5312" spans="1:9" x14ac:dyDescent="0.3">
      <c r="A5312">
        <v>433386</v>
      </c>
      <c r="B5312">
        <v>339857</v>
      </c>
      <c r="C5312" t="s">
        <v>3749</v>
      </c>
      <c r="D5312" s="2">
        <v>347317</v>
      </c>
      <c r="E5312" t="s">
        <v>18</v>
      </c>
      <c r="F5312">
        <v>-442</v>
      </c>
      <c r="G5312">
        <v>5</v>
      </c>
      <c r="H5312" t="s">
        <v>11</v>
      </c>
      <c r="I5312" t="str">
        <f t="shared" si="82"/>
        <v/>
      </c>
    </row>
    <row r="5313" spans="1:9" x14ac:dyDescent="0.3">
      <c r="A5313">
        <v>433388</v>
      </c>
      <c r="B5313">
        <v>99704</v>
      </c>
      <c r="C5313" t="s">
        <v>3750</v>
      </c>
      <c r="D5313" s="2">
        <v>347682</v>
      </c>
      <c r="E5313" t="s">
        <v>18</v>
      </c>
      <c r="F5313">
        <v>-101</v>
      </c>
      <c r="G5313">
        <v>5</v>
      </c>
      <c r="H5313" t="s">
        <v>11</v>
      </c>
      <c r="I5313" t="str">
        <f t="shared" si="82"/>
        <v/>
      </c>
    </row>
    <row r="5314" spans="1:9" x14ac:dyDescent="0.3">
      <c r="A5314">
        <v>433389</v>
      </c>
      <c r="B5314">
        <v>271680</v>
      </c>
      <c r="C5314" t="s">
        <v>3751</v>
      </c>
      <c r="D5314" s="2">
        <v>348048</v>
      </c>
      <c r="E5314" t="s">
        <v>18</v>
      </c>
      <c r="F5314">
        <v>-101</v>
      </c>
      <c r="G5314">
        <v>5</v>
      </c>
      <c r="H5314" t="s">
        <v>11</v>
      </c>
      <c r="I5314" t="str">
        <f t="shared" si="82"/>
        <v/>
      </c>
    </row>
    <row r="5315" spans="1:9" x14ac:dyDescent="0.3">
      <c r="A5315">
        <v>433389</v>
      </c>
      <c r="B5315">
        <v>143732</v>
      </c>
      <c r="C5315" t="s">
        <v>3752</v>
      </c>
      <c r="D5315" s="2">
        <v>348048</v>
      </c>
      <c r="E5315" t="s">
        <v>18</v>
      </c>
      <c r="F5315">
        <v>-102</v>
      </c>
      <c r="G5315">
        <v>5</v>
      </c>
      <c r="H5315" t="s">
        <v>11</v>
      </c>
      <c r="I5315" t="str">
        <f t="shared" ref="I5315:I5378" si="83">IF(H5315="true",CONCATENATE("UPDATE DOKSTAMM SET DO_FSTL2 = '",C5315,"' WHERE DO_IDNR = ",A5315),"")</f>
        <v/>
      </c>
    </row>
    <row r="5316" spans="1:9" x14ac:dyDescent="0.3">
      <c r="A5316">
        <v>433389</v>
      </c>
      <c r="B5316">
        <v>272060</v>
      </c>
      <c r="C5316" t="s">
        <v>3753</v>
      </c>
      <c r="D5316" s="2">
        <v>348048</v>
      </c>
      <c r="E5316" t="s">
        <v>18</v>
      </c>
      <c r="F5316">
        <v>-111</v>
      </c>
      <c r="G5316">
        <v>5</v>
      </c>
      <c r="H5316" t="s">
        <v>11</v>
      </c>
      <c r="I5316" t="str">
        <f t="shared" si="83"/>
        <v/>
      </c>
    </row>
    <row r="5317" spans="1:9" x14ac:dyDescent="0.3">
      <c r="A5317">
        <v>433389</v>
      </c>
      <c r="B5317">
        <v>143731</v>
      </c>
      <c r="C5317" t="s">
        <v>3754</v>
      </c>
      <c r="D5317" s="2">
        <v>348048</v>
      </c>
      <c r="E5317" t="s">
        <v>18</v>
      </c>
      <c r="F5317">
        <v>-112</v>
      </c>
      <c r="G5317">
        <v>5</v>
      </c>
      <c r="H5317" t="s">
        <v>11</v>
      </c>
      <c r="I5317" t="str">
        <f t="shared" si="83"/>
        <v/>
      </c>
    </row>
    <row r="5318" spans="1:9" x14ac:dyDescent="0.3">
      <c r="A5318">
        <v>433389</v>
      </c>
      <c r="B5318">
        <v>207917</v>
      </c>
      <c r="C5318" t="s">
        <v>3755</v>
      </c>
      <c r="D5318" s="2">
        <v>348048</v>
      </c>
      <c r="E5318" t="s">
        <v>18</v>
      </c>
      <c r="F5318">
        <v>-113</v>
      </c>
      <c r="G5318">
        <v>5</v>
      </c>
      <c r="H5318" t="s">
        <v>11</v>
      </c>
      <c r="I5318" t="str">
        <f t="shared" si="83"/>
        <v/>
      </c>
    </row>
    <row r="5319" spans="1:9" x14ac:dyDescent="0.3">
      <c r="A5319">
        <v>433389</v>
      </c>
      <c r="B5319">
        <v>330618</v>
      </c>
      <c r="C5319" t="s">
        <v>3756</v>
      </c>
      <c r="D5319" s="2">
        <v>348048</v>
      </c>
      <c r="E5319" t="s">
        <v>18</v>
      </c>
      <c r="F5319">
        <v>-122</v>
      </c>
      <c r="G5319">
        <v>5</v>
      </c>
      <c r="H5319" t="s">
        <v>11</v>
      </c>
      <c r="I5319" t="str">
        <f t="shared" si="83"/>
        <v/>
      </c>
    </row>
    <row r="5320" spans="1:9" x14ac:dyDescent="0.3">
      <c r="A5320">
        <v>433389</v>
      </c>
      <c r="B5320">
        <v>262405</v>
      </c>
      <c r="C5320" t="s">
        <v>3757</v>
      </c>
      <c r="D5320" s="2">
        <v>348048</v>
      </c>
      <c r="E5320" t="s">
        <v>18</v>
      </c>
      <c r="F5320">
        <v>-133</v>
      </c>
      <c r="G5320">
        <v>5</v>
      </c>
      <c r="H5320" t="s">
        <v>11</v>
      </c>
      <c r="I5320" t="str">
        <f t="shared" si="83"/>
        <v/>
      </c>
    </row>
    <row r="5321" spans="1:9" x14ac:dyDescent="0.3">
      <c r="A5321">
        <v>433389</v>
      </c>
      <c r="B5321">
        <v>272059</v>
      </c>
      <c r="C5321" t="s">
        <v>3758</v>
      </c>
      <c r="D5321" s="2">
        <v>348048</v>
      </c>
      <c r="E5321" t="s">
        <v>18</v>
      </c>
      <c r="F5321">
        <v>-141</v>
      </c>
      <c r="G5321">
        <v>5</v>
      </c>
      <c r="H5321" t="s">
        <v>11</v>
      </c>
      <c r="I5321" t="str">
        <f t="shared" si="83"/>
        <v/>
      </c>
    </row>
    <row r="5322" spans="1:9" x14ac:dyDescent="0.3">
      <c r="A5322">
        <v>433389</v>
      </c>
      <c r="B5322">
        <v>340289</v>
      </c>
      <c r="C5322" t="s">
        <v>3759</v>
      </c>
      <c r="D5322" s="2">
        <v>348048</v>
      </c>
      <c r="E5322" t="s">
        <v>18</v>
      </c>
      <c r="F5322">
        <v>-151</v>
      </c>
      <c r="G5322">
        <v>5</v>
      </c>
      <c r="H5322" t="s">
        <v>11</v>
      </c>
      <c r="I5322" t="str">
        <f t="shared" si="83"/>
        <v/>
      </c>
    </row>
    <row r="5323" spans="1:9" x14ac:dyDescent="0.3">
      <c r="A5323">
        <v>433389</v>
      </c>
      <c r="B5323">
        <v>246151</v>
      </c>
      <c r="C5323" t="s">
        <v>3760</v>
      </c>
      <c r="D5323" s="2">
        <v>348048</v>
      </c>
      <c r="E5323" t="s">
        <v>18</v>
      </c>
      <c r="F5323">
        <v>-201</v>
      </c>
      <c r="G5323">
        <v>5</v>
      </c>
      <c r="H5323" t="s">
        <v>11</v>
      </c>
      <c r="I5323" t="str">
        <f t="shared" si="83"/>
        <v/>
      </c>
    </row>
    <row r="5324" spans="1:9" x14ac:dyDescent="0.3">
      <c r="A5324">
        <v>433389</v>
      </c>
      <c r="B5324">
        <v>100408</v>
      </c>
      <c r="C5324" t="s">
        <v>3761</v>
      </c>
      <c r="D5324" s="2">
        <v>348048</v>
      </c>
      <c r="E5324" t="s">
        <v>18</v>
      </c>
      <c r="F5324">
        <v>-202</v>
      </c>
      <c r="G5324">
        <v>5</v>
      </c>
      <c r="H5324" t="s">
        <v>11</v>
      </c>
      <c r="I5324" t="str">
        <f t="shared" si="83"/>
        <v/>
      </c>
    </row>
    <row r="5325" spans="1:9" x14ac:dyDescent="0.3">
      <c r="A5325">
        <v>433389</v>
      </c>
      <c r="B5325">
        <v>254879</v>
      </c>
      <c r="C5325" t="s">
        <v>3762</v>
      </c>
      <c r="D5325" s="2">
        <v>348048</v>
      </c>
      <c r="E5325" t="s">
        <v>18</v>
      </c>
      <c r="F5325">
        <v>-203</v>
      </c>
      <c r="G5325">
        <v>5</v>
      </c>
      <c r="H5325" t="s">
        <v>11</v>
      </c>
      <c r="I5325" t="str">
        <f t="shared" si="83"/>
        <v/>
      </c>
    </row>
    <row r="5326" spans="1:9" x14ac:dyDescent="0.3">
      <c r="A5326">
        <v>433389</v>
      </c>
      <c r="B5326">
        <v>247306</v>
      </c>
      <c r="C5326" t="s">
        <v>3763</v>
      </c>
      <c r="D5326" s="2">
        <v>348048</v>
      </c>
      <c r="E5326" t="s">
        <v>18</v>
      </c>
      <c r="F5326">
        <v>-211</v>
      </c>
      <c r="G5326">
        <v>5</v>
      </c>
      <c r="H5326" t="s">
        <v>11</v>
      </c>
      <c r="I5326" t="str">
        <f t="shared" si="83"/>
        <v/>
      </c>
    </row>
    <row r="5327" spans="1:9" x14ac:dyDescent="0.3">
      <c r="A5327">
        <v>433389</v>
      </c>
      <c r="B5327">
        <v>596981</v>
      </c>
      <c r="C5327" t="s">
        <v>3764</v>
      </c>
      <c r="D5327" s="2">
        <v>348048</v>
      </c>
      <c r="E5327" t="s">
        <v>18</v>
      </c>
      <c r="F5327">
        <v>-212</v>
      </c>
      <c r="G5327">
        <v>5</v>
      </c>
      <c r="H5327" t="s">
        <v>11</v>
      </c>
      <c r="I5327" t="str">
        <f t="shared" si="83"/>
        <v/>
      </c>
    </row>
    <row r="5328" spans="1:9" x14ac:dyDescent="0.3">
      <c r="A5328">
        <v>433389</v>
      </c>
      <c r="B5328">
        <v>147218</v>
      </c>
      <c r="C5328" t="s">
        <v>3765</v>
      </c>
      <c r="D5328" s="2">
        <v>348048</v>
      </c>
      <c r="E5328" t="s">
        <v>18</v>
      </c>
      <c r="F5328">
        <v>-213</v>
      </c>
      <c r="G5328">
        <v>5</v>
      </c>
      <c r="H5328" t="s">
        <v>11</v>
      </c>
      <c r="I5328" t="str">
        <f t="shared" si="83"/>
        <v/>
      </c>
    </row>
    <row r="5329" spans="1:9" x14ac:dyDescent="0.3">
      <c r="A5329">
        <v>433389</v>
      </c>
      <c r="B5329">
        <v>339851</v>
      </c>
      <c r="C5329" t="s">
        <v>3766</v>
      </c>
      <c r="D5329" s="2">
        <v>348048</v>
      </c>
      <c r="E5329" t="s">
        <v>18</v>
      </c>
      <c r="F5329">
        <v>-221</v>
      </c>
      <c r="G5329">
        <v>5</v>
      </c>
      <c r="H5329" t="s">
        <v>11</v>
      </c>
      <c r="I5329" t="str">
        <f t="shared" si="83"/>
        <v/>
      </c>
    </row>
    <row r="5330" spans="1:9" x14ac:dyDescent="0.3">
      <c r="A5330">
        <v>433389</v>
      </c>
      <c r="B5330">
        <v>103118</v>
      </c>
      <c r="C5330" t="s">
        <v>3767</v>
      </c>
      <c r="D5330" s="2">
        <v>348048</v>
      </c>
      <c r="E5330" t="s">
        <v>18</v>
      </c>
      <c r="F5330">
        <v>-222</v>
      </c>
      <c r="G5330">
        <v>5</v>
      </c>
      <c r="H5330" t="s">
        <v>11</v>
      </c>
      <c r="I5330" t="str">
        <f t="shared" si="83"/>
        <v/>
      </c>
    </row>
    <row r="5331" spans="1:9" x14ac:dyDescent="0.3">
      <c r="A5331">
        <v>433389</v>
      </c>
      <c r="B5331">
        <v>275859</v>
      </c>
      <c r="C5331" t="s">
        <v>3768</v>
      </c>
      <c r="D5331" s="2">
        <v>348048</v>
      </c>
      <c r="E5331" t="s">
        <v>18</v>
      </c>
      <c r="F5331">
        <v>-223</v>
      </c>
      <c r="G5331">
        <v>5</v>
      </c>
      <c r="H5331" t="s">
        <v>11</v>
      </c>
      <c r="I5331" t="str">
        <f t="shared" si="83"/>
        <v/>
      </c>
    </row>
    <row r="5332" spans="1:9" x14ac:dyDescent="0.3">
      <c r="A5332">
        <v>433389</v>
      </c>
      <c r="B5332">
        <v>640223</v>
      </c>
      <c r="C5332" t="s">
        <v>3769</v>
      </c>
      <c r="D5332" s="2">
        <v>348048</v>
      </c>
      <c r="E5332" t="s">
        <v>18</v>
      </c>
      <c r="F5332">
        <v>-232</v>
      </c>
      <c r="G5332">
        <v>5</v>
      </c>
      <c r="H5332" t="s">
        <v>11</v>
      </c>
      <c r="I5332" t="str">
        <f t="shared" si="83"/>
        <v/>
      </c>
    </row>
    <row r="5333" spans="1:9" x14ac:dyDescent="0.3">
      <c r="A5333">
        <v>433389</v>
      </c>
      <c r="B5333">
        <v>256017</v>
      </c>
      <c r="C5333" t="s">
        <v>3770</v>
      </c>
      <c r="D5333" s="2">
        <v>348048</v>
      </c>
      <c r="E5333" t="s">
        <v>18</v>
      </c>
      <c r="F5333">
        <v>-233</v>
      </c>
      <c r="G5333">
        <v>5</v>
      </c>
      <c r="H5333" t="s">
        <v>11</v>
      </c>
      <c r="I5333" t="str">
        <f t="shared" si="83"/>
        <v/>
      </c>
    </row>
    <row r="5334" spans="1:9" x14ac:dyDescent="0.3">
      <c r="A5334">
        <v>433390</v>
      </c>
      <c r="B5334">
        <v>99008</v>
      </c>
      <c r="C5334" t="s">
        <v>3771</v>
      </c>
      <c r="D5334" s="2">
        <v>348413</v>
      </c>
      <c r="E5334" t="s">
        <v>18</v>
      </c>
      <c r="F5334">
        <v>-102</v>
      </c>
      <c r="G5334">
        <v>5</v>
      </c>
      <c r="H5334" t="s">
        <v>11</v>
      </c>
      <c r="I5334" t="str">
        <f t="shared" si="83"/>
        <v/>
      </c>
    </row>
    <row r="5335" spans="1:9" x14ac:dyDescent="0.3">
      <c r="A5335">
        <v>433391</v>
      </c>
      <c r="B5335">
        <v>98311</v>
      </c>
      <c r="C5335" t="s">
        <v>3772</v>
      </c>
      <c r="D5335" s="2">
        <v>348778</v>
      </c>
      <c r="E5335" t="s">
        <v>18</v>
      </c>
      <c r="F5335">
        <v>-101</v>
      </c>
      <c r="G5335">
        <v>5</v>
      </c>
      <c r="H5335" t="s">
        <v>11</v>
      </c>
      <c r="I5335" t="str">
        <f t="shared" si="83"/>
        <v/>
      </c>
    </row>
    <row r="5336" spans="1:9" x14ac:dyDescent="0.3">
      <c r="A5336">
        <v>433392</v>
      </c>
      <c r="B5336">
        <v>102420</v>
      </c>
      <c r="C5336" t="s">
        <v>3773</v>
      </c>
      <c r="D5336" s="2">
        <v>349143</v>
      </c>
      <c r="E5336" t="s">
        <v>18</v>
      </c>
      <c r="F5336">
        <v>-101</v>
      </c>
      <c r="G5336">
        <v>5</v>
      </c>
      <c r="H5336" t="s">
        <v>11</v>
      </c>
      <c r="I5336" t="str">
        <f t="shared" si="83"/>
        <v/>
      </c>
    </row>
    <row r="5337" spans="1:9" x14ac:dyDescent="0.3">
      <c r="A5337">
        <v>433392</v>
      </c>
      <c r="B5337">
        <v>103117</v>
      </c>
      <c r="C5337" t="s">
        <v>3774</v>
      </c>
      <c r="D5337" s="2">
        <v>349143</v>
      </c>
      <c r="E5337" t="s">
        <v>18</v>
      </c>
      <c r="F5337">
        <v>-111</v>
      </c>
      <c r="G5337">
        <v>5</v>
      </c>
      <c r="H5337" t="s">
        <v>11</v>
      </c>
      <c r="I5337" t="str">
        <f t="shared" si="83"/>
        <v/>
      </c>
    </row>
    <row r="5338" spans="1:9" x14ac:dyDescent="0.3">
      <c r="A5338">
        <v>433393</v>
      </c>
      <c r="B5338">
        <v>101068</v>
      </c>
      <c r="C5338" t="s">
        <v>3775</v>
      </c>
      <c r="D5338" s="2">
        <v>349509</v>
      </c>
      <c r="E5338" t="s">
        <v>18</v>
      </c>
      <c r="F5338">
        <v>-101</v>
      </c>
      <c r="G5338">
        <v>5</v>
      </c>
      <c r="H5338" t="s">
        <v>11</v>
      </c>
      <c r="I5338" t="str">
        <f t="shared" si="83"/>
        <v/>
      </c>
    </row>
    <row r="5339" spans="1:9" x14ac:dyDescent="0.3">
      <c r="A5339">
        <v>433393</v>
      </c>
      <c r="B5339">
        <v>99701</v>
      </c>
      <c r="C5339" t="s">
        <v>3776</v>
      </c>
      <c r="D5339" s="2">
        <v>349509</v>
      </c>
      <c r="E5339" t="s">
        <v>18</v>
      </c>
      <c r="F5339">
        <v>-111</v>
      </c>
      <c r="G5339">
        <v>5</v>
      </c>
      <c r="H5339" t="s">
        <v>11</v>
      </c>
      <c r="I5339" t="str">
        <f t="shared" si="83"/>
        <v/>
      </c>
    </row>
    <row r="5340" spans="1:9" x14ac:dyDescent="0.3">
      <c r="A5340">
        <v>433394</v>
      </c>
      <c r="B5340">
        <v>99702</v>
      </c>
      <c r="C5340" t="s">
        <v>3777</v>
      </c>
      <c r="D5340" s="2">
        <v>349874</v>
      </c>
      <c r="E5340" t="s">
        <v>9</v>
      </c>
      <c r="F5340" t="s">
        <v>2065</v>
      </c>
      <c r="G5340">
        <v>8</v>
      </c>
      <c r="H5340" t="s">
        <v>11</v>
      </c>
      <c r="I5340" t="str">
        <f t="shared" si="83"/>
        <v/>
      </c>
    </row>
    <row r="5341" spans="1:9" x14ac:dyDescent="0.3">
      <c r="A5341">
        <v>433395</v>
      </c>
      <c r="B5341">
        <v>568130</v>
      </c>
      <c r="C5341" t="s">
        <v>3778</v>
      </c>
      <c r="D5341" s="2">
        <v>350239</v>
      </c>
      <c r="E5341" t="s">
        <v>18</v>
      </c>
      <c r="F5341">
        <v>-102</v>
      </c>
      <c r="G5341">
        <v>6</v>
      </c>
      <c r="H5341" t="s">
        <v>11</v>
      </c>
      <c r="I5341" t="str">
        <f t="shared" si="83"/>
        <v/>
      </c>
    </row>
    <row r="5342" spans="1:9" x14ac:dyDescent="0.3">
      <c r="A5342">
        <v>433395</v>
      </c>
      <c r="B5342">
        <v>596982</v>
      </c>
      <c r="C5342" t="s">
        <v>3779</v>
      </c>
      <c r="D5342" s="2">
        <v>350239</v>
      </c>
      <c r="E5342" t="s">
        <v>18</v>
      </c>
      <c r="F5342">
        <v>-202</v>
      </c>
      <c r="G5342">
        <v>6</v>
      </c>
      <c r="H5342" t="s">
        <v>11</v>
      </c>
      <c r="I5342" t="str">
        <f t="shared" si="83"/>
        <v/>
      </c>
    </row>
    <row r="5343" spans="1:9" x14ac:dyDescent="0.3">
      <c r="A5343">
        <v>433395</v>
      </c>
      <c r="B5343">
        <v>582532</v>
      </c>
      <c r="C5343" t="s">
        <v>3780</v>
      </c>
      <c r="D5343" s="2">
        <v>350239</v>
      </c>
      <c r="E5343" t="s">
        <v>18</v>
      </c>
      <c r="F5343">
        <v>-502</v>
      </c>
      <c r="G5343">
        <v>6</v>
      </c>
      <c r="H5343" t="s">
        <v>11</v>
      </c>
      <c r="I5343" t="str">
        <f t="shared" si="83"/>
        <v/>
      </c>
    </row>
    <row r="5344" spans="1:9" x14ac:dyDescent="0.3">
      <c r="A5344">
        <v>433395</v>
      </c>
      <c r="B5344">
        <v>495866</v>
      </c>
      <c r="C5344" t="s">
        <v>3781</v>
      </c>
      <c r="D5344" s="2">
        <v>350239</v>
      </c>
      <c r="E5344" t="s">
        <v>18</v>
      </c>
      <c r="F5344">
        <v>-602</v>
      </c>
      <c r="G5344">
        <v>6</v>
      </c>
      <c r="H5344" t="s">
        <v>11</v>
      </c>
      <c r="I5344" t="str">
        <f t="shared" si="83"/>
        <v/>
      </c>
    </row>
    <row r="5345" spans="1:9" x14ac:dyDescent="0.3">
      <c r="A5345">
        <v>433395</v>
      </c>
      <c r="B5345">
        <v>270582</v>
      </c>
      <c r="C5345" t="s">
        <v>3782</v>
      </c>
      <c r="D5345" s="2">
        <v>350239</v>
      </c>
      <c r="E5345" t="s">
        <v>18</v>
      </c>
      <c r="F5345">
        <v>-101</v>
      </c>
      <c r="G5345">
        <v>5</v>
      </c>
      <c r="H5345" t="s">
        <v>11</v>
      </c>
      <c r="I5345" t="str">
        <f t="shared" si="83"/>
        <v/>
      </c>
    </row>
    <row r="5346" spans="1:9" x14ac:dyDescent="0.3">
      <c r="A5346">
        <v>433395</v>
      </c>
      <c r="B5346">
        <v>100402</v>
      </c>
      <c r="C5346" t="s">
        <v>3783</v>
      </c>
      <c r="D5346" s="2">
        <v>350239</v>
      </c>
      <c r="E5346" t="s">
        <v>18</v>
      </c>
      <c r="F5346">
        <v>-102</v>
      </c>
      <c r="G5346">
        <v>5</v>
      </c>
      <c r="H5346" t="s">
        <v>11</v>
      </c>
      <c r="I5346" t="str">
        <f t="shared" si="83"/>
        <v/>
      </c>
    </row>
    <row r="5347" spans="1:9" x14ac:dyDescent="0.3">
      <c r="A5347">
        <v>433395</v>
      </c>
      <c r="B5347">
        <v>145830</v>
      </c>
      <c r="C5347" t="s">
        <v>3784</v>
      </c>
      <c r="D5347" s="2">
        <v>350239</v>
      </c>
      <c r="E5347" t="s">
        <v>18</v>
      </c>
      <c r="F5347">
        <v>-103</v>
      </c>
      <c r="G5347">
        <v>5</v>
      </c>
      <c r="H5347" t="s">
        <v>11</v>
      </c>
      <c r="I5347" t="str">
        <f t="shared" si="83"/>
        <v/>
      </c>
    </row>
    <row r="5348" spans="1:9" x14ac:dyDescent="0.3">
      <c r="A5348">
        <v>433395</v>
      </c>
      <c r="B5348">
        <v>273860</v>
      </c>
      <c r="C5348" t="s">
        <v>3785</v>
      </c>
      <c r="D5348" s="2">
        <v>350239</v>
      </c>
      <c r="E5348" t="s">
        <v>18</v>
      </c>
      <c r="F5348">
        <v>-201</v>
      </c>
      <c r="G5348">
        <v>5</v>
      </c>
      <c r="H5348" t="s">
        <v>11</v>
      </c>
      <c r="I5348" t="str">
        <f t="shared" si="83"/>
        <v/>
      </c>
    </row>
    <row r="5349" spans="1:9" x14ac:dyDescent="0.3">
      <c r="A5349">
        <v>433395</v>
      </c>
      <c r="B5349">
        <v>100403</v>
      </c>
      <c r="C5349" t="s">
        <v>3786</v>
      </c>
      <c r="D5349" s="2">
        <v>350239</v>
      </c>
      <c r="E5349" t="s">
        <v>18</v>
      </c>
      <c r="F5349">
        <v>-202</v>
      </c>
      <c r="G5349">
        <v>5</v>
      </c>
      <c r="H5349" t="s">
        <v>11</v>
      </c>
      <c r="I5349" t="str">
        <f t="shared" si="83"/>
        <v/>
      </c>
    </row>
    <row r="5350" spans="1:9" x14ac:dyDescent="0.3">
      <c r="A5350">
        <v>433395</v>
      </c>
      <c r="B5350">
        <v>146904</v>
      </c>
      <c r="C5350" t="s">
        <v>3787</v>
      </c>
      <c r="D5350" s="2">
        <v>350239</v>
      </c>
      <c r="E5350" t="s">
        <v>18</v>
      </c>
      <c r="F5350">
        <v>-203</v>
      </c>
      <c r="G5350">
        <v>5</v>
      </c>
      <c r="H5350" t="s">
        <v>11</v>
      </c>
      <c r="I5350" t="str">
        <f t="shared" si="83"/>
        <v/>
      </c>
    </row>
    <row r="5351" spans="1:9" x14ac:dyDescent="0.3">
      <c r="A5351">
        <v>433395</v>
      </c>
      <c r="B5351">
        <v>272425</v>
      </c>
      <c r="C5351" t="s">
        <v>3788</v>
      </c>
      <c r="D5351" s="2">
        <v>350239</v>
      </c>
      <c r="E5351" t="s">
        <v>18</v>
      </c>
      <c r="F5351">
        <v>-301</v>
      </c>
      <c r="G5351">
        <v>5</v>
      </c>
      <c r="H5351" t="s">
        <v>11</v>
      </c>
      <c r="I5351" t="str">
        <f t="shared" si="83"/>
        <v/>
      </c>
    </row>
    <row r="5352" spans="1:9" x14ac:dyDescent="0.3">
      <c r="A5352">
        <v>433395</v>
      </c>
      <c r="B5352">
        <v>105212</v>
      </c>
      <c r="C5352" t="s">
        <v>3789</v>
      </c>
      <c r="D5352" s="2">
        <v>350239</v>
      </c>
      <c r="E5352" t="s">
        <v>18</v>
      </c>
      <c r="F5352">
        <v>-302</v>
      </c>
      <c r="G5352">
        <v>5</v>
      </c>
      <c r="H5352" t="s">
        <v>11</v>
      </c>
      <c r="I5352" t="str">
        <f t="shared" si="83"/>
        <v/>
      </c>
    </row>
    <row r="5353" spans="1:9" x14ac:dyDescent="0.3">
      <c r="A5353">
        <v>433395</v>
      </c>
      <c r="B5353">
        <v>146905</v>
      </c>
      <c r="C5353" t="s">
        <v>3790</v>
      </c>
      <c r="D5353" s="2">
        <v>350239</v>
      </c>
      <c r="E5353" t="s">
        <v>18</v>
      </c>
      <c r="F5353">
        <v>-303</v>
      </c>
      <c r="G5353">
        <v>5</v>
      </c>
      <c r="H5353" t="s">
        <v>11</v>
      </c>
      <c r="I5353" t="str">
        <f t="shared" si="83"/>
        <v/>
      </c>
    </row>
    <row r="5354" spans="1:9" x14ac:dyDescent="0.3">
      <c r="A5354">
        <v>433395</v>
      </c>
      <c r="B5354">
        <v>495867</v>
      </c>
      <c r="C5354" t="s">
        <v>3791</v>
      </c>
      <c r="D5354" s="2">
        <v>350239</v>
      </c>
      <c r="E5354" t="s">
        <v>18</v>
      </c>
      <c r="F5354">
        <v>-312</v>
      </c>
      <c r="G5354">
        <v>5</v>
      </c>
      <c r="H5354" t="s">
        <v>11</v>
      </c>
      <c r="I5354" t="str">
        <f t="shared" si="83"/>
        <v/>
      </c>
    </row>
    <row r="5355" spans="1:9" x14ac:dyDescent="0.3">
      <c r="A5355">
        <v>433395</v>
      </c>
      <c r="B5355">
        <v>510315</v>
      </c>
      <c r="C5355" t="s">
        <v>3792</v>
      </c>
      <c r="D5355" s="2">
        <v>350239</v>
      </c>
      <c r="E5355" t="s">
        <v>18</v>
      </c>
      <c r="F5355">
        <v>-313</v>
      </c>
      <c r="G5355">
        <v>5</v>
      </c>
      <c r="H5355" t="s">
        <v>11</v>
      </c>
      <c r="I5355" t="str">
        <f t="shared" si="83"/>
        <v/>
      </c>
    </row>
    <row r="5356" spans="1:9" x14ac:dyDescent="0.3">
      <c r="A5356">
        <v>433395</v>
      </c>
      <c r="B5356">
        <v>273131</v>
      </c>
      <c r="C5356" t="s">
        <v>3793</v>
      </c>
      <c r="D5356" s="2">
        <v>350239</v>
      </c>
      <c r="E5356" t="s">
        <v>18</v>
      </c>
      <c r="F5356">
        <v>-401</v>
      </c>
      <c r="G5356">
        <v>5</v>
      </c>
      <c r="H5356" t="s">
        <v>11</v>
      </c>
      <c r="I5356" t="str">
        <f t="shared" si="83"/>
        <v/>
      </c>
    </row>
    <row r="5357" spans="1:9" x14ac:dyDescent="0.3">
      <c r="A5357">
        <v>433395</v>
      </c>
      <c r="B5357">
        <v>104506</v>
      </c>
      <c r="C5357" t="s">
        <v>3794</v>
      </c>
      <c r="D5357" s="2">
        <v>350239</v>
      </c>
      <c r="E5357" t="s">
        <v>18</v>
      </c>
      <c r="F5357">
        <v>-402</v>
      </c>
      <c r="G5357">
        <v>5</v>
      </c>
      <c r="H5357" t="s">
        <v>11</v>
      </c>
      <c r="I5357" t="str">
        <f t="shared" si="83"/>
        <v/>
      </c>
    </row>
    <row r="5358" spans="1:9" x14ac:dyDescent="0.3">
      <c r="A5358">
        <v>433395</v>
      </c>
      <c r="B5358">
        <v>145477</v>
      </c>
      <c r="C5358" t="s">
        <v>3795</v>
      </c>
      <c r="D5358" s="2">
        <v>350239</v>
      </c>
      <c r="E5358" t="s">
        <v>18</v>
      </c>
      <c r="F5358">
        <v>-403</v>
      </c>
      <c r="G5358">
        <v>5</v>
      </c>
      <c r="H5358" t="s">
        <v>11</v>
      </c>
      <c r="I5358" t="str">
        <f t="shared" si="83"/>
        <v/>
      </c>
    </row>
    <row r="5359" spans="1:9" x14ac:dyDescent="0.3">
      <c r="A5359">
        <v>433395</v>
      </c>
      <c r="B5359">
        <v>553785</v>
      </c>
      <c r="C5359" t="s">
        <v>3796</v>
      </c>
      <c r="D5359" s="2">
        <v>350239</v>
      </c>
      <c r="E5359" t="s">
        <v>18</v>
      </c>
      <c r="F5359">
        <v>-412</v>
      </c>
      <c r="G5359">
        <v>5</v>
      </c>
      <c r="H5359" t="s">
        <v>11</v>
      </c>
      <c r="I5359" t="str">
        <f t="shared" si="83"/>
        <v/>
      </c>
    </row>
    <row r="5360" spans="1:9" x14ac:dyDescent="0.3">
      <c r="A5360">
        <v>433395</v>
      </c>
      <c r="B5360">
        <v>568131</v>
      </c>
      <c r="C5360" t="s">
        <v>3797</v>
      </c>
      <c r="D5360" s="2">
        <v>350239</v>
      </c>
      <c r="E5360" t="s">
        <v>18</v>
      </c>
      <c r="F5360">
        <v>-413</v>
      </c>
      <c r="G5360">
        <v>5</v>
      </c>
      <c r="H5360" t="s">
        <v>11</v>
      </c>
      <c r="I5360" t="str">
        <f t="shared" si="83"/>
        <v/>
      </c>
    </row>
    <row r="5361" spans="1:9" x14ac:dyDescent="0.3">
      <c r="A5361">
        <v>433395</v>
      </c>
      <c r="B5361">
        <v>270583</v>
      </c>
      <c r="C5361" t="s">
        <v>3798</v>
      </c>
      <c r="D5361" s="2">
        <v>350239</v>
      </c>
      <c r="E5361" t="s">
        <v>18</v>
      </c>
      <c r="F5361">
        <v>-501</v>
      </c>
      <c r="G5361">
        <v>5</v>
      </c>
      <c r="H5361" t="s">
        <v>11</v>
      </c>
      <c r="I5361" t="str">
        <f t="shared" si="83"/>
        <v/>
      </c>
    </row>
    <row r="5362" spans="1:9" x14ac:dyDescent="0.3">
      <c r="A5362">
        <v>433395</v>
      </c>
      <c r="B5362">
        <v>105213</v>
      </c>
      <c r="C5362" t="s">
        <v>3799</v>
      </c>
      <c r="D5362" s="2">
        <v>350239</v>
      </c>
      <c r="E5362" t="s">
        <v>18</v>
      </c>
      <c r="F5362">
        <v>-502</v>
      </c>
      <c r="G5362">
        <v>5</v>
      </c>
      <c r="H5362" t="s">
        <v>11</v>
      </c>
      <c r="I5362" t="str">
        <f t="shared" si="83"/>
        <v/>
      </c>
    </row>
    <row r="5363" spans="1:9" x14ac:dyDescent="0.3">
      <c r="A5363">
        <v>433395</v>
      </c>
      <c r="B5363">
        <v>250132</v>
      </c>
      <c r="C5363" t="s">
        <v>3800</v>
      </c>
      <c r="D5363" s="2">
        <v>350239</v>
      </c>
      <c r="E5363" t="s">
        <v>18</v>
      </c>
      <c r="F5363">
        <v>-503</v>
      </c>
      <c r="G5363">
        <v>5</v>
      </c>
      <c r="H5363" t="s">
        <v>11</v>
      </c>
      <c r="I5363" t="str">
        <f t="shared" si="83"/>
        <v/>
      </c>
    </row>
    <row r="5364" spans="1:9" x14ac:dyDescent="0.3">
      <c r="A5364">
        <v>433395</v>
      </c>
      <c r="B5364">
        <v>144440</v>
      </c>
      <c r="C5364" t="s">
        <v>3801</v>
      </c>
      <c r="D5364" s="2">
        <v>350239</v>
      </c>
      <c r="E5364" t="s">
        <v>18</v>
      </c>
      <c r="F5364">
        <v>-504</v>
      </c>
      <c r="G5364">
        <v>5</v>
      </c>
      <c r="H5364" t="s">
        <v>11</v>
      </c>
      <c r="I5364" t="str">
        <f t="shared" si="83"/>
        <v/>
      </c>
    </row>
    <row r="5365" spans="1:9" x14ac:dyDescent="0.3">
      <c r="A5365">
        <v>433395</v>
      </c>
      <c r="B5365">
        <v>524914</v>
      </c>
      <c r="C5365" t="s">
        <v>3802</v>
      </c>
      <c r="D5365" s="2">
        <v>350239</v>
      </c>
      <c r="E5365" t="s">
        <v>18</v>
      </c>
      <c r="F5365" t="s">
        <v>3803</v>
      </c>
      <c r="G5365">
        <v>7</v>
      </c>
      <c r="H5365" t="s">
        <v>11</v>
      </c>
      <c r="I5365" t="str">
        <f t="shared" si="83"/>
        <v/>
      </c>
    </row>
    <row r="5366" spans="1:9" x14ac:dyDescent="0.3">
      <c r="A5366">
        <v>433395</v>
      </c>
      <c r="B5366">
        <v>208707</v>
      </c>
      <c r="C5366" t="s">
        <v>3804</v>
      </c>
      <c r="D5366" s="2">
        <v>350239</v>
      </c>
      <c r="E5366" t="s">
        <v>18</v>
      </c>
      <c r="F5366">
        <v>-505</v>
      </c>
      <c r="G5366">
        <v>5</v>
      </c>
      <c r="H5366" t="s">
        <v>11</v>
      </c>
      <c r="I5366" t="str">
        <f t="shared" si="83"/>
        <v/>
      </c>
    </row>
    <row r="5367" spans="1:9" x14ac:dyDescent="0.3">
      <c r="A5367">
        <v>433395</v>
      </c>
      <c r="B5367">
        <v>273861</v>
      </c>
      <c r="C5367" t="s">
        <v>3805</v>
      </c>
      <c r="D5367" s="2">
        <v>350239</v>
      </c>
      <c r="E5367" t="s">
        <v>18</v>
      </c>
      <c r="F5367">
        <v>-601</v>
      </c>
      <c r="G5367">
        <v>5</v>
      </c>
      <c r="H5367" t="s">
        <v>11</v>
      </c>
      <c r="I5367" t="str">
        <f t="shared" si="83"/>
        <v/>
      </c>
    </row>
    <row r="5368" spans="1:9" x14ac:dyDescent="0.3">
      <c r="A5368">
        <v>433395</v>
      </c>
      <c r="B5368">
        <v>105214</v>
      </c>
      <c r="C5368" t="s">
        <v>3806</v>
      </c>
      <c r="D5368" s="2">
        <v>350239</v>
      </c>
      <c r="E5368" t="s">
        <v>18</v>
      </c>
      <c r="F5368">
        <v>-602</v>
      </c>
      <c r="G5368">
        <v>5</v>
      </c>
      <c r="H5368" t="s">
        <v>11</v>
      </c>
      <c r="I5368" t="str">
        <f t="shared" si="83"/>
        <v/>
      </c>
    </row>
    <row r="5369" spans="1:9" x14ac:dyDescent="0.3">
      <c r="A5369">
        <v>433395</v>
      </c>
      <c r="B5369">
        <v>248969</v>
      </c>
      <c r="C5369" t="s">
        <v>3807</v>
      </c>
      <c r="D5369" s="2">
        <v>350239</v>
      </c>
      <c r="E5369" t="s">
        <v>18</v>
      </c>
      <c r="F5369">
        <v>-603</v>
      </c>
      <c r="G5369">
        <v>5</v>
      </c>
      <c r="H5369" t="s">
        <v>11</v>
      </c>
      <c r="I5369" t="str">
        <f t="shared" si="83"/>
        <v/>
      </c>
    </row>
    <row r="5370" spans="1:9" x14ac:dyDescent="0.3">
      <c r="A5370">
        <v>433395</v>
      </c>
      <c r="B5370">
        <v>145828</v>
      </c>
      <c r="C5370" t="s">
        <v>3808</v>
      </c>
      <c r="D5370" s="2">
        <v>350239</v>
      </c>
      <c r="E5370" t="s">
        <v>18</v>
      </c>
      <c r="F5370">
        <v>-604</v>
      </c>
      <c r="G5370">
        <v>5</v>
      </c>
      <c r="H5370" t="s">
        <v>11</v>
      </c>
      <c r="I5370" t="str">
        <f t="shared" si="83"/>
        <v/>
      </c>
    </row>
    <row r="5371" spans="1:9" x14ac:dyDescent="0.3">
      <c r="A5371">
        <v>433395</v>
      </c>
      <c r="B5371">
        <v>582533</v>
      </c>
      <c r="C5371" t="s">
        <v>3809</v>
      </c>
      <c r="D5371" s="2">
        <v>350239</v>
      </c>
      <c r="E5371" t="s">
        <v>18</v>
      </c>
      <c r="F5371" t="s">
        <v>3810</v>
      </c>
      <c r="G5371">
        <v>7</v>
      </c>
      <c r="H5371" t="s">
        <v>11</v>
      </c>
      <c r="I5371" t="str">
        <f t="shared" si="83"/>
        <v/>
      </c>
    </row>
    <row r="5372" spans="1:9" x14ac:dyDescent="0.3">
      <c r="A5372">
        <v>433395</v>
      </c>
      <c r="B5372">
        <v>207109</v>
      </c>
      <c r="C5372" t="s">
        <v>3811</v>
      </c>
      <c r="D5372" s="2">
        <v>350239</v>
      </c>
      <c r="E5372" t="s">
        <v>18</v>
      </c>
      <c r="F5372">
        <v>-605</v>
      </c>
      <c r="G5372">
        <v>5</v>
      </c>
      <c r="H5372" t="s">
        <v>11</v>
      </c>
      <c r="I5372" t="str">
        <f t="shared" si="83"/>
        <v/>
      </c>
    </row>
    <row r="5373" spans="1:9" x14ac:dyDescent="0.3">
      <c r="A5373">
        <v>433395</v>
      </c>
      <c r="B5373">
        <v>268396</v>
      </c>
      <c r="C5373" t="s">
        <v>3812</v>
      </c>
      <c r="D5373" s="2">
        <v>350239</v>
      </c>
      <c r="E5373" t="s">
        <v>18</v>
      </c>
      <c r="F5373">
        <v>-1101</v>
      </c>
      <c r="G5373">
        <v>5</v>
      </c>
      <c r="H5373" t="s">
        <v>11</v>
      </c>
      <c r="I5373" t="str">
        <f t="shared" si="83"/>
        <v/>
      </c>
    </row>
    <row r="5374" spans="1:9" x14ac:dyDescent="0.3">
      <c r="A5374">
        <v>433395</v>
      </c>
      <c r="B5374">
        <v>104526</v>
      </c>
      <c r="C5374" t="s">
        <v>3813</v>
      </c>
      <c r="D5374" s="2">
        <v>350239</v>
      </c>
      <c r="E5374" t="s">
        <v>18</v>
      </c>
      <c r="F5374">
        <v>-1102</v>
      </c>
      <c r="G5374">
        <v>5</v>
      </c>
      <c r="H5374" t="s">
        <v>11</v>
      </c>
      <c r="I5374" t="str">
        <f t="shared" si="83"/>
        <v/>
      </c>
    </row>
    <row r="5375" spans="1:9" x14ac:dyDescent="0.3">
      <c r="A5375">
        <v>433395</v>
      </c>
      <c r="B5375">
        <v>147640</v>
      </c>
      <c r="C5375" t="s">
        <v>3814</v>
      </c>
      <c r="D5375" s="2">
        <v>350239</v>
      </c>
      <c r="E5375" t="s">
        <v>18</v>
      </c>
      <c r="F5375">
        <v>-1103</v>
      </c>
      <c r="G5375">
        <v>5</v>
      </c>
      <c r="H5375" t="s">
        <v>11</v>
      </c>
      <c r="I5375" t="str">
        <f t="shared" si="83"/>
        <v/>
      </c>
    </row>
    <row r="5376" spans="1:9" x14ac:dyDescent="0.3">
      <c r="A5376">
        <v>433395</v>
      </c>
      <c r="B5376">
        <v>265629</v>
      </c>
      <c r="C5376" t="s">
        <v>3815</v>
      </c>
      <c r="D5376" s="2">
        <v>350239</v>
      </c>
      <c r="E5376" t="s">
        <v>18</v>
      </c>
      <c r="F5376">
        <v>-1201</v>
      </c>
      <c r="G5376">
        <v>5</v>
      </c>
      <c r="H5376" t="s">
        <v>11</v>
      </c>
      <c r="I5376" t="str">
        <f t="shared" si="83"/>
        <v/>
      </c>
    </row>
    <row r="5377" spans="1:9" x14ac:dyDescent="0.3">
      <c r="A5377">
        <v>433395</v>
      </c>
      <c r="B5377">
        <v>104527</v>
      </c>
      <c r="C5377" t="s">
        <v>3816</v>
      </c>
      <c r="D5377" s="2">
        <v>350239</v>
      </c>
      <c r="E5377" t="s">
        <v>18</v>
      </c>
      <c r="F5377">
        <v>-1202</v>
      </c>
      <c r="G5377">
        <v>5</v>
      </c>
      <c r="H5377" t="s">
        <v>11</v>
      </c>
      <c r="I5377" t="str">
        <f t="shared" si="83"/>
        <v/>
      </c>
    </row>
    <row r="5378" spans="1:9" x14ac:dyDescent="0.3">
      <c r="A5378">
        <v>433395</v>
      </c>
      <c r="B5378">
        <v>150906</v>
      </c>
      <c r="C5378" t="s">
        <v>3817</v>
      </c>
      <c r="D5378" s="2">
        <v>350239</v>
      </c>
      <c r="E5378" t="s">
        <v>18</v>
      </c>
      <c r="F5378">
        <v>-1203</v>
      </c>
      <c r="G5378">
        <v>5</v>
      </c>
      <c r="H5378" t="s">
        <v>11</v>
      </c>
      <c r="I5378" t="str">
        <f t="shared" si="83"/>
        <v/>
      </c>
    </row>
    <row r="5379" spans="1:9" x14ac:dyDescent="0.3">
      <c r="A5379">
        <v>433398</v>
      </c>
      <c r="B5379">
        <v>19643</v>
      </c>
      <c r="C5379" t="s">
        <v>3818</v>
      </c>
      <c r="D5379" s="2">
        <v>350970</v>
      </c>
      <c r="E5379" t="s">
        <v>18</v>
      </c>
      <c r="F5379">
        <v>-101</v>
      </c>
      <c r="G5379">
        <v>5</v>
      </c>
      <c r="H5379" t="s">
        <v>11</v>
      </c>
      <c r="I5379" t="str">
        <f t="shared" ref="I5379:I5442" si="84">IF(H5379="true",CONCATENATE("UPDATE DOKSTAMM SET DO_FSTL2 = '",C5379,"' WHERE DO_IDNR = ",A5379),"")</f>
        <v/>
      </c>
    </row>
    <row r="5380" spans="1:9" x14ac:dyDescent="0.3">
      <c r="A5380">
        <v>433399</v>
      </c>
      <c r="B5380">
        <v>596983</v>
      </c>
      <c r="C5380" t="s">
        <v>3819</v>
      </c>
      <c r="D5380" s="2">
        <v>351335</v>
      </c>
      <c r="E5380" t="s">
        <v>18</v>
      </c>
      <c r="F5380">
        <v>-102</v>
      </c>
      <c r="G5380">
        <v>6</v>
      </c>
      <c r="H5380" t="s">
        <v>11</v>
      </c>
      <c r="I5380" t="str">
        <f t="shared" si="84"/>
        <v/>
      </c>
    </row>
    <row r="5381" spans="1:9" x14ac:dyDescent="0.3">
      <c r="A5381">
        <v>433399</v>
      </c>
      <c r="B5381">
        <v>270234</v>
      </c>
      <c r="C5381" t="s">
        <v>3820</v>
      </c>
      <c r="D5381" s="2">
        <v>351335</v>
      </c>
      <c r="E5381" t="s">
        <v>18</v>
      </c>
      <c r="F5381">
        <v>-101</v>
      </c>
      <c r="G5381">
        <v>5</v>
      </c>
      <c r="H5381" t="s">
        <v>11</v>
      </c>
      <c r="I5381" t="str">
        <f t="shared" si="84"/>
        <v/>
      </c>
    </row>
    <row r="5382" spans="1:9" x14ac:dyDescent="0.3">
      <c r="A5382">
        <v>433399</v>
      </c>
      <c r="B5382">
        <v>100404</v>
      </c>
      <c r="C5382" t="s">
        <v>3821</v>
      </c>
      <c r="D5382" s="2">
        <v>351335</v>
      </c>
      <c r="E5382" t="s">
        <v>18</v>
      </c>
      <c r="F5382">
        <v>-102</v>
      </c>
      <c r="G5382">
        <v>5</v>
      </c>
      <c r="H5382" t="s">
        <v>11</v>
      </c>
      <c r="I5382" t="str">
        <f t="shared" si="84"/>
        <v/>
      </c>
    </row>
    <row r="5383" spans="1:9" x14ac:dyDescent="0.3">
      <c r="A5383">
        <v>433399</v>
      </c>
      <c r="B5383">
        <v>143729</v>
      </c>
      <c r="C5383" t="s">
        <v>3822</v>
      </c>
      <c r="D5383" s="2">
        <v>351335</v>
      </c>
      <c r="E5383" t="s">
        <v>18</v>
      </c>
      <c r="F5383">
        <v>-103</v>
      </c>
      <c r="G5383">
        <v>5</v>
      </c>
      <c r="H5383" t="s">
        <v>11</v>
      </c>
      <c r="I5383" t="str">
        <f t="shared" si="84"/>
        <v/>
      </c>
    </row>
    <row r="5384" spans="1:9" x14ac:dyDescent="0.3">
      <c r="A5384">
        <v>433400</v>
      </c>
      <c r="B5384">
        <v>98689</v>
      </c>
      <c r="C5384" t="s">
        <v>3823</v>
      </c>
      <c r="D5384" s="2">
        <v>352065</v>
      </c>
      <c r="E5384" t="s">
        <v>18</v>
      </c>
      <c r="F5384">
        <v>-101</v>
      </c>
      <c r="G5384">
        <v>5</v>
      </c>
      <c r="H5384" t="s">
        <v>11</v>
      </c>
      <c r="I5384" t="str">
        <f t="shared" si="84"/>
        <v/>
      </c>
    </row>
    <row r="5385" spans="1:9" x14ac:dyDescent="0.3">
      <c r="A5385">
        <v>433400</v>
      </c>
      <c r="B5385">
        <v>100582</v>
      </c>
      <c r="C5385" t="s">
        <v>3824</v>
      </c>
      <c r="D5385" s="2">
        <v>352065</v>
      </c>
      <c r="E5385" t="s">
        <v>18</v>
      </c>
      <c r="F5385">
        <v>-102</v>
      </c>
      <c r="G5385">
        <v>5</v>
      </c>
      <c r="H5385" t="s">
        <v>11</v>
      </c>
      <c r="I5385" t="str">
        <f t="shared" si="84"/>
        <v/>
      </c>
    </row>
    <row r="5386" spans="1:9" x14ac:dyDescent="0.3">
      <c r="A5386">
        <v>433400</v>
      </c>
      <c r="B5386">
        <v>100078</v>
      </c>
      <c r="C5386" t="s">
        <v>3825</v>
      </c>
      <c r="D5386" s="2">
        <v>352065</v>
      </c>
      <c r="E5386" t="s">
        <v>18</v>
      </c>
      <c r="F5386">
        <v>-201</v>
      </c>
      <c r="G5386">
        <v>5</v>
      </c>
      <c r="H5386" t="s">
        <v>11</v>
      </c>
      <c r="I5386" t="str">
        <f t="shared" si="84"/>
        <v/>
      </c>
    </row>
    <row r="5387" spans="1:9" x14ac:dyDescent="0.3">
      <c r="A5387">
        <v>433400</v>
      </c>
      <c r="B5387">
        <v>101233</v>
      </c>
      <c r="C5387" t="s">
        <v>3826</v>
      </c>
      <c r="D5387" s="2">
        <v>352065</v>
      </c>
      <c r="E5387" t="s">
        <v>18</v>
      </c>
      <c r="F5387">
        <v>-202</v>
      </c>
      <c r="G5387">
        <v>5</v>
      </c>
      <c r="H5387" t="s">
        <v>11</v>
      </c>
      <c r="I5387" t="str">
        <f t="shared" si="84"/>
        <v/>
      </c>
    </row>
    <row r="5388" spans="1:9" x14ac:dyDescent="0.3">
      <c r="A5388">
        <v>433401</v>
      </c>
      <c r="B5388">
        <v>100079</v>
      </c>
      <c r="C5388" t="s">
        <v>3827</v>
      </c>
      <c r="D5388" s="2">
        <v>352431</v>
      </c>
      <c r="E5388" t="s">
        <v>18</v>
      </c>
      <c r="F5388">
        <v>-101</v>
      </c>
      <c r="G5388">
        <v>5</v>
      </c>
      <c r="H5388" t="s">
        <v>11</v>
      </c>
      <c r="I5388" t="str">
        <f t="shared" si="84"/>
        <v/>
      </c>
    </row>
    <row r="5389" spans="1:9" x14ac:dyDescent="0.3">
      <c r="A5389">
        <v>433401</v>
      </c>
      <c r="B5389">
        <v>104716</v>
      </c>
      <c r="C5389" t="s">
        <v>3828</v>
      </c>
      <c r="D5389" s="2">
        <v>352431</v>
      </c>
      <c r="E5389" t="s">
        <v>18</v>
      </c>
      <c r="F5389">
        <v>-102</v>
      </c>
      <c r="G5389">
        <v>5</v>
      </c>
      <c r="H5389" t="s">
        <v>11</v>
      </c>
      <c r="I5389" t="str">
        <f t="shared" si="84"/>
        <v/>
      </c>
    </row>
    <row r="5390" spans="1:9" x14ac:dyDescent="0.3">
      <c r="A5390">
        <v>433403</v>
      </c>
      <c r="B5390">
        <v>13445</v>
      </c>
      <c r="C5390" t="s">
        <v>3829</v>
      </c>
      <c r="D5390" s="2">
        <v>353161</v>
      </c>
      <c r="E5390" t="s">
        <v>18</v>
      </c>
      <c r="F5390">
        <v>-101</v>
      </c>
      <c r="G5390">
        <v>5</v>
      </c>
      <c r="H5390" t="s">
        <v>11</v>
      </c>
      <c r="I5390" t="str">
        <f t="shared" si="84"/>
        <v/>
      </c>
    </row>
    <row r="5391" spans="1:9" x14ac:dyDescent="0.3">
      <c r="A5391">
        <v>433406</v>
      </c>
      <c r="B5391">
        <v>207117</v>
      </c>
      <c r="C5391" t="s">
        <v>3830</v>
      </c>
      <c r="D5391" s="2">
        <v>354622</v>
      </c>
      <c r="E5391" t="s">
        <v>18</v>
      </c>
      <c r="F5391">
        <v>-101</v>
      </c>
      <c r="G5391">
        <v>5</v>
      </c>
      <c r="H5391" t="s">
        <v>11</v>
      </c>
      <c r="I5391" t="str">
        <f t="shared" si="84"/>
        <v/>
      </c>
    </row>
    <row r="5392" spans="1:9" x14ac:dyDescent="0.3">
      <c r="A5392">
        <v>433406</v>
      </c>
      <c r="B5392">
        <v>627179</v>
      </c>
      <c r="C5392" t="s">
        <v>3831</v>
      </c>
      <c r="D5392" s="2">
        <v>354622</v>
      </c>
      <c r="E5392" t="s">
        <v>18</v>
      </c>
      <c r="F5392" t="s">
        <v>2807</v>
      </c>
      <c r="G5392">
        <v>7</v>
      </c>
      <c r="H5392" t="s">
        <v>11</v>
      </c>
      <c r="I5392" t="str">
        <f t="shared" si="84"/>
        <v/>
      </c>
    </row>
    <row r="5393" spans="1:9" x14ac:dyDescent="0.3">
      <c r="A5393">
        <v>433406</v>
      </c>
      <c r="B5393">
        <v>260111</v>
      </c>
      <c r="C5393" t="s">
        <v>3832</v>
      </c>
      <c r="D5393" s="2">
        <v>354622</v>
      </c>
      <c r="E5393" t="s">
        <v>18</v>
      </c>
      <c r="F5393">
        <v>-102</v>
      </c>
      <c r="G5393">
        <v>5</v>
      </c>
      <c r="H5393" t="s">
        <v>11</v>
      </c>
      <c r="I5393" t="str">
        <f t="shared" si="84"/>
        <v/>
      </c>
    </row>
    <row r="5394" spans="1:9" x14ac:dyDescent="0.3">
      <c r="A5394">
        <v>433406</v>
      </c>
      <c r="B5394">
        <v>209112</v>
      </c>
      <c r="C5394" t="s">
        <v>3833</v>
      </c>
      <c r="D5394" s="2">
        <v>354622</v>
      </c>
      <c r="E5394" t="s">
        <v>18</v>
      </c>
      <c r="F5394">
        <v>-111</v>
      </c>
      <c r="G5394">
        <v>5</v>
      </c>
      <c r="H5394" t="s">
        <v>11</v>
      </c>
      <c r="I5394" t="str">
        <f t="shared" si="84"/>
        <v/>
      </c>
    </row>
    <row r="5395" spans="1:9" x14ac:dyDescent="0.3">
      <c r="A5395">
        <v>433406</v>
      </c>
      <c r="B5395">
        <v>584374</v>
      </c>
      <c r="C5395" t="s">
        <v>3834</v>
      </c>
      <c r="D5395" s="2">
        <v>354622</v>
      </c>
      <c r="E5395" t="s">
        <v>18</v>
      </c>
      <c r="F5395" t="s">
        <v>3432</v>
      </c>
      <c r="G5395">
        <v>7</v>
      </c>
      <c r="H5395" t="s">
        <v>11</v>
      </c>
      <c r="I5395" t="str">
        <f t="shared" si="84"/>
        <v/>
      </c>
    </row>
    <row r="5396" spans="1:9" x14ac:dyDescent="0.3">
      <c r="A5396">
        <v>433406</v>
      </c>
      <c r="B5396">
        <v>260110</v>
      </c>
      <c r="C5396" t="s">
        <v>3835</v>
      </c>
      <c r="D5396" s="2">
        <v>354622</v>
      </c>
      <c r="E5396" t="s">
        <v>18</v>
      </c>
      <c r="F5396">
        <v>-112</v>
      </c>
      <c r="G5396">
        <v>5</v>
      </c>
      <c r="H5396" t="s">
        <v>11</v>
      </c>
      <c r="I5396" t="str">
        <f t="shared" si="84"/>
        <v/>
      </c>
    </row>
    <row r="5397" spans="1:9" x14ac:dyDescent="0.3">
      <c r="A5397">
        <v>433406</v>
      </c>
      <c r="B5397">
        <v>208308</v>
      </c>
      <c r="C5397" t="s">
        <v>3836</v>
      </c>
      <c r="D5397" s="2">
        <v>354622</v>
      </c>
      <c r="E5397" t="s">
        <v>18</v>
      </c>
      <c r="F5397">
        <v>-121</v>
      </c>
      <c r="G5397">
        <v>5</v>
      </c>
      <c r="H5397" t="s">
        <v>11</v>
      </c>
      <c r="I5397" t="str">
        <f t="shared" si="84"/>
        <v/>
      </c>
    </row>
    <row r="5398" spans="1:9" x14ac:dyDescent="0.3">
      <c r="A5398">
        <v>433406</v>
      </c>
      <c r="B5398">
        <v>260118</v>
      </c>
      <c r="C5398" t="s">
        <v>3837</v>
      </c>
      <c r="D5398" s="2">
        <v>354622</v>
      </c>
      <c r="E5398" t="s">
        <v>18</v>
      </c>
      <c r="F5398">
        <v>-122</v>
      </c>
      <c r="G5398">
        <v>5</v>
      </c>
      <c r="H5398" t="s">
        <v>11</v>
      </c>
      <c r="I5398" t="str">
        <f t="shared" si="84"/>
        <v/>
      </c>
    </row>
    <row r="5399" spans="1:9" x14ac:dyDescent="0.3">
      <c r="A5399">
        <v>433407</v>
      </c>
      <c r="B5399">
        <v>207116</v>
      </c>
      <c r="C5399" t="s">
        <v>3838</v>
      </c>
      <c r="D5399" s="2">
        <v>354987</v>
      </c>
      <c r="E5399" t="s">
        <v>18</v>
      </c>
      <c r="F5399">
        <v>-101</v>
      </c>
      <c r="G5399">
        <v>5</v>
      </c>
      <c r="H5399" t="s">
        <v>11</v>
      </c>
      <c r="I5399" t="str">
        <f t="shared" si="84"/>
        <v/>
      </c>
    </row>
    <row r="5400" spans="1:9" x14ac:dyDescent="0.3">
      <c r="A5400">
        <v>433407</v>
      </c>
      <c r="B5400">
        <v>210774</v>
      </c>
      <c r="C5400" t="s">
        <v>3839</v>
      </c>
      <c r="D5400" s="2">
        <v>354987</v>
      </c>
      <c r="E5400" t="s">
        <v>18</v>
      </c>
      <c r="F5400">
        <v>-201</v>
      </c>
      <c r="G5400">
        <v>5</v>
      </c>
      <c r="H5400" t="s">
        <v>11</v>
      </c>
      <c r="I5400" t="str">
        <f t="shared" si="84"/>
        <v/>
      </c>
    </row>
    <row r="5401" spans="1:9" x14ac:dyDescent="0.3">
      <c r="A5401">
        <v>433407</v>
      </c>
      <c r="B5401">
        <v>210346</v>
      </c>
      <c r="C5401" t="s">
        <v>3840</v>
      </c>
      <c r="D5401" s="2">
        <v>354987</v>
      </c>
      <c r="E5401" t="s">
        <v>18</v>
      </c>
      <c r="F5401">
        <v>-301</v>
      </c>
      <c r="G5401">
        <v>5</v>
      </c>
      <c r="H5401" t="s">
        <v>11</v>
      </c>
      <c r="I5401" t="str">
        <f t="shared" si="84"/>
        <v/>
      </c>
    </row>
    <row r="5402" spans="1:9" x14ac:dyDescent="0.3">
      <c r="A5402">
        <v>433409</v>
      </c>
      <c r="B5402">
        <v>209517</v>
      </c>
      <c r="C5402" t="s">
        <v>3841</v>
      </c>
      <c r="D5402" s="2">
        <v>355718</v>
      </c>
      <c r="E5402" t="s">
        <v>18</v>
      </c>
      <c r="F5402">
        <v>-101</v>
      </c>
      <c r="G5402">
        <v>5</v>
      </c>
      <c r="H5402" t="s">
        <v>11</v>
      </c>
      <c r="I5402" t="str">
        <f t="shared" si="84"/>
        <v/>
      </c>
    </row>
    <row r="5403" spans="1:9" x14ac:dyDescent="0.3">
      <c r="A5403">
        <v>433409</v>
      </c>
      <c r="B5403">
        <v>206739</v>
      </c>
      <c r="C5403" t="s">
        <v>3842</v>
      </c>
      <c r="D5403" s="2">
        <v>355718</v>
      </c>
      <c r="E5403" t="s">
        <v>18</v>
      </c>
      <c r="F5403">
        <v>-201</v>
      </c>
      <c r="G5403">
        <v>5</v>
      </c>
      <c r="H5403" t="s">
        <v>11</v>
      </c>
      <c r="I5403" t="str">
        <f t="shared" si="84"/>
        <v/>
      </c>
    </row>
    <row r="5404" spans="1:9" x14ac:dyDescent="0.3">
      <c r="A5404">
        <v>433411</v>
      </c>
      <c r="B5404">
        <v>304949</v>
      </c>
      <c r="C5404" t="s">
        <v>3843</v>
      </c>
      <c r="D5404" s="2">
        <v>356814</v>
      </c>
      <c r="E5404" t="s">
        <v>18</v>
      </c>
      <c r="F5404">
        <v>-100</v>
      </c>
      <c r="G5404">
        <v>5</v>
      </c>
      <c r="H5404" t="s">
        <v>11</v>
      </c>
      <c r="I5404" t="str">
        <f t="shared" si="84"/>
        <v/>
      </c>
    </row>
    <row r="5405" spans="1:9" x14ac:dyDescent="0.3">
      <c r="A5405">
        <v>433411</v>
      </c>
      <c r="B5405">
        <v>306173</v>
      </c>
      <c r="C5405" t="s">
        <v>3844</v>
      </c>
      <c r="D5405" s="2">
        <v>356814</v>
      </c>
      <c r="E5405" t="s">
        <v>18</v>
      </c>
      <c r="F5405">
        <v>-101</v>
      </c>
      <c r="G5405">
        <v>5</v>
      </c>
      <c r="H5405" t="s">
        <v>11</v>
      </c>
      <c r="I5405" t="str">
        <f t="shared" si="84"/>
        <v/>
      </c>
    </row>
    <row r="5406" spans="1:9" x14ac:dyDescent="0.3">
      <c r="A5406">
        <v>433415</v>
      </c>
      <c r="B5406">
        <v>304914</v>
      </c>
      <c r="C5406" t="s">
        <v>3845</v>
      </c>
      <c r="D5406" s="2">
        <v>357544</v>
      </c>
      <c r="E5406" t="s">
        <v>18</v>
      </c>
      <c r="F5406">
        <v>-101</v>
      </c>
      <c r="G5406">
        <v>5</v>
      </c>
      <c r="H5406" t="s">
        <v>11</v>
      </c>
      <c r="I5406" t="str">
        <f t="shared" si="84"/>
        <v/>
      </c>
    </row>
    <row r="5407" spans="1:9" x14ac:dyDescent="0.3">
      <c r="A5407">
        <v>433415</v>
      </c>
      <c r="B5407">
        <v>306607</v>
      </c>
      <c r="C5407" t="s">
        <v>3846</v>
      </c>
      <c r="D5407" s="2">
        <v>357544</v>
      </c>
      <c r="E5407" t="s">
        <v>18</v>
      </c>
      <c r="F5407">
        <v>-201</v>
      </c>
      <c r="G5407">
        <v>5</v>
      </c>
      <c r="H5407" t="s">
        <v>11</v>
      </c>
      <c r="I5407" t="str">
        <f t="shared" si="84"/>
        <v/>
      </c>
    </row>
    <row r="5408" spans="1:9" x14ac:dyDescent="0.3">
      <c r="A5408">
        <v>433416</v>
      </c>
      <c r="B5408">
        <v>208904</v>
      </c>
      <c r="C5408" t="s">
        <v>3847</v>
      </c>
      <c r="D5408" s="2">
        <v>357909</v>
      </c>
      <c r="E5408" t="s">
        <v>18</v>
      </c>
      <c r="F5408">
        <v>-101</v>
      </c>
      <c r="G5408">
        <v>5</v>
      </c>
      <c r="H5408" t="s">
        <v>11</v>
      </c>
      <c r="I5408" t="str">
        <f t="shared" si="84"/>
        <v/>
      </c>
    </row>
    <row r="5409" spans="1:9" x14ac:dyDescent="0.3">
      <c r="A5409">
        <v>433416</v>
      </c>
      <c r="B5409">
        <v>99819</v>
      </c>
      <c r="C5409" t="s">
        <v>3848</v>
      </c>
      <c r="D5409" s="2">
        <v>357909</v>
      </c>
      <c r="E5409" t="s">
        <v>18</v>
      </c>
      <c r="F5409">
        <v>-102</v>
      </c>
      <c r="G5409">
        <v>5</v>
      </c>
      <c r="H5409" t="s">
        <v>11</v>
      </c>
      <c r="I5409" t="str">
        <f t="shared" si="84"/>
        <v/>
      </c>
    </row>
    <row r="5410" spans="1:9" x14ac:dyDescent="0.3">
      <c r="A5410">
        <v>433417</v>
      </c>
      <c r="B5410">
        <v>359575</v>
      </c>
      <c r="C5410" t="s">
        <v>3849</v>
      </c>
      <c r="D5410" s="2">
        <v>358275</v>
      </c>
      <c r="E5410" t="s">
        <v>18</v>
      </c>
      <c r="F5410">
        <v>-100</v>
      </c>
      <c r="G5410">
        <v>5</v>
      </c>
      <c r="H5410" t="s">
        <v>11</v>
      </c>
      <c r="I5410" t="str">
        <f t="shared" si="84"/>
        <v/>
      </c>
    </row>
    <row r="5411" spans="1:9" x14ac:dyDescent="0.3">
      <c r="A5411">
        <v>433417</v>
      </c>
      <c r="B5411">
        <v>345613</v>
      </c>
      <c r="C5411" t="s">
        <v>3850</v>
      </c>
      <c r="D5411" s="2">
        <v>358275</v>
      </c>
      <c r="E5411" t="s">
        <v>18</v>
      </c>
      <c r="F5411">
        <v>-101</v>
      </c>
      <c r="G5411">
        <v>5</v>
      </c>
      <c r="H5411" t="s">
        <v>11</v>
      </c>
      <c r="I5411" t="str">
        <f t="shared" si="84"/>
        <v/>
      </c>
    </row>
    <row r="5412" spans="1:9" x14ac:dyDescent="0.3">
      <c r="A5412">
        <v>433418</v>
      </c>
      <c r="B5412">
        <v>34810</v>
      </c>
      <c r="C5412" t="s">
        <v>3851</v>
      </c>
      <c r="D5412" s="2">
        <v>359370</v>
      </c>
      <c r="E5412" t="s">
        <v>18</v>
      </c>
      <c r="F5412">
        <v>-101</v>
      </c>
      <c r="G5412">
        <v>5</v>
      </c>
      <c r="H5412" t="s">
        <v>11</v>
      </c>
      <c r="I5412" t="str">
        <f t="shared" si="84"/>
        <v/>
      </c>
    </row>
    <row r="5413" spans="1:9" x14ac:dyDescent="0.3">
      <c r="A5413">
        <v>433418</v>
      </c>
      <c r="B5413">
        <v>355987</v>
      </c>
      <c r="C5413" t="s">
        <v>3852</v>
      </c>
      <c r="D5413" s="2">
        <v>359370</v>
      </c>
      <c r="E5413" t="s">
        <v>18</v>
      </c>
      <c r="F5413">
        <v>-121</v>
      </c>
      <c r="G5413">
        <v>5</v>
      </c>
      <c r="H5413" t="s">
        <v>11</v>
      </c>
      <c r="I5413" t="str">
        <f t="shared" si="84"/>
        <v/>
      </c>
    </row>
    <row r="5414" spans="1:9" x14ac:dyDescent="0.3">
      <c r="A5414">
        <v>433418</v>
      </c>
      <c r="B5414">
        <v>345177</v>
      </c>
      <c r="C5414" t="s">
        <v>3853</v>
      </c>
      <c r="D5414" s="2">
        <v>359370</v>
      </c>
      <c r="E5414" t="s">
        <v>18</v>
      </c>
      <c r="F5414">
        <v>-131</v>
      </c>
      <c r="G5414">
        <v>5</v>
      </c>
      <c r="H5414" t="s">
        <v>11</v>
      </c>
      <c r="I5414" t="str">
        <f t="shared" si="84"/>
        <v/>
      </c>
    </row>
    <row r="5415" spans="1:9" x14ac:dyDescent="0.3">
      <c r="A5415">
        <v>433418</v>
      </c>
      <c r="B5415">
        <v>359177</v>
      </c>
      <c r="C5415" t="s">
        <v>3854</v>
      </c>
      <c r="D5415" s="2">
        <v>359370</v>
      </c>
      <c r="E5415" t="s">
        <v>18</v>
      </c>
      <c r="F5415">
        <v>-141</v>
      </c>
      <c r="G5415">
        <v>5</v>
      </c>
      <c r="H5415" t="s">
        <v>11</v>
      </c>
      <c r="I5415" t="str">
        <f t="shared" si="84"/>
        <v/>
      </c>
    </row>
    <row r="5416" spans="1:9" x14ac:dyDescent="0.3">
      <c r="A5416">
        <v>433418</v>
      </c>
      <c r="B5416">
        <v>358878</v>
      </c>
      <c r="C5416" t="s">
        <v>3855</v>
      </c>
      <c r="D5416" s="2">
        <v>359370</v>
      </c>
      <c r="E5416" t="s">
        <v>18</v>
      </c>
      <c r="F5416">
        <v>-151</v>
      </c>
      <c r="G5416">
        <v>5</v>
      </c>
      <c r="H5416" t="s">
        <v>11</v>
      </c>
      <c r="I5416" t="str">
        <f t="shared" si="84"/>
        <v/>
      </c>
    </row>
    <row r="5417" spans="1:9" x14ac:dyDescent="0.3">
      <c r="A5417">
        <v>433418</v>
      </c>
      <c r="B5417">
        <v>344759</v>
      </c>
      <c r="C5417" t="s">
        <v>3856</v>
      </c>
      <c r="D5417" s="2">
        <v>359370</v>
      </c>
      <c r="E5417" t="s">
        <v>18</v>
      </c>
      <c r="F5417">
        <v>-161</v>
      </c>
      <c r="G5417">
        <v>5</v>
      </c>
      <c r="H5417" t="s">
        <v>11</v>
      </c>
      <c r="I5417" t="str">
        <f t="shared" si="84"/>
        <v/>
      </c>
    </row>
    <row r="5418" spans="1:9" x14ac:dyDescent="0.3">
      <c r="A5418">
        <v>433418</v>
      </c>
      <c r="B5418">
        <v>356961</v>
      </c>
      <c r="C5418" t="s">
        <v>3857</v>
      </c>
      <c r="D5418" s="2">
        <v>359370</v>
      </c>
      <c r="E5418" t="s">
        <v>18</v>
      </c>
      <c r="F5418">
        <v>-171</v>
      </c>
      <c r="G5418">
        <v>5</v>
      </c>
      <c r="H5418" t="s">
        <v>11</v>
      </c>
      <c r="I5418" t="str">
        <f t="shared" si="84"/>
        <v/>
      </c>
    </row>
    <row r="5419" spans="1:9" x14ac:dyDescent="0.3">
      <c r="A5419">
        <v>433418</v>
      </c>
      <c r="B5419">
        <v>50704</v>
      </c>
      <c r="C5419" t="s">
        <v>3858</v>
      </c>
      <c r="D5419" s="2">
        <v>359370</v>
      </c>
      <c r="E5419" t="s">
        <v>18</v>
      </c>
      <c r="F5419">
        <v>-181</v>
      </c>
      <c r="G5419">
        <v>5</v>
      </c>
      <c r="H5419" t="s">
        <v>11</v>
      </c>
      <c r="I5419" t="str">
        <f t="shared" si="84"/>
        <v/>
      </c>
    </row>
    <row r="5420" spans="1:9" x14ac:dyDescent="0.3">
      <c r="A5420">
        <v>433419</v>
      </c>
      <c r="B5420">
        <v>49636</v>
      </c>
      <c r="C5420" t="s">
        <v>3859</v>
      </c>
      <c r="D5420" s="2">
        <v>359736</v>
      </c>
      <c r="E5420" t="s">
        <v>9</v>
      </c>
      <c r="F5420" s="3">
        <v>-13003</v>
      </c>
      <c r="G5420">
        <v>8</v>
      </c>
      <c r="H5420" t="s">
        <v>11</v>
      </c>
      <c r="I5420" t="str">
        <f t="shared" si="84"/>
        <v/>
      </c>
    </row>
    <row r="5421" spans="1:9" x14ac:dyDescent="0.3">
      <c r="A5421">
        <v>433419</v>
      </c>
      <c r="B5421">
        <v>35482</v>
      </c>
      <c r="C5421" t="s">
        <v>3860</v>
      </c>
      <c r="D5421" s="2">
        <v>359736</v>
      </c>
      <c r="E5421" t="s">
        <v>9</v>
      </c>
      <c r="F5421" s="3">
        <v>-13005</v>
      </c>
      <c r="G5421">
        <v>8</v>
      </c>
      <c r="H5421" t="s">
        <v>11</v>
      </c>
      <c r="I5421" t="str">
        <f t="shared" si="84"/>
        <v/>
      </c>
    </row>
    <row r="5422" spans="1:9" x14ac:dyDescent="0.3">
      <c r="A5422">
        <v>433419</v>
      </c>
      <c r="B5422">
        <v>602062</v>
      </c>
      <c r="C5422" t="s">
        <v>3861</v>
      </c>
      <c r="D5422" s="2">
        <v>359736</v>
      </c>
      <c r="E5422" t="s">
        <v>9</v>
      </c>
      <c r="F5422" s="3">
        <v>-18012</v>
      </c>
      <c r="G5422">
        <v>8</v>
      </c>
      <c r="H5422" t="s">
        <v>11</v>
      </c>
      <c r="I5422" t="str">
        <f t="shared" si="84"/>
        <v/>
      </c>
    </row>
    <row r="5423" spans="1:9" x14ac:dyDescent="0.3">
      <c r="A5423">
        <v>433419</v>
      </c>
      <c r="B5423">
        <v>343448</v>
      </c>
      <c r="C5423" t="s">
        <v>3862</v>
      </c>
      <c r="D5423" s="2">
        <v>359736</v>
      </c>
      <c r="E5423" t="s">
        <v>18</v>
      </c>
      <c r="F5423">
        <v>-101</v>
      </c>
      <c r="G5423">
        <v>5</v>
      </c>
      <c r="H5423" t="s">
        <v>11</v>
      </c>
      <c r="I5423" t="str">
        <f t="shared" si="84"/>
        <v/>
      </c>
    </row>
    <row r="5424" spans="1:9" x14ac:dyDescent="0.3">
      <c r="A5424">
        <v>433419</v>
      </c>
      <c r="B5424">
        <v>356235</v>
      </c>
      <c r="C5424" t="s">
        <v>3863</v>
      </c>
      <c r="D5424" s="2">
        <v>359736</v>
      </c>
      <c r="E5424" t="s">
        <v>18</v>
      </c>
      <c r="F5424">
        <v>-102</v>
      </c>
      <c r="G5424">
        <v>5</v>
      </c>
      <c r="H5424" t="s">
        <v>11</v>
      </c>
      <c r="I5424" t="str">
        <f t="shared" si="84"/>
        <v/>
      </c>
    </row>
    <row r="5425" spans="1:9" x14ac:dyDescent="0.3">
      <c r="A5425">
        <v>433419</v>
      </c>
      <c r="B5425">
        <v>356960</v>
      </c>
      <c r="C5425" t="s">
        <v>3864</v>
      </c>
      <c r="D5425" s="2">
        <v>359736</v>
      </c>
      <c r="E5425" t="s">
        <v>18</v>
      </c>
      <c r="F5425">
        <v>-112</v>
      </c>
      <c r="G5425">
        <v>5</v>
      </c>
      <c r="H5425" t="s">
        <v>11</v>
      </c>
      <c r="I5425" t="str">
        <f t="shared" si="84"/>
        <v/>
      </c>
    </row>
    <row r="5426" spans="1:9" x14ac:dyDescent="0.3">
      <c r="A5426">
        <v>433419</v>
      </c>
      <c r="B5426">
        <v>50703</v>
      </c>
      <c r="C5426" t="s">
        <v>3865</v>
      </c>
      <c r="D5426" s="2">
        <v>359736</v>
      </c>
      <c r="E5426" t="s">
        <v>18</v>
      </c>
      <c r="F5426">
        <v>-113</v>
      </c>
      <c r="G5426">
        <v>5</v>
      </c>
      <c r="H5426" t="s">
        <v>11</v>
      </c>
      <c r="I5426" t="str">
        <f t="shared" si="84"/>
        <v/>
      </c>
    </row>
    <row r="5427" spans="1:9" x14ac:dyDescent="0.3">
      <c r="A5427">
        <v>433419</v>
      </c>
      <c r="B5427">
        <v>355986</v>
      </c>
      <c r="C5427" t="s">
        <v>3866</v>
      </c>
      <c r="D5427" s="2">
        <v>359736</v>
      </c>
      <c r="E5427" t="s">
        <v>18</v>
      </c>
      <c r="F5427">
        <v>-121</v>
      </c>
      <c r="G5427">
        <v>5</v>
      </c>
      <c r="H5427" t="s">
        <v>11</v>
      </c>
      <c r="I5427" t="str">
        <f t="shared" si="84"/>
        <v/>
      </c>
    </row>
    <row r="5428" spans="1:9" x14ac:dyDescent="0.3">
      <c r="A5428">
        <v>433419</v>
      </c>
      <c r="B5428">
        <v>345603</v>
      </c>
      <c r="C5428" t="s">
        <v>3867</v>
      </c>
      <c r="D5428" s="2">
        <v>359736</v>
      </c>
      <c r="E5428" t="s">
        <v>18</v>
      </c>
      <c r="F5428">
        <v>-131</v>
      </c>
      <c r="G5428">
        <v>5</v>
      </c>
      <c r="H5428" t="s">
        <v>11</v>
      </c>
      <c r="I5428" t="str">
        <f t="shared" si="84"/>
        <v/>
      </c>
    </row>
    <row r="5429" spans="1:9" x14ac:dyDescent="0.3">
      <c r="A5429">
        <v>433419</v>
      </c>
      <c r="B5429">
        <v>358497</v>
      </c>
      <c r="C5429" t="s">
        <v>3868</v>
      </c>
      <c r="D5429" s="2">
        <v>359736</v>
      </c>
      <c r="E5429" t="s">
        <v>18</v>
      </c>
      <c r="F5429">
        <v>-141</v>
      </c>
      <c r="G5429">
        <v>5</v>
      </c>
      <c r="H5429" t="s">
        <v>11</v>
      </c>
      <c r="I5429" t="str">
        <f t="shared" si="84"/>
        <v/>
      </c>
    </row>
    <row r="5430" spans="1:9" x14ac:dyDescent="0.3">
      <c r="A5430">
        <v>433419</v>
      </c>
      <c r="B5430">
        <v>344441</v>
      </c>
      <c r="C5430" t="s">
        <v>3869</v>
      </c>
      <c r="D5430" s="2">
        <v>359736</v>
      </c>
      <c r="E5430" t="s">
        <v>18</v>
      </c>
      <c r="F5430">
        <v>-151</v>
      </c>
      <c r="G5430">
        <v>5</v>
      </c>
      <c r="H5430" t="s">
        <v>11</v>
      </c>
      <c r="I5430" t="str">
        <f t="shared" si="84"/>
        <v/>
      </c>
    </row>
    <row r="5431" spans="1:9" x14ac:dyDescent="0.3">
      <c r="A5431">
        <v>433419</v>
      </c>
      <c r="B5431">
        <v>359224</v>
      </c>
      <c r="C5431" t="s">
        <v>3870</v>
      </c>
      <c r="D5431" s="2">
        <v>359736</v>
      </c>
      <c r="E5431" t="s">
        <v>18</v>
      </c>
      <c r="F5431">
        <v>-201</v>
      </c>
      <c r="G5431">
        <v>5</v>
      </c>
      <c r="H5431" t="s">
        <v>11</v>
      </c>
      <c r="I5431" t="str">
        <f t="shared" si="84"/>
        <v/>
      </c>
    </row>
    <row r="5432" spans="1:9" x14ac:dyDescent="0.3">
      <c r="A5432">
        <v>433419</v>
      </c>
      <c r="B5432">
        <v>359223</v>
      </c>
      <c r="C5432" t="s">
        <v>3871</v>
      </c>
      <c r="D5432" s="2">
        <v>359736</v>
      </c>
      <c r="E5432" t="s">
        <v>18</v>
      </c>
      <c r="F5432">
        <v>-211</v>
      </c>
      <c r="G5432">
        <v>5</v>
      </c>
      <c r="H5432" t="s">
        <v>11</v>
      </c>
      <c r="I5432" t="str">
        <f t="shared" si="84"/>
        <v/>
      </c>
    </row>
    <row r="5433" spans="1:9" x14ac:dyDescent="0.3">
      <c r="A5433">
        <v>433421</v>
      </c>
      <c r="B5433">
        <v>49306</v>
      </c>
      <c r="C5433" t="s">
        <v>3872</v>
      </c>
      <c r="D5433" s="2">
        <v>360101</v>
      </c>
      <c r="E5433" t="s">
        <v>18</v>
      </c>
      <c r="F5433">
        <v>-101</v>
      </c>
      <c r="G5433">
        <v>5</v>
      </c>
      <c r="H5433" t="s">
        <v>11</v>
      </c>
      <c r="I5433" t="str">
        <f t="shared" si="84"/>
        <v/>
      </c>
    </row>
    <row r="5434" spans="1:9" x14ac:dyDescent="0.3">
      <c r="A5434">
        <v>433421</v>
      </c>
      <c r="B5434">
        <v>36109</v>
      </c>
      <c r="C5434" t="s">
        <v>3873</v>
      </c>
      <c r="D5434" s="2">
        <v>360101</v>
      </c>
      <c r="E5434" t="s">
        <v>9</v>
      </c>
      <c r="F5434" t="s">
        <v>3874</v>
      </c>
      <c r="G5434">
        <v>9</v>
      </c>
      <c r="H5434" t="s">
        <v>11</v>
      </c>
      <c r="I5434" t="str">
        <f t="shared" si="84"/>
        <v/>
      </c>
    </row>
    <row r="5435" spans="1:9" x14ac:dyDescent="0.3">
      <c r="A5435">
        <v>433421</v>
      </c>
      <c r="B5435">
        <v>343449</v>
      </c>
      <c r="C5435" t="s">
        <v>3875</v>
      </c>
      <c r="D5435" s="2">
        <v>360101</v>
      </c>
      <c r="E5435" t="s">
        <v>18</v>
      </c>
      <c r="F5435">
        <v>-111</v>
      </c>
      <c r="G5435">
        <v>5</v>
      </c>
      <c r="H5435" t="s">
        <v>11</v>
      </c>
      <c r="I5435" t="str">
        <f t="shared" si="84"/>
        <v/>
      </c>
    </row>
    <row r="5436" spans="1:9" x14ac:dyDescent="0.3">
      <c r="A5436">
        <v>433421</v>
      </c>
      <c r="B5436">
        <v>359176</v>
      </c>
      <c r="C5436" t="s">
        <v>3876</v>
      </c>
      <c r="D5436" s="2">
        <v>360101</v>
      </c>
      <c r="E5436" t="s">
        <v>18</v>
      </c>
      <c r="F5436">
        <v>-121</v>
      </c>
      <c r="G5436">
        <v>5</v>
      </c>
      <c r="H5436" t="s">
        <v>11</v>
      </c>
      <c r="I5436" t="str">
        <f t="shared" si="84"/>
        <v/>
      </c>
    </row>
    <row r="5437" spans="1:9" x14ac:dyDescent="0.3">
      <c r="A5437">
        <v>433421</v>
      </c>
      <c r="B5437">
        <v>49967</v>
      </c>
      <c r="C5437" t="s">
        <v>3877</v>
      </c>
      <c r="D5437" s="2">
        <v>360101</v>
      </c>
      <c r="E5437" t="s">
        <v>18</v>
      </c>
      <c r="F5437">
        <v>-131</v>
      </c>
      <c r="G5437">
        <v>5</v>
      </c>
      <c r="H5437" t="s">
        <v>11</v>
      </c>
      <c r="I5437" t="str">
        <f t="shared" si="84"/>
        <v/>
      </c>
    </row>
    <row r="5438" spans="1:9" x14ac:dyDescent="0.3">
      <c r="A5438">
        <v>433421</v>
      </c>
      <c r="B5438">
        <v>50339</v>
      </c>
      <c r="C5438" t="s">
        <v>3878</v>
      </c>
      <c r="D5438" s="2">
        <v>360101</v>
      </c>
      <c r="E5438" t="s">
        <v>18</v>
      </c>
      <c r="F5438">
        <v>-201</v>
      </c>
      <c r="G5438">
        <v>5</v>
      </c>
      <c r="H5438" t="s">
        <v>11</v>
      </c>
      <c r="I5438" t="str">
        <f t="shared" si="84"/>
        <v/>
      </c>
    </row>
    <row r="5439" spans="1:9" x14ac:dyDescent="0.3">
      <c r="A5439">
        <v>433421</v>
      </c>
      <c r="B5439">
        <v>34809</v>
      </c>
      <c r="C5439" t="s">
        <v>3879</v>
      </c>
      <c r="D5439" s="2">
        <v>360101</v>
      </c>
      <c r="E5439" t="s">
        <v>9</v>
      </c>
      <c r="F5439" t="s">
        <v>3880</v>
      </c>
      <c r="G5439">
        <v>9</v>
      </c>
      <c r="H5439" t="s">
        <v>11</v>
      </c>
      <c r="I5439" t="str">
        <f t="shared" si="84"/>
        <v/>
      </c>
    </row>
    <row r="5440" spans="1:9" x14ac:dyDescent="0.3">
      <c r="A5440">
        <v>433421</v>
      </c>
      <c r="B5440">
        <v>356741</v>
      </c>
      <c r="C5440" t="s">
        <v>3881</v>
      </c>
      <c r="D5440" s="2">
        <v>360101</v>
      </c>
      <c r="E5440" t="s">
        <v>18</v>
      </c>
      <c r="F5440">
        <v>-211</v>
      </c>
      <c r="G5440">
        <v>5</v>
      </c>
      <c r="H5440" t="s">
        <v>11</v>
      </c>
      <c r="I5440" t="str">
        <f t="shared" si="84"/>
        <v/>
      </c>
    </row>
    <row r="5441" spans="1:9" x14ac:dyDescent="0.3">
      <c r="A5441">
        <v>433421</v>
      </c>
      <c r="B5441">
        <v>344758</v>
      </c>
      <c r="C5441" t="s">
        <v>3882</v>
      </c>
      <c r="D5441" s="2">
        <v>360101</v>
      </c>
      <c r="E5441" t="s">
        <v>18</v>
      </c>
      <c r="F5441">
        <v>-221</v>
      </c>
      <c r="G5441">
        <v>5</v>
      </c>
      <c r="H5441" t="s">
        <v>11</v>
      </c>
      <c r="I5441" t="str">
        <f t="shared" si="84"/>
        <v/>
      </c>
    </row>
    <row r="5442" spans="1:9" x14ac:dyDescent="0.3">
      <c r="A5442">
        <v>433421</v>
      </c>
      <c r="B5442">
        <v>359857</v>
      </c>
      <c r="C5442" t="s">
        <v>3883</v>
      </c>
      <c r="D5442" s="2">
        <v>360101</v>
      </c>
      <c r="E5442" t="s">
        <v>18</v>
      </c>
      <c r="F5442">
        <v>-231</v>
      </c>
      <c r="G5442">
        <v>5</v>
      </c>
      <c r="H5442" t="s">
        <v>11</v>
      </c>
      <c r="I5442" t="str">
        <f t="shared" si="84"/>
        <v/>
      </c>
    </row>
    <row r="5443" spans="1:9" x14ac:dyDescent="0.3">
      <c r="A5443">
        <v>433421</v>
      </c>
      <c r="B5443">
        <v>49307</v>
      </c>
      <c r="C5443" t="s">
        <v>3884</v>
      </c>
      <c r="D5443" s="2">
        <v>360101</v>
      </c>
      <c r="E5443" t="s">
        <v>18</v>
      </c>
      <c r="F5443">
        <v>-241</v>
      </c>
      <c r="G5443">
        <v>5</v>
      </c>
      <c r="H5443" t="s">
        <v>11</v>
      </c>
      <c r="I5443" t="str">
        <f t="shared" ref="I5443:I5506" si="85">IF(H5443="true",CONCATENATE("UPDATE DOKSTAMM SET DO_FSTL2 = '",C5443,"' WHERE DO_IDNR = ",A5443),"")</f>
        <v/>
      </c>
    </row>
    <row r="5444" spans="1:9" x14ac:dyDescent="0.3">
      <c r="A5444">
        <v>433422</v>
      </c>
      <c r="B5444">
        <v>35697</v>
      </c>
      <c r="C5444" t="s">
        <v>3885</v>
      </c>
      <c r="D5444" s="2">
        <v>360466</v>
      </c>
      <c r="E5444" t="s">
        <v>9</v>
      </c>
      <c r="F5444" s="3">
        <v>-11001</v>
      </c>
      <c r="G5444">
        <v>8</v>
      </c>
      <c r="H5444" t="s">
        <v>11</v>
      </c>
      <c r="I5444" t="str">
        <f t="shared" si="85"/>
        <v/>
      </c>
    </row>
    <row r="5445" spans="1:9" x14ac:dyDescent="0.3">
      <c r="A5445">
        <v>433422</v>
      </c>
      <c r="B5445">
        <v>49968</v>
      </c>
      <c r="C5445" t="s">
        <v>3886</v>
      </c>
      <c r="D5445" s="2">
        <v>360466</v>
      </c>
      <c r="E5445" t="s">
        <v>9</v>
      </c>
      <c r="F5445" s="3">
        <v>-17040</v>
      </c>
      <c r="G5445">
        <v>8</v>
      </c>
      <c r="H5445" t="s">
        <v>11</v>
      </c>
      <c r="I5445" t="str">
        <f t="shared" si="85"/>
        <v/>
      </c>
    </row>
    <row r="5446" spans="1:9" x14ac:dyDescent="0.3">
      <c r="A5446">
        <v>433422</v>
      </c>
      <c r="B5446">
        <v>343288</v>
      </c>
      <c r="C5446" t="s">
        <v>3887</v>
      </c>
      <c r="D5446" s="2">
        <v>360466</v>
      </c>
      <c r="E5446" t="s">
        <v>18</v>
      </c>
      <c r="F5446">
        <v>-101</v>
      </c>
      <c r="G5446">
        <v>5</v>
      </c>
      <c r="H5446" t="s">
        <v>11</v>
      </c>
      <c r="I5446" t="str">
        <f t="shared" si="85"/>
        <v/>
      </c>
    </row>
    <row r="5447" spans="1:9" x14ac:dyDescent="0.3">
      <c r="A5447">
        <v>433422</v>
      </c>
      <c r="B5447">
        <v>356233</v>
      </c>
      <c r="C5447" t="s">
        <v>3888</v>
      </c>
      <c r="D5447" s="2">
        <v>360466</v>
      </c>
      <c r="E5447" t="s">
        <v>18</v>
      </c>
      <c r="F5447">
        <v>-102</v>
      </c>
      <c r="G5447">
        <v>5</v>
      </c>
      <c r="H5447" t="s">
        <v>11</v>
      </c>
      <c r="I5447" t="str">
        <f t="shared" si="85"/>
        <v/>
      </c>
    </row>
    <row r="5448" spans="1:9" x14ac:dyDescent="0.3">
      <c r="A5448">
        <v>433422</v>
      </c>
      <c r="B5448">
        <v>357456</v>
      </c>
      <c r="C5448" t="s">
        <v>3889</v>
      </c>
      <c r="D5448" s="2">
        <v>360466</v>
      </c>
      <c r="E5448" t="s">
        <v>18</v>
      </c>
      <c r="F5448">
        <v>-103</v>
      </c>
      <c r="G5448">
        <v>5</v>
      </c>
      <c r="H5448" t="s">
        <v>11</v>
      </c>
      <c r="I5448" t="str">
        <f t="shared" si="85"/>
        <v/>
      </c>
    </row>
    <row r="5449" spans="1:9" x14ac:dyDescent="0.3">
      <c r="A5449">
        <v>433422</v>
      </c>
      <c r="B5449">
        <v>343795</v>
      </c>
      <c r="C5449" t="s">
        <v>3890</v>
      </c>
      <c r="D5449" s="2">
        <v>360466</v>
      </c>
      <c r="E5449" t="s">
        <v>18</v>
      </c>
      <c r="F5449">
        <v>-111</v>
      </c>
      <c r="G5449">
        <v>5</v>
      </c>
      <c r="H5449" t="s">
        <v>11</v>
      </c>
      <c r="I5449" t="str">
        <f t="shared" si="85"/>
        <v/>
      </c>
    </row>
    <row r="5450" spans="1:9" x14ac:dyDescent="0.3">
      <c r="A5450">
        <v>433422</v>
      </c>
      <c r="B5450">
        <v>356232</v>
      </c>
      <c r="C5450" t="s">
        <v>3891</v>
      </c>
      <c r="D5450" s="2">
        <v>360466</v>
      </c>
      <c r="E5450" t="s">
        <v>18</v>
      </c>
      <c r="F5450">
        <v>-112</v>
      </c>
      <c r="G5450">
        <v>5</v>
      </c>
      <c r="H5450" t="s">
        <v>11</v>
      </c>
      <c r="I5450" t="str">
        <f t="shared" si="85"/>
        <v/>
      </c>
    </row>
    <row r="5451" spans="1:9" x14ac:dyDescent="0.3">
      <c r="A5451">
        <v>433422</v>
      </c>
      <c r="B5451">
        <v>357455</v>
      </c>
      <c r="C5451" t="s">
        <v>3892</v>
      </c>
      <c r="D5451" s="2">
        <v>360466</v>
      </c>
      <c r="E5451" t="s">
        <v>18</v>
      </c>
      <c r="F5451">
        <v>-113</v>
      </c>
      <c r="G5451">
        <v>5</v>
      </c>
      <c r="H5451" t="s">
        <v>11</v>
      </c>
      <c r="I5451" t="str">
        <f t="shared" si="85"/>
        <v/>
      </c>
    </row>
    <row r="5452" spans="1:9" x14ac:dyDescent="0.3">
      <c r="A5452">
        <v>433422</v>
      </c>
      <c r="B5452">
        <v>48244</v>
      </c>
      <c r="C5452" t="s">
        <v>3893</v>
      </c>
      <c r="D5452" s="2">
        <v>360466</v>
      </c>
      <c r="E5452" t="s">
        <v>18</v>
      </c>
      <c r="F5452">
        <v>-114</v>
      </c>
      <c r="G5452">
        <v>5</v>
      </c>
      <c r="H5452" t="s">
        <v>11</v>
      </c>
      <c r="I5452" t="str">
        <f t="shared" si="85"/>
        <v/>
      </c>
    </row>
    <row r="5453" spans="1:9" x14ac:dyDescent="0.3">
      <c r="A5453">
        <v>433422</v>
      </c>
      <c r="B5453">
        <v>358498</v>
      </c>
      <c r="C5453" t="s">
        <v>3894</v>
      </c>
      <c r="D5453" s="2">
        <v>360466</v>
      </c>
      <c r="E5453" t="s">
        <v>18</v>
      </c>
      <c r="F5453">
        <v>-121</v>
      </c>
      <c r="G5453">
        <v>5</v>
      </c>
      <c r="H5453" t="s">
        <v>11</v>
      </c>
      <c r="I5453" t="str">
        <f t="shared" si="85"/>
        <v/>
      </c>
    </row>
    <row r="5454" spans="1:9" x14ac:dyDescent="0.3">
      <c r="A5454">
        <v>433422</v>
      </c>
      <c r="B5454">
        <v>358534</v>
      </c>
      <c r="C5454" t="s">
        <v>3895</v>
      </c>
      <c r="D5454" s="2">
        <v>360466</v>
      </c>
      <c r="E5454" t="s">
        <v>18</v>
      </c>
      <c r="F5454">
        <v>-131</v>
      </c>
      <c r="G5454">
        <v>5</v>
      </c>
      <c r="H5454" t="s">
        <v>11</v>
      </c>
      <c r="I5454" t="str">
        <f t="shared" si="85"/>
        <v/>
      </c>
    </row>
    <row r="5455" spans="1:9" x14ac:dyDescent="0.3">
      <c r="A5455">
        <v>433423</v>
      </c>
      <c r="B5455">
        <v>29481</v>
      </c>
      <c r="C5455" t="s">
        <v>3896</v>
      </c>
      <c r="D5455" s="2">
        <v>360831</v>
      </c>
      <c r="E5455" t="s">
        <v>18</v>
      </c>
      <c r="F5455">
        <v>-101</v>
      </c>
      <c r="G5455">
        <v>5</v>
      </c>
      <c r="H5455" t="s">
        <v>11</v>
      </c>
      <c r="I5455" t="str">
        <f t="shared" si="85"/>
        <v/>
      </c>
    </row>
    <row r="5456" spans="1:9" x14ac:dyDescent="0.3">
      <c r="A5456">
        <v>433423</v>
      </c>
      <c r="B5456">
        <v>358022</v>
      </c>
      <c r="C5456" t="s">
        <v>3897</v>
      </c>
      <c r="D5456" s="2">
        <v>360831</v>
      </c>
      <c r="E5456" t="s">
        <v>18</v>
      </c>
      <c r="F5456">
        <v>-121</v>
      </c>
      <c r="G5456">
        <v>5</v>
      </c>
      <c r="H5456" t="s">
        <v>11</v>
      </c>
      <c r="I5456" t="str">
        <f t="shared" si="85"/>
        <v/>
      </c>
    </row>
    <row r="5457" spans="1:9" x14ac:dyDescent="0.3">
      <c r="A5457">
        <v>433423</v>
      </c>
      <c r="B5457">
        <v>355743</v>
      </c>
      <c r="C5457" t="s">
        <v>3898</v>
      </c>
      <c r="D5457" s="2">
        <v>360831</v>
      </c>
      <c r="E5457" t="s">
        <v>18</v>
      </c>
      <c r="F5457">
        <v>-131</v>
      </c>
      <c r="G5457">
        <v>5</v>
      </c>
      <c r="H5457" t="s">
        <v>11</v>
      </c>
      <c r="I5457" t="str">
        <f t="shared" si="85"/>
        <v/>
      </c>
    </row>
    <row r="5458" spans="1:9" x14ac:dyDescent="0.3">
      <c r="A5458">
        <v>433423</v>
      </c>
      <c r="B5458">
        <v>30468</v>
      </c>
      <c r="C5458" t="s">
        <v>3899</v>
      </c>
      <c r="D5458" s="2">
        <v>360831</v>
      </c>
      <c r="E5458" t="s">
        <v>18</v>
      </c>
      <c r="F5458">
        <v>-141</v>
      </c>
      <c r="G5458">
        <v>5</v>
      </c>
      <c r="H5458" t="s">
        <v>11</v>
      </c>
      <c r="I5458" t="str">
        <f t="shared" si="85"/>
        <v/>
      </c>
    </row>
    <row r="5459" spans="1:9" x14ac:dyDescent="0.3">
      <c r="A5459">
        <v>433424</v>
      </c>
      <c r="B5459">
        <v>356503</v>
      </c>
      <c r="C5459" t="s">
        <v>3900</v>
      </c>
      <c r="D5459" s="2">
        <v>361197</v>
      </c>
      <c r="E5459" t="s">
        <v>18</v>
      </c>
      <c r="F5459">
        <v>-201</v>
      </c>
      <c r="G5459">
        <v>5</v>
      </c>
      <c r="H5459" t="s">
        <v>11</v>
      </c>
      <c r="I5459" t="str">
        <f t="shared" si="85"/>
        <v/>
      </c>
    </row>
    <row r="5460" spans="1:9" x14ac:dyDescent="0.3">
      <c r="A5460">
        <v>433424</v>
      </c>
      <c r="B5460">
        <v>358278</v>
      </c>
      <c r="C5460" t="s">
        <v>3901</v>
      </c>
      <c r="D5460" s="2">
        <v>361197</v>
      </c>
      <c r="E5460" t="s">
        <v>18</v>
      </c>
      <c r="F5460">
        <v>-202</v>
      </c>
      <c r="G5460">
        <v>5</v>
      </c>
      <c r="H5460" t="s">
        <v>11</v>
      </c>
      <c r="I5460" t="str">
        <f t="shared" si="85"/>
        <v/>
      </c>
    </row>
    <row r="5461" spans="1:9" x14ac:dyDescent="0.3">
      <c r="A5461">
        <v>433424</v>
      </c>
      <c r="B5461">
        <v>30466</v>
      </c>
      <c r="C5461" t="s">
        <v>3902</v>
      </c>
      <c r="D5461" s="2">
        <v>361197</v>
      </c>
      <c r="E5461" t="s">
        <v>18</v>
      </c>
      <c r="F5461">
        <v>-203</v>
      </c>
      <c r="G5461">
        <v>5</v>
      </c>
      <c r="H5461" t="s">
        <v>11</v>
      </c>
      <c r="I5461" t="str">
        <f t="shared" si="85"/>
        <v/>
      </c>
    </row>
    <row r="5462" spans="1:9" x14ac:dyDescent="0.3">
      <c r="A5462">
        <v>433424</v>
      </c>
      <c r="B5462">
        <v>358277</v>
      </c>
      <c r="C5462" t="s">
        <v>3903</v>
      </c>
      <c r="D5462" s="2">
        <v>361197</v>
      </c>
      <c r="E5462" t="s">
        <v>18</v>
      </c>
      <c r="F5462">
        <v>-211</v>
      </c>
      <c r="G5462">
        <v>5</v>
      </c>
      <c r="H5462" t="s">
        <v>11</v>
      </c>
      <c r="I5462" t="str">
        <f t="shared" si="85"/>
        <v/>
      </c>
    </row>
    <row r="5463" spans="1:9" x14ac:dyDescent="0.3">
      <c r="A5463">
        <v>433424</v>
      </c>
      <c r="B5463">
        <v>357461</v>
      </c>
      <c r="C5463" t="s">
        <v>3904</v>
      </c>
      <c r="D5463" s="2">
        <v>361197</v>
      </c>
      <c r="E5463" t="s">
        <v>18</v>
      </c>
      <c r="F5463">
        <v>-212</v>
      </c>
      <c r="G5463">
        <v>5</v>
      </c>
      <c r="H5463" t="s">
        <v>11</v>
      </c>
      <c r="I5463" t="str">
        <f t="shared" si="85"/>
        <v/>
      </c>
    </row>
    <row r="5464" spans="1:9" x14ac:dyDescent="0.3">
      <c r="A5464">
        <v>433424</v>
      </c>
      <c r="B5464">
        <v>30902</v>
      </c>
      <c r="C5464" t="s">
        <v>3905</v>
      </c>
      <c r="D5464" s="2">
        <v>361197</v>
      </c>
      <c r="E5464" t="s">
        <v>18</v>
      </c>
      <c r="F5464">
        <v>-213</v>
      </c>
      <c r="G5464">
        <v>5</v>
      </c>
      <c r="H5464" t="s">
        <v>11</v>
      </c>
      <c r="I5464" t="str">
        <f t="shared" si="85"/>
        <v/>
      </c>
    </row>
    <row r="5465" spans="1:9" x14ac:dyDescent="0.3">
      <c r="A5465">
        <v>433426</v>
      </c>
      <c r="B5465">
        <v>29281</v>
      </c>
      <c r="C5465" t="s">
        <v>3906</v>
      </c>
      <c r="D5465" s="2">
        <v>361562</v>
      </c>
      <c r="E5465" t="s">
        <v>18</v>
      </c>
      <c r="F5465">
        <v>-101</v>
      </c>
      <c r="G5465">
        <v>5</v>
      </c>
      <c r="H5465" t="s">
        <v>11</v>
      </c>
      <c r="I5465" t="str">
        <f t="shared" si="85"/>
        <v/>
      </c>
    </row>
    <row r="5466" spans="1:9" x14ac:dyDescent="0.3">
      <c r="A5466">
        <v>433426</v>
      </c>
      <c r="B5466">
        <v>356240</v>
      </c>
      <c r="C5466" t="s">
        <v>3907</v>
      </c>
      <c r="D5466" s="2">
        <v>361562</v>
      </c>
      <c r="E5466" t="s">
        <v>18</v>
      </c>
      <c r="F5466">
        <v>-111</v>
      </c>
      <c r="G5466">
        <v>5</v>
      </c>
      <c r="H5466" t="s">
        <v>11</v>
      </c>
      <c r="I5466" t="str">
        <f t="shared" si="85"/>
        <v/>
      </c>
    </row>
    <row r="5467" spans="1:9" x14ac:dyDescent="0.3">
      <c r="A5467">
        <v>433426</v>
      </c>
      <c r="B5467">
        <v>30467</v>
      </c>
      <c r="C5467" t="s">
        <v>3908</v>
      </c>
      <c r="D5467" s="2">
        <v>361562</v>
      </c>
      <c r="E5467" t="s">
        <v>18</v>
      </c>
      <c r="F5467">
        <v>-121</v>
      </c>
      <c r="G5467">
        <v>5</v>
      </c>
      <c r="H5467" t="s">
        <v>11</v>
      </c>
      <c r="I5467" t="str">
        <f t="shared" si="85"/>
        <v/>
      </c>
    </row>
    <row r="5468" spans="1:9" x14ac:dyDescent="0.3">
      <c r="A5468">
        <v>433426</v>
      </c>
      <c r="B5468">
        <v>29729</v>
      </c>
      <c r="C5468" t="s">
        <v>3909</v>
      </c>
      <c r="D5468" s="2">
        <v>361562</v>
      </c>
      <c r="E5468" t="s">
        <v>18</v>
      </c>
      <c r="F5468">
        <v>-201</v>
      </c>
      <c r="G5468">
        <v>5</v>
      </c>
      <c r="H5468" t="s">
        <v>11</v>
      </c>
      <c r="I5468" t="str">
        <f t="shared" si="85"/>
        <v/>
      </c>
    </row>
    <row r="5469" spans="1:9" x14ac:dyDescent="0.3">
      <c r="A5469">
        <v>433427</v>
      </c>
      <c r="B5469">
        <v>30234</v>
      </c>
      <c r="C5469" t="s">
        <v>3910</v>
      </c>
      <c r="D5469" s="2">
        <v>361927</v>
      </c>
      <c r="E5469" t="s">
        <v>18</v>
      </c>
      <c r="F5469">
        <v>-101</v>
      </c>
      <c r="G5469">
        <v>5</v>
      </c>
      <c r="H5469" t="s">
        <v>11</v>
      </c>
      <c r="I5469" t="str">
        <f t="shared" si="85"/>
        <v/>
      </c>
    </row>
    <row r="5470" spans="1:9" x14ac:dyDescent="0.3">
      <c r="A5470">
        <v>433427</v>
      </c>
      <c r="B5470">
        <v>357214</v>
      </c>
      <c r="C5470" t="s">
        <v>3911</v>
      </c>
      <c r="D5470" s="2">
        <v>361927</v>
      </c>
      <c r="E5470" t="s">
        <v>18</v>
      </c>
      <c r="F5470">
        <v>-102</v>
      </c>
      <c r="G5470">
        <v>5</v>
      </c>
      <c r="H5470" t="s">
        <v>11</v>
      </c>
      <c r="I5470" t="str">
        <f t="shared" si="85"/>
        <v/>
      </c>
    </row>
    <row r="5471" spans="1:9" x14ac:dyDescent="0.3">
      <c r="A5471">
        <v>433427</v>
      </c>
      <c r="B5471">
        <v>31117</v>
      </c>
      <c r="C5471" t="s">
        <v>3912</v>
      </c>
      <c r="D5471" s="2">
        <v>361927</v>
      </c>
      <c r="E5471" t="s">
        <v>18</v>
      </c>
      <c r="F5471">
        <v>-111</v>
      </c>
      <c r="G5471">
        <v>5</v>
      </c>
      <c r="H5471" t="s">
        <v>11</v>
      </c>
      <c r="I5471" t="str">
        <f t="shared" si="85"/>
        <v/>
      </c>
    </row>
    <row r="5472" spans="1:9" x14ac:dyDescent="0.3">
      <c r="A5472">
        <v>433427</v>
      </c>
      <c r="B5472">
        <v>356241</v>
      </c>
      <c r="C5472" t="s">
        <v>3913</v>
      </c>
      <c r="D5472" s="2">
        <v>361927</v>
      </c>
      <c r="E5472" t="s">
        <v>18</v>
      </c>
      <c r="F5472">
        <v>-112</v>
      </c>
      <c r="G5472">
        <v>5</v>
      </c>
      <c r="H5472" t="s">
        <v>11</v>
      </c>
      <c r="I5472" t="str">
        <f t="shared" si="85"/>
        <v/>
      </c>
    </row>
    <row r="5473" spans="1:9" x14ac:dyDescent="0.3">
      <c r="A5473">
        <v>433429</v>
      </c>
      <c r="B5473">
        <v>38556</v>
      </c>
      <c r="C5473" t="s">
        <v>3914</v>
      </c>
      <c r="D5473" s="2">
        <v>363388</v>
      </c>
      <c r="E5473" t="s">
        <v>18</v>
      </c>
      <c r="F5473">
        <v>-101</v>
      </c>
      <c r="G5473">
        <v>5</v>
      </c>
      <c r="H5473" t="s">
        <v>11</v>
      </c>
      <c r="I5473" t="str">
        <f t="shared" si="85"/>
        <v/>
      </c>
    </row>
    <row r="5474" spans="1:9" x14ac:dyDescent="0.3">
      <c r="A5474">
        <v>433429</v>
      </c>
      <c r="B5474">
        <v>302545</v>
      </c>
      <c r="C5474" t="s">
        <v>3915</v>
      </c>
      <c r="D5474" s="2">
        <v>363388</v>
      </c>
      <c r="E5474" t="s">
        <v>18</v>
      </c>
      <c r="F5474">
        <v>-102</v>
      </c>
      <c r="G5474">
        <v>5</v>
      </c>
      <c r="H5474" t="s">
        <v>11</v>
      </c>
      <c r="I5474" t="str">
        <f t="shared" si="85"/>
        <v/>
      </c>
    </row>
    <row r="5475" spans="1:9" x14ac:dyDescent="0.3">
      <c r="A5475">
        <v>433430</v>
      </c>
      <c r="B5475">
        <v>308667</v>
      </c>
      <c r="C5475" t="s">
        <v>3916</v>
      </c>
      <c r="D5475" s="2">
        <v>363753</v>
      </c>
      <c r="E5475" t="s">
        <v>18</v>
      </c>
      <c r="F5475">
        <v>-101</v>
      </c>
      <c r="G5475">
        <v>5</v>
      </c>
      <c r="H5475" t="s">
        <v>11</v>
      </c>
      <c r="I5475" t="str">
        <f t="shared" si="85"/>
        <v/>
      </c>
    </row>
    <row r="5476" spans="1:9" x14ac:dyDescent="0.3">
      <c r="A5476">
        <v>433430</v>
      </c>
      <c r="B5476">
        <v>541085</v>
      </c>
      <c r="C5476" t="s">
        <v>3917</v>
      </c>
      <c r="D5476" s="2">
        <v>363753</v>
      </c>
      <c r="E5476" t="s">
        <v>18</v>
      </c>
      <c r="F5476" t="s">
        <v>2807</v>
      </c>
      <c r="G5476">
        <v>7</v>
      </c>
      <c r="H5476" t="s">
        <v>11</v>
      </c>
      <c r="I5476" t="str">
        <f t="shared" si="85"/>
        <v/>
      </c>
    </row>
    <row r="5477" spans="1:9" x14ac:dyDescent="0.3">
      <c r="A5477">
        <v>433430</v>
      </c>
      <c r="B5477">
        <v>309139</v>
      </c>
      <c r="C5477" t="s">
        <v>3918</v>
      </c>
      <c r="D5477" s="2">
        <v>363753</v>
      </c>
      <c r="E5477" t="s">
        <v>18</v>
      </c>
      <c r="F5477">
        <v>-111</v>
      </c>
      <c r="G5477">
        <v>5</v>
      </c>
      <c r="H5477" t="s">
        <v>11</v>
      </c>
      <c r="I5477" t="str">
        <f t="shared" si="85"/>
        <v/>
      </c>
    </row>
    <row r="5478" spans="1:9" x14ac:dyDescent="0.3">
      <c r="A5478">
        <v>433430</v>
      </c>
      <c r="B5478">
        <v>309159</v>
      </c>
      <c r="C5478" t="s">
        <v>3919</v>
      </c>
      <c r="D5478" s="2">
        <v>363753</v>
      </c>
      <c r="E5478" t="s">
        <v>18</v>
      </c>
      <c r="F5478">
        <v>-131</v>
      </c>
      <c r="G5478">
        <v>5</v>
      </c>
      <c r="H5478" t="s">
        <v>11</v>
      </c>
      <c r="I5478" t="str">
        <f t="shared" si="85"/>
        <v/>
      </c>
    </row>
    <row r="5479" spans="1:9" x14ac:dyDescent="0.3">
      <c r="A5479">
        <v>433430</v>
      </c>
      <c r="B5479">
        <v>308251</v>
      </c>
      <c r="C5479" t="s">
        <v>3920</v>
      </c>
      <c r="D5479" s="2">
        <v>363753</v>
      </c>
      <c r="E5479" t="s">
        <v>18</v>
      </c>
      <c r="F5479">
        <v>-141</v>
      </c>
      <c r="G5479">
        <v>5</v>
      </c>
      <c r="H5479" t="s">
        <v>11</v>
      </c>
      <c r="I5479" t="str">
        <f t="shared" si="85"/>
        <v/>
      </c>
    </row>
    <row r="5480" spans="1:9" x14ac:dyDescent="0.3">
      <c r="A5480">
        <v>433430</v>
      </c>
      <c r="B5480">
        <v>512196</v>
      </c>
      <c r="C5480" t="s">
        <v>3921</v>
      </c>
      <c r="D5480" s="2">
        <v>363753</v>
      </c>
      <c r="E5480" t="s">
        <v>18</v>
      </c>
      <c r="F5480" t="s">
        <v>3922</v>
      </c>
      <c r="G5480">
        <v>7</v>
      </c>
      <c r="H5480" t="s">
        <v>11</v>
      </c>
      <c r="I5480" t="str">
        <f t="shared" si="85"/>
        <v/>
      </c>
    </row>
    <row r="5481" spans="1:9" x14ac:dyDescent="0.3">
      <c r="A5481">
        <v>433430</v>
      </c>
      <c r="B5481">
        <v>524812</v>
      </c>
      <c r="C5481" t="s">
        <v>3923</v>
      </c>
      <c r="D5481" s="2">
        <v>363753</v>
      </c>
      <c r="E5481" t="s">
        <v>18</v>
      </c>
      <c r="F5481">
        <v>-161</v>
      </c>
      <c r="G5481">
        <v>5</v>
      </c>
      <c r="H5481" t="s">
        <v>11</v>
      </c>
      <c r="I5481" t="str">
        <f t="shared" si="85"/>
        <v/>
      </c>
    </row>
    <row r="5482" spans="1:9" x14ac:dyDescent="0.3">
      <c r="A5482">
        <v>433430</v>
      </c>
      <c r="B5482">
        <v>343616</v>
      </c>
      <c r="C5482" t="s">
        <v>3924</v>
      </c>
      <c r="D5482" s="2">
        <v>363753</v>
      </c>
      <c r="E5482" t="s">
        <v>18</v>
      </c>
      <c r="F5482">
        <v>-171</v>
      </c>
      <c r="G5482">
        <v>5</v>
      </c>
      <c r="H5482" t="s">
        <v>11</v>
      </c>
      <c r="I5482" t="str">
        <f t="shared" si="85"/>
        <v/>
      </c>
    </row>
    <row r="5483" spans="1:9" x14ac:dyDescent="0.3">
      <c r="A5483">
        <v>433430</v>
      </c>
      <c r="B5483">
        <v>344132</v>
      </c>
      <c r="C5483" t="s">
        <v>3925</v>
      </c>
      <c r="D5483" s="2">
        <v>363753</v>
      </c>
      <c r="E5483" t="s">
        <v>18</v>
      </c>
      <c r="F5483">
        <v>-181</v>
      </c>
      <c r="G5483">
        <v>5</v>
      </c>
      <c r="H5483" t="s">
        <v>11</v>
      </c>
      <c r="I5483" t="str">
        <f t="shared" si="85"/>
        <v/>
      </c>
    </row>
    <row r="5484" spans="1:9" x14ac:dyDescent="0.3">
      <c r="A5484">
        <v>433430</v>
      </c>
      <c r="B5484">
        <v>305792</v>
      </c>
      <c r="C5484" t="s">
        <v>3926</v>
      </c>
      <c r="D5484" s="2">
        <v>363753</v>
      </c>
      <c r="E5484" t="s">
        <v>18</v>
      </c>
      <c r="F5484">
        <v>-191</v>
      </c>
      <c r="G5484">
        <v>5</v>
      </c>
      <c r="H5484" t="s">
        <v>11</v>
      </c>
      <c r="I5484" t="str">
        <f t="shared" si="85"/>
        <v/>
      </c>
    </row>
    <row r="5485" spans="1:9" x14ac:dyDescent="0.3">
      <c r="A5485">
        <v>433430</v>
      </c>
      <c r="B5485">
        <v>344359</v>
      </c>
      <c r="C5485" t="s">
        <v>3927</v>
      </c>
      <c r="D5485" s="2">
        <v>363753</v>
      </c>
      <c r="E5485" t="s">
        <v>18</v>
      </c>
      <c r="F5485">
        <v>-201</v>
      </c>
      <c r="G5485">
        <v>5</v>
      </c>
      <c r="H5485" t="s">
        <v>11</v>
      </c>
      <c r="I5485" t="str">
        <f t="shared" si="85"/>
        <v/>
      </c>
    </row>
    <row r="5486" spans="1:9" x14ac:dyDescent="0.3">
      <c r="A5486">
        <v>433430</v>
      </c>
      <c r="B5486">
        <v>343372</v>
      </c>
      <c r="C5486" t="s">
        <v>3928</v>
      </c>
      <c r="D5486" s="2">
        <v>363753</v>
      </c>
      <c r="E5486" t="s">
        <v>18</v>
      </c>
      <c r="F5486">
        <v>-211</v>
      </c>
      <c r="G5486">
        <v>5</v>
      </c>
      <c r="H5486" t="s">
        <v>11</v>
      </c>
      <c r="I5486" t="str">
        <f t="shared" si="85"/>
        <v/>
      </c>
    </row>
    <row r="5487" spans="1:9" x14ac:dyDescent="0.3">
      <c r="A5487">
        <v>433430</v>
      </c>
      <c r="B5487">
        <v>357735</v>
      </c>
      <c r="C5487" t="s">
        <v>3929</v>
      </c>
      <c r="D5487" s="2">
        <v>363753</v>
      </c>
      <c r="E5487" t="s">
        <v>18</v>
      </c>
      <c r="F5487">
        <v>-301</v>
      </c>
      <c r="G5487">
        <v>5</v>
      </c>
      <c r="H5487" t="s">
        <v>11</v>
      </c>
      <c r="I5487" t="str">
        <f t="shared" si="85"/>
        <v/>
      </c>
    </row>
    <row r="5488" spans="1:9" x14ac:dyDescent="0.3">
      <c r="A5488">
        <v>433430</v>
      </c>
      <c r="B5488">
        <v>357228</v>
      </c>
      <c r="C5488" t="s">
        <v>3930</v>
      </c>
      <c r="D5488" s="2">
        <v>363753</v>
      </c>
      <c r="E5488" t="s">
        <v>18</v>
      </c>
      <c r="F5488">
        <v>-311</v>
      </c>
      <c r="G5488">
        <v>5</v>
      </c>
      <c r="H5488" t="s">
        <v>11</v>
      </c>
      <c r="I5488" t="str">
        <f t="shared" si="85"/>
        <v/>
      </c>
    </row>
    <row r="5489" spans="1:9" x14ac:dyDescent="0.3">
      <c r="A5489">
        <v>433433</v>
      </c>
      <c r="B5489">
        <v>232410</v>
      </c>
      <c r="C5489" t="s">
        <v>3931</v>
      </c>
      <c r="D5489" s="2">
        <v>364119</v>
      </c>
      <c r="E5489" t="s">
        <v>18</v>
      </c>
      <c r="F5489">
        <v>-101</v>
      </c>
      <c r="G5489">
        <v>5</v>
      </c>
      <c r="H5489" t="s">
        <v>11</v>
      </c>
      <c r="I5489" t="str">
        <f t="shared" si="85"/>
        <v/>
      </c>
    </row>
    <row r="5490" spans="1:9" x14ac:dyDescent="0.3">
      <c r="A5490">
        <v>433433</v>
      </c>
      <c r="B5490">
        <v>227256</v>
      </c>
      <c r="C5490" t="s">
        <v>3932</v>
      </c>
      <c r="D5490" s="2">
        <v>364119</v>
      </c>
      <c r="E5490" t="s">
        <v>18</v>
      </c>
      <c r="F5490">
        <v>-103</v>
      </c>
      <c r="G5490">
        <v>5</v>
      </c>
      <c r="H5490" t="s">
        <v>11</v>
      </c>
      <c r="I5490" t="str">
        <f t="shared" si="85"/>
        <v/>
      </c>
    </row>
    <row r="5491" spans="1:9" x14ac:dyDescent="0.3">
      <c r="A5491">
        <v>433433</v>
      </c>
      <c r="B5491">
        <v>233540</v>
      </c>
      <c r="C5491" t="s">
        <v>3933</v>
      </c>
      <c r="D5491" s="2">
        <v>364119</v>
      </c>
      <c r="E5491" t="s">
        <v>18</v>
      </c>
      <c r="F5491">
        <v>-104</v>
      </c>
      <c r="G5491">
        <v>5</v>
      </c>
      <c r="H5491" t="s">
        <v>11</v>
      </c>
      <c r="I5491" t="str">
        <f t="shared" si="85"/>
        <v/>
      </c>
    </row>
    <row r="5492" spans="1:9" x14ac:dyDescent="0.3">
      <c r="A5492">
        <v>433433</v>
      </c>
      <c r="B5492">
        <v>230327</v>
      </c>
      <c r="C5492" t="s">
        <v>3934</v>
      </c>
      <c r="D5492" s="2">
        <v>364119</v>
      </c>
      <c r="E5492" t="s">
        <v>18</v>
      </c>
      <c r="F5492">
        <v>-113</v>
      </c>
      <c r="G5492">
        <v>5</v>
      </c>
      <c r="H5492" t="s">
        <v>11</v>
      </c>
      <c r="I5492" t="str">
        <f t="shared" si="85"/>
        <v/>
      </c>
    </row>
    <row r="5493" spans="1:9" x14ac:dyDescent="0.3">
      <c r="A5493">
        <v>433433</v>
      </c>
      <c r="B5493">
        <v>227282</v>
      </c>
      <c r="C5493" t="s">
        <v>3935</v>
      </c>
      <c r="D5493" s="2">
        <v>364119</v>
      </c>
      <c r="E5493" t="s">
        <v>18</v>
      </c>
      <c r="F5493">
        <v>-114</v>
      </c>
      <c r="G5493">
        <v>5</v>
      </c>
      <c r="H5493" t="s">
        <v>11</v>
      </c>
      <c r="I5493" t="str">
        <f t="shared" si="85"/>
        <v/>
      </c>
    </row>
    <row r="5494" spans="1:9" x14ac:dyDescent="0.3">
      <c r="A5494">
        <v>433433</v>
      </c>
      <c r="B5494">
        <v>236630</v>
      </c>
      <c r="C5494" t="s">
        <v>3936</v>
      </c>
      <c r="D5494" s="2">
        <v>364119</v>
      </c>
      <c r="E5494" t="s">
        <v>18</v>
      </c>
      <c r="F5494">
        <v>-121</v>
      </c>
      <c r="G5494">
        <v>5</v>
      </c>
      <c r="H5494" t="s">
        <v>11</v>
      </c>
      <c r="I5494" t="str">
        <f t="shared" si="85"/>
        <v/>
      </c>
    </row>
    <row r="5495" spans="1:9" x14ac:dyDescent="0.3">
      <c r="A5495">
        <v>433433</v>
      </c>
      <c r="B5495">
        <v>356137</v>
      </c>
      <c r="C5495" t="s">
        <v>3937</v>
      </c>
      <c r="D5495" s="2">
        <v>364119</v>
      </c>
      <c r="E5495" t="s">
        <v>18</v>
      </c>
      <c r="F5495">
        <v>-123</v>
      </c>
      <c r="G5495">
        <v>5</v>
      </c>
      <c r="H5495" t="s">
        <v>11</v>
      </c>
      <c r="I5495" t="str">
        <f t="shared" si="85"/>
        <v/>
      </c>
    </row>
    <row r="5496" spans="1:9" x14ac:dyDescent="0.3">
      <c r="A5496">
        <v>433434</v>
      </c>
      <c r="B5496">
        <v>236629</v>
      </c>
      <c r="C5496" t="s">
        <v>3938</v>
      </c>
      <c r="D5496" s="2">
        <v>364484</v>
      </c>
      <c r="E5496" t="s">
        <v>18</v>
      </c>
      <c r="F5496">
        <v>-101</v>
      </c>
      <c r="G5496">
        <v>5</v>
      </c>
      <c r="H5496" t="s">
        <v>11</v>
      </c>
      <c r="I5496" t="str">
        <f t="shared" si="85"/>
        <v/>
      </c>
    </row>
    <row r="5497" spans="1:9" x14ac:dyDescent="0.3">
      <c r="A5497">
        <v>433434</v>
      </c>
      <c r="B5497">
        <v>228227</v>
      </c>
      <c r="C5497" t="s">
        <v>3939</v>
      </c>
      <c r="D5497" s="2">
        <v>364484</v>
      </c>
      <c r="E5497" t="s">
        <v>18</v>
      </c>
      <c r="F5497">
        <v>-121</v>
      </c>
      <c r="G5497">
        <v>5</v>
      </c>
      <c r="H5497" t="s">
        <v>11</v>
      </c>
      <c r="I5497" t="str">
        <f t="shared" si="85"/>
        <v/>
      </c>
    </row>
    <row r="5498" spans="1:9" x14ac:dyDescent="0.3">
      <c r="A5498">
        <v>433434</v>
      </c>
      <c r="B5498">
        <v>230328</v>
      </c>
      <c r="C5498" t="s">
        <v>3940</v>
      </c>
      <c r="D5498" s="2">
        <v>364484</v>
      </c>
      <c r="E5498" t="s">
        <v>18</v>
      </c>
      <c r="F5498">
        <v>-131</v>
      </c>
      <c r="G5498">
        <v>5</v>
      </c>
      <c r="H5498" t="s">
        <v>11</v>
      </c>
      <c r="I5498" t="str">
        <f t="shared" si="85"/>
        <v/>
      </c>
    </row>
    <row r="5499" spans="1:9" x14ac:dyDescent="0.3">
      <c r="A5499">
        <v>433434</v>
      </c>
      <c r="B5499">
        <v>228226</v>
      </c>
      <c r="C5499" t="s">
        <v>3941</v>
      </c>
      <c r="D5499" s="2">
        <v>364484</v>
      </c>
      <c r="E5499" t="s">
        <v>18</v>
      </c>
      <c r="F5499">
        <v>-201</v>
      </c>
      <c r="G5499">
        <v>5</v>
      </c>
      <c r="H5499" t="s">
        <v>11</v>
      </c>
      <c r="I5499" t="str">
        <f t="shared" si="85"/>
        <v/>
      </c>
    </row>
    <row r="5500" spans="1:9" x14ac:dyDescent="0.3">
      <c r="A5500">
        <v>433434</v>
      </c>
      <c r="B5500">
        <v>230249</v>
      </c>
      <c r="C5500" t="s">
        <v>3942</v>
      </c>
      <c r="D5500" s="2">
        <v>364484</v>
      </c>
      <c r="E5500" t="s">
        <v>18</v>
      </c>
      <c r="F5500">
        <v>-221</v>
      </c>
      <c r="G5500">
        <v>5</v>
      </c>
      <c r="H5500" t="s">
        <v>11</v>
      </c>
      <c r="I5500" t="str">
        <f t="shared" si="85"/>
        <v/>
      </c>
    </row>
    <row r="5501" spans="1:9" x14ac:dyDescent="0.3">
      <c r="A5501">
        <v>433434</v>
      </c>
      <c r="B5501">
        <v>233518</v>
      </c>
      <c r="C5501" t="s">
        <v>3943</v>
      </c>
      <c r="D5501" s="2">
        <v>364484</v>
      </c>
      <c r="E5501" t="s">
        <v>18</v>
      </c>
      <c r="F5501">
        <v>-231</v>
      </c>
      <c r="G5501">
        <v>5</v>
      </c>
      <c r="H5501" t="s">
        <v>11</v>
      </c>
      <c r="I5501" t="str">
        <f t="shared" si="85"/>
        <v/>
      </c>
    </row>
    <row r="5502" spans="1:9" x14ac:dyDescent="0.3">
      <c r="A5502">
        <v>433435</v>
      </c>
      <c r="B5502">
        <v>236631</v>
      </c>
      <c r="C5502" t="s">
        <v>3944</v>
      </c>
      <c r="D5502" s="2">
        <v>364849</v>
      </c>
      <c r="E5502" t="s">
        <v>18</v>
      </c>
      <c r="F5502">
        <v>-101</v>
      </c>
      <c r="G5502">
        <v>5</v>
      </c>
      <c r="H5502" t="s">
        <v>11</v>
      </c>
      <c r="I5502" t="str">
        <f t="shared" si="85"/>
        <v/>
      </c>
    </row>
    <row r="5503" spans="1:9" x14ac:dyDescent="0.3">
      <c r="A5503">
        <v>433435</v>
      </c>
      <c r="B5503">
        <v>228287</v>
      </c>
      <c r="C5503" t="s">
        <v>3945</v>
      </c>
      <c r="D5503" s="2">
        <v>364849</v>
      </c>
      <c r="E5503" t="s">
        <v>18</v>
      </c>
      <c r="F5503">
        <v>-103</v>
      </c>
      <c r="G5503">
        <v>5</v>
      </c>
      <c r="H5503" t="s">
        <v>11</v>
      </c>
      <c r="I5503" t="str">
        <f t="shared" si="85"/>
        <v/>
      </c>
    </row>
    <row r="5504" spans="1:9" x14ac:dyDescent="0.3">
      <c r="A5504">
        <v>433435</v>
      </c>
      <c r="B5504">
        <v>236722</v>
      </c>
      <c r="C5504" t="s">
        <v>3946</v>
      </c>
      <c r="D5504" s="2">
        <v>364849</v>
      </c>
      <c r="E5504" t="s">
        <v>18</v>
      </c>
      <c r="F5504">
        <v>-104</v>
      </c>
      <c r="G5504">
        <v>5</v>
      </c>
      <c r="H5504" t="s">
        <v>11</v>
      </c>
      <c r="I5504" t="str">
        <f t="shared" si="85"/>
        <v/>
      </c>
    </row>
    <row r="5505" spans="1:9" x14ac:dyDescent="0.3">
      <c r="A5505">
        <v>433435</v>
      </c>
      <c r="B5505">
        <v>235639</v>
      </c>
      <c r="C5505" t="s">
        <v>3947</v>
      </c>
      <c r="D5505" s="2">
        <v>364849</v>
      </c>
      <c r="E5505" t="s">
        <v>18</v>
      </c>
      <c r="F5505">
        <v>-113</v>
      </c>
      <c r="G5505">
        <v>5</v>
      </c>
      <c r="H5505" t="s">
        <v>11</v>
      </c>
      <c r="I5505" t="str">
        <f t="shared" si="85"/>
        <v/>
      </c>
    </row>
    <row r="5506" spans="1:9" x14ac:dyDescent="0.3">
      <c r="A5506">
        <v>433435</v>
      </c>
      <c r="B5506">
        <v>231384</v>
      </c>
      <c r="C5506" t="s">
        <v>3948</v>
      </c>
      <c r="D5506" s="2">
        <v>364849</v>
      </c>
      <c r="E5506" t="s">
        <v>18</v>
      </c>
      <c r="F5506">
        <v>-114</v>
      </c>
      <c r="G5506">
        <v>5</v>
      </c>
      <c r="H5506" t="s">
        <v>11</v>
      </c>
      <c r="I5506" t="str">
        <f t="shared" si="85"/>
        <v/>
      </c>
    </row>
    <row r="5507" spans="1:9" x14ac:dyDescent="0.3">
      <c r="A5507">
        <v>433435</v>
      </c>
      <c r="B5507">
        <v>230250</v>
      </c>
      <c r="C5507" t="s">
        <v>3949</v>
      </c>
      <c r="D5507" s="2">
        <v>364849</v>
      </c>
      <c r="E5507" t="s">
        <v>18</v>
      </c>
      <c r="F5507">
        <v>-121</v>
      </c>
      <c r="G5507">
        <v>5</v>
      </c>
      <c r="H5507" t="s">
        <v>11</v>
      </c>
      <c r="I5507" t="str">
        <f t="shared" ref="I5507:I5570" si="86">IF(H5507="true",CONCATENATE("UPDATE DOKSTAMM SET DO_FSTL2 = '",C5507,"' WHERE DO_IDNR = ",A5507),"")</f>
        <v/>
      </c>
    </row>
    <row r="5508" spans="1:9" x14ac:dyDescent="0.3">
      <c r="A5508">
        <v>433436</v>
      </c>
      <c r="B5508">
        <v>234499</v>
      </c>
      <c r="C5508" t="s">
        <v>3950</v>
      </c>
      <c r="D5508" s="2">
        <v>365214</v>
      </c>
      <c r="E5508" t="s">
        <v>18</v>
      </c>
      <c r="F5508">
        <v>-101</v>
      </c>
      <c r="G5508">
        <v>5</v>
      </c>
      <c r="H5508" t="s">
        <v>11</v>
      </c>
      <c r="I5508" t="str">
        <f t="shared" si="86"/>
        <v/>
      </c>
    </row>
    <row r="5509" spans="1:9" x14ac:dyDescent="0.3">
      <c r="A5509">
        <v>433436</v>
      </c>
      <c r="B5509">
        <v>229273</v>
      </c>
      <c r="C5509" t="s">
        <v>3951</v>
      </c>
      <c r="D5509" s="2">
        <v>365214</v>
      </c>
      <c r="E5509" t="s">
        <v>18</v>
      </c>
      <c r="F5509">
        <v>-102</v>
      </c>
      <c r="G5509">
        <v>5</v>
      </c>
      <c r="H5509" t="s">
        <v>11</v>
      </c>
      <c r="I5509" t="str">
        <f t="shared" si="86"/>
        <v/>
      </c>
    </row>
    <row r="5510" spans="1:9" x14ac:dyDescent="0.3">
      <c r="A5510">
        <v>433436</v>
      </c>
      <c r="B5510">
        <v>234580</v>
      </c>
      <c r="C5510" t="s">
        <v>3952</v>
      </c>
      <c r="D5510" s="2">
        <v>365214</v>
      </c>
      <c r="E5510" t="s">
        <v>18</v>
      </c>
      <c r="F5510">
        <v>-103</v>
      </c>
      <c r="G5510">
        <v>5</v>
      </c>
      <c r="H5510" t="s">
        <v>11</v>
      </c>
      <c r="I5510" t="str">
        <f t="shared" si="86"/>
        <v/>
      </c>
    </row>
    <row r="5511" spans="1:9" x14ac:dyDescent="0.3">
      <c r="A5511">
        <v>433436</v>
      </c>
      <c r="B5511">
        <v>230251</v>
      </c>
      <c r="C5511" t="s">
        <v>3953</v>
      </c>
      <c r="D5511" s="2">
        <v>365214</v>
      </c>
      <c r="E5511" t="s">
        <v>18</v>
      </c>
      <c r="F5511">
        <v>-111</v>
      </c>
      <c r="G5511">
        <v>5</v>
      </c>
      <c r="H5511" t="s">
        <v>11</v>
      </c>
      <c r="I5511" t="str">
        <f t="shared" si="86"/>
        <v/>
      </c>
    </row>
    <row r="5512" spans="1:9" x14ac:dyDescent="0.3">
      <c r="A5512">
        <v>433436</v>
      </c>
      <c r="B5512">
        <v>236697</v>
      </c>
      <c r="C5512" t="s">
        <v>3954</v>
      </c>
      <c r="D5512" s="2">
        <v>365214</v>
      </c>
      <c r="E5512" t="s">
        <v>18</v>
      </c>
      <c r="F5512">
        <v>-112</v>
      </c>
      <c r="G5512">
        <v>5</v>
      </c>
      <c r="H5512" t="s">
        <v>11</v>
      </c>
      <c r="I5512" t="str">
        <f t="shared" si="86"/>
        <v/>
      </c>
    </row>
    <row r="5513" spans="1:9" x14ac:dyDescent="0.3">
      <c r="A5513">
        <v>433436</v>
      </c>
      <c r="B5513">
        <v>231385</v>
      </c>
      <c r="C5513" t="s">
        <v>3955</v>
      </c>
      <c r="D5513" s="2">
        <v>365214</v>
      </c>
      <c r="E5513" t="s">
        <v>18</v>
      </c>
      <c r="F5513">
        <v>-113</v>
      </c>
      <c r="G5513">
        <v>5</v>
      </c>
      <c r="H5513" t="s">
        <v>11</v>
      </c>
      <c r="I5513" t="str">
        <f t="shared" si="86"/>
        <v/>
      </c>
    </row>
    <row r="5514" spans="1:9" x14ac:dyDescent="0.3">
      <c r="A5514">
        <v>433437</v>
      </c>
      <c r="B5514">
        <v>227205</v>
      </c>
      <c r="C5514" t="s">
        <v>3956</v>
      </c>
      <c r="D5514" s="2">
        <v>365579</v>
      </c>
      <c r="E5514" t="s">
        <v>18</v>
      </c>
      <c r="F5514">
        <v>-101</v>
      </c>
      <c r="G5514">
        <v>5</v>
      </c>
      <c r="H5514" t="s">
        <v>11</v>
      </c>
      <c r="I5514" t="str">
        <f t="shared" si="86"/>
        <v/>
      </c>
    </row>
    <row r="5515" spans="1:9" x14ac:dyDescent="0.3">
      <c r="A5515">
        <v>433438</v>
      </c>
      <c r="B5515">
        <v>227283</v>
      </c>
      <c r="C5515" t="s">
        <v>3957</v>
      </c>
      <c r="D5515" s="2">
        <v>365944</v>
      </c>
      <c r="E5515" t="s">
        <v>18</v>
      </c>
      <c r="F5515">
        <v>-100</v>
      </c>
      <c r="G5515">
        <v>5</v>
      </c>
      <c r="H5515" t="s">
        <v>11</v>
      </c>
      <c r="I5515" t="str">
        <f t="shared" si="86"/>
        <v/>
      </c>
    </row>
    <row r="5516" spans="1:9" x14ac:dyDescent="0.3">
      <c r="A5516">
        <v>433438</v>
      </c>
      <c r="B5516">
        <v>104669</v>
      </c>
      <c r="C5516" t="s">
        <v>3958</v>
      </c>
      <c r="D5516" s="2">
        <v>365944</v>
      </c>
      <c r="E5516" t="s">
        <v>18</v>
      </c>
      <c r="F5516">
        <v>-101</v>
      </c>
      <c r="G5516">
        <v>5</v>
      </c>
      <c r="H5516" t="s">
        <v>11</v>
      </c>
      <c r="I5516" t="str">
        <f t="shared" si="86"/>
        <v/>
      </c>
    </row>
    <row r="5517" spans="1:9" x14ac:dyDescent="0.3">
      <c r="A5517">
        <v>433439</v>
      </c>
      <c r="B5517">
        <v>237708</v>
      </c>
      <c r="C5517" t="s">
        <v>3959</v>
      </c>
      <c r="D5517" s="2">
        <v>366309</v>
      </c>
      <c r="E5517" t="s">
        <v>18</v>
      </c>
      <c r="F5517">
        <v>-101</v>
      </c>
      <c r="G5517">
        <v>5</v>
      </c>
      <c r="H5517" t="s">
        <v>11</v>
      </c>
      <c r="I5517" t="str">
        <f t="shared" si="86"/>
        <v/>
      </c>
    </row>
    <row r="5518" spans="1:9" x14ac:dyDescent="0.3">
      <c r="A5518">
        <v>433439</v>
      </c>
      <c r="B5518">
        <v>233541</v>
      </c>
      <c r="C5518" t="s">
        <v>3960</v>
      </c>
      <c r="D5518" s="2">
        <v>366309</v>
      </c>
      <c r="E5518" t="s">
        <v>18</v>
      </c>
      <c r="F5518">
        <v>-111</v>
      </c>
      <c r="G5518">
        <v>5</v>
      </c>
      <c r="H5518" t="s">
        <v>11</v>
      </c>
      <c r="I5518" t="str">
        <f t="shared" si="86"/>
        <v/>
      </c>
    </row>
    <row r="5519" spans="1:9" x14ac:dyDescent="0.3">
      <c r="A5519">
        <v>433440</v>
      </c>
      <c r="B5519">
        <v>510316</v>
      </c>
      <c r="C5519" t="s">
        <v>3961</v>
      </c>
      <c r="D5519" s="2">
        <v>367040</v>
      </c>
      <c r="E5519" t="s">
        <v>18</v>
      </c>
      <c r="F5519">
        <v>-101</v>
      </c>
      <c r="G5519">
        <v>5</v>
      </c>
      <c r="H5519" t="s">
        <v>11</v>
      </c>
      <c r="I5519" t="str">
        <f t="shared" si="86"/>
        <v/>
      </c>
    </row>
    <row r="5520" spans="1:9" x14ac:dyDescent="0.3">
      <c r="A5520">
        <v>433449</v>
      </c>
      <c r="B5520">
        <v>269756</v>
      </c>
      <c r="C5520" t="s">
        <v>3962</v>
      </c>
      <c r="D5520" s="2">
        <v>369231</v>
      </c>
      <c r="E5520" t="s">
        <v>18</v>
      </c>
      <c r="F5520">
        <v>-101</v>
      </c>
      <c r="G5520">
        <v>5</v>
      </c>
      <c r="H5520" t="s">
        <v>11</v>
      </c>
      <c r="I5520" t="str">
        <f t="shared" si="86"/>
        <v/>
      </c>
    </row>
    <row r="5521" spans="1:9" x14ac:dyDescent="0.3">
      <c r="A5521">
        <v>433459</v>
      </c>
      <c r="B5521">
        <v>126453</v>
      </c>
      <c r="C5521" t="s">
        <v>3963</v>
      </c>
      <c r="D5521" s="2">
        <v>370692</v>
      </c>
      <c r="E5521" t="s">
        <v>18</v>
      </c>
      <c r="F5521">
        <v>-101</v>
      </c>
      <c r="G5521">
        <v>5</v>
      </c>
      <c r="H5521" t="s">
        <v>11</v>
      </c>
      <c r="I5521" t="str">
        <f t="shared" si="86"/>
        <v/>
      </c>
    </row>
    <row r="5522" spans="1:9" x14ac:dyDescent="0.3">
      <c r="A5522">
        <v>433459</v>
      </c>
      <c r="B5522">
        <v>128497</v>
      </c>
      <c r="C5522" t="s">
        <v>3964</v>
      </c>
      <c r="D5522" s="2">
        <v>370692</v>
      </c>
      <c r="E5522" t="s">
        <v>18</v>
      </c>
      <c r="F5522">
        <v>-301</v>
      </c>
      <c r="G5522">
        <v>5</v>
      </c>
      <c r="H5522" t="s">
        <v>11</v>
      </c>
      <c r="I5522" t="str">
        <f t="shared" si="86"/>
        <v/>
      </c>
    </row>
    <row r="5523" spans="1:9" x14ac:dyDescent="0.3">
      <c r="A5523">
        <v>433459</v>
      </c>
      <c r="B5523">
        <v>101235</v>
      </c>
      <c r="C5523" t="s">
        <v>3965</v>
      </c>
      <c r="D5523" s="2">
        <v>370692</v>
      </c>
      <c r="E5523" t="s">
        <v>18</v>
      </c>
      <c r="F5523">
        <v>-304</v>
      </c>
      <c r="G5523">
        <v>5</v>
      </c>
      <c r="H5523" t="s">
        <v>11</v>
      </c>
      <c r="I5523" t="str">
        <f t="shared" si="86"/>
        <v/>
      </c>
    </row>
    <row r="5524" spans="1:9" x14ac:dyDescent="0.3">
      <c r="A5524">
        <v>433459</v>
      </c>
      <c r="B5524">
        <v>98505</v>
      </c>
      <c r="C5524" t="s">
        <v>3966</v>
      </c>
      <c r="D5524" s="2">
        <v>370692</v>
      </c>
      <c r="E5524" t="s">
        <v>18</v>
      </c>
      <c r="F5524">
        <v>-314</v>
      </c>
      <c r="G5524">
        <v>5</v>
      </c>
      <c r="H5524" t="s">
        <v>11</v>
      </c>
      <c r="I5524" t="str">
        <f t="shared" si="86"/>
        <v/>
      </c>
    </row>
    <row r="5525" spans="1:9" x14ac:dyDescent="0.3">
      <c r="A5525">
        <v>433459</v>
      </c>
      <c r="B5525">
        <v>130201</v>
      </c>
      <c r="C5525" t="s">
        <v>3967</v>
      </c>
      <c r="D5525" s="2">
        <v>370692</v>
      </c>
      <c r="E5525" t="s">
        <v>18</v>
      </c>
      <c r="F5525">
        <v>-401</v>
      </c>
      <c r="G5525">
        <v>5</v>
      </c>
      <c r="H5525" t="s">
        <v>11</v>
      </c>
      <c r="I5525" t="str">
        <f t="shared" si="86"/>
        <v/>
      </c>
    </row>
    <row r="5526" spans="1:9" x14ac:dyDescent="0.3">
      <c r="A5526">
        <v>433459</v>
      </c>
      <c r="B5526">
        <v>98020</v>
      </c>
      <c r="C5526" t="s">
        <v>3968</v>
      </c>
      <c r="D5526" s="2">
        <v>370692</v>
      </c>
      <c r="E5526" t="s">
        <v>18</v>
      </c>
      <c r="F5526">
        <v>-501</v>
      </c>
      <c r="G5526">
        <v>5</v>
      </c>
      <c r="H5526" t="s">
        <v>11</v>
      </c>
      <c r="I5526" t="str">
        <f t="shared" si="86"/>
        <v/>
      </c>
    </row>
    <row r="5527" spans="1:9" x14ac:dyDescent="0.3">
      <c r="A5527">
        <v>433459</v>
      </c>
      <c r="B5527">
        <v>121808</v>
      </c>
      <c r="C5527" t="s">
        <v>3969</v>
      </c>
      <c r="D5527" s="2">
        <v>370692</v>
      </c>
      <c r="E5527" t="s">
        <v>18</v>
      </c>
      <c r="F5527">
        <v>-502</v>
      </c>
      <c r="G5527">
        <v>5</v>
      </c>
      <c r="H5527" t="s">
        <v>11</v>
      </c>
      <c r="I5527" t="str">
        <f t="shared" si="86"/>
        <v/>
      </c>
    </row>
    <row r="5528" spans="1:9" x14ac:dyDescent="0.3">
      <c r="A5528">
        <v>433459</v>
      </c>
      <c r="B5528">
        <v>124959</v>
      </c>
      <c r="C5528" t="s">
        <v>3970</v>
      </c>
      <c r="D5528" s="2">
        <v>370692</v>
      </c>
      <c r="E5528" t="s">
        <v>18</v>
      </c>
      <c r="F5528">
        <v>-512</v>
      </c>
      <c r="G5528">
        <v>5</v>
      </c>
      <c r="H5528" t="s">
        <v>11</v>
      </c>
      <c r="I5528" t="str">
        <f t="shared" si="86"/>
        <v/>
      </c>
    </row>
    <row r="5529" spans="1:9" x14ac:dyDescent="0.3">
      <c r="A5529">
        <v>433460</v>
      </c>
      <c r="B5529">
        <v>126453</v>
      </c>
      <c r="C5529" t="s">
        <v>3963</v>
      </c>
      <c r="D5529" s="2">
        <v>370692</v>
      </c>
      <c r="E5529" t="s">
        <v>18</v>
      </c>
      <c r="F5529">
        <v>-101</v>
      </c>
      <c r="G5529">
        <v>5</v>
      </c>
      <c r="H5529" t="s">
        <v>11</v>
      </c>
      <c r="I5529" t="str">
        <f t="shared" si="86"/>
        <v/>
      </c>
    </row>
    <row r="5530" spans="1:9" x14ac:dyDescent="0.3">
      <c r="A5530">
        <v>433460</v>
      </c>
      <c r="B5530">
        <v>128497</v>
      </c>
      <c r="C5530" t="s">
        <v>3964</v>
      </c>
      <c r="D5530" s="2">
        <v>370692</v>
      </c>
      <c r="E5530" t="s">
        <v>18</v>
      </c>
      <c r="F5530">
        <v>-301</v>
      </c>
      <c r="G5530">
        <v>5</v>
      </c>
      <c r="H5530" t="s">
        <v>11</v>
      </c>
      <c r="I5530" t="str">
        <f t="shared" si="86"/>
        <v/>
      </c>
    </row>
    <row r="5531" spans="1:9" x14ac:dyDescent="0.3">
      <c r="A5531">
        <v>433460</v>
      </c>
      <c r="B5531">
        <v>101235</v>
      </c>
      <c r="C5531" t="s">
        <v>3965</v>
      </c>
      <c r="D5531" s="2">
        <v>370692</v>
      </c>
      <c r="E5531" t="s">
        <v>18</v>
      </c>
      <c r="F5531">
        <v>-304</v>
      </c>
      <c r="G5531">
        <v>5</v>
      </c>
      <c r="H5531" t="s">
        <v>11</v>
      </c>
      <c r="I5531" t="str">
        <f t="shared" si="86"/>
        <v/>
      </c>
    </row>
    <row r="5532" spans="1:9" x14ac:dyDescent="0.3">
      <c r="A5532">
        <v>433460</v>
      </c>
      <c r="B5532">
        <v>98505</v>
      </c>
      <c r="C5532" t="s">
        <v>3966</v>
      </c>
      <c r="D5532" s="2">
        <v>370692</v>
      </c>
      <c r="E5532" t="s">
        <v>18</v>
      </c>
      <c r="F5532">
        <v>-314</v>
      </c>
      <c r="G5532">
        <v>5</v>
      </c>
      <c r="H5532" t="s">
        <v>11</v>
      </c>
      <c r="I5532" t="str">
        <f t="shared" si="86"/>
        <v/>
      </c>
    </row>
    <row r="5533" spans="1:9" x14ac:dyDescent="0.3">
      <c r="A5533">
        <v>433460</v>
      </c>
      <c r="B5533">
        <v>130201</v>
      </c>
      <c r="C5533" t="s">
        <v>3967</v>
      </c>
      <c r="D5533" s="2">
        <v>370692</v>
      </c>
      <c r="E5533" t="s">
        <v>18</v>
      </c>
      <c r="F5533">
        <v>-401</v>
      </c>
      <c r="G5533">
        <v>5</v>
      </c>
      <c r="H5533" t="s">
        <v>11</v>
      </c>
      <c r="I5533" t="str">
        <f t="shared" si="86"/>
        <v/>
      </c>
    </row>
    <row r="5534" spans="1:9" x14ac:dyDescent="0.3">
      <c r="A5534">
        <v>433460</v>
      </c>
      <c r="B5534">
        <v>98020</v>
      </c>
      <c r="C5534" t="s">
        <v>3968</v>
      </c>
      <c r="D5534" s="2">
        <v>370692</v>
      </c>
      <c r="E5534" t="s">
        <v>18</v>
      </c>
      <c r="F5534">
        <v>-501</v>
      </c>
      <c r="G5534">
        <v>5</v>
      </c>
      <c r="H5534" t="s">
        <v>11</v>
      </c>
      <c r="I5534" t="str">
        <f t="shared" si="86"/>
        <v/>
      </c>
    </row>
    <row r="5535" spans="1:9" x14ac:dyDescent="0.3">
      <c r="A5535">
        <v>433460</v>
      </c>
      <c r="B5535">
        <v>121808</v>
      </c>
      <c r="C5535" t="s">
        <v>3969</v>
      </c>
      <c r="D5535" s="2">
        <v>370692</v>
      </c>
      <c r="E5535" t="s">
        <v>18</v>
      </c>
      <c r="F5535">
        <v>-502</v>
      </c>
      <c r="G5535">
        <v>5</v>
      </c>
      <c r="H5535" t="s">
        <v>11</v>
      </c>
      <c r="I5535" t="str">
        <f t="shared" si="86"/>
        <v/>
      </c>
    </row>
    <row r="5536" spans="1:9" x14ac:dyDescent="0.3">
      <c r="A5536">
        <v>433460</v>
      </c>
      <c r="B5536">
        <v>124959</v>
      </c>
      <c r="C5536" t="s">
        <v>3970</v>
      </c>
      <c r="D5536" s="2">
        <v>370692</v>
      </c>
      <c r="E5536" t="s">
        <v>18</v>
      </c>
      <c r="F5536">
        <v>-512</v>
      </c>
      <c r="G5536">
        <v>5</v>
      </c>
      <c r="H5536" t="s">
        <v>11</v>
      </c>
      <c r="I5536" t="str">
        <f t="shared" si="86"/>
        <v/>
      </c>
    </row>
    <row r="5537" spans="1:9" x14ac:dyDescent="0.3">
      <c r="A5537">
        <v>433468</v>
      </c>
      <c r="B5537">
        <v>98022</v>
      </c>
      <c r="C5537" t="s">
        <v>3971</v>
      </c>
      <c r="D5537" s="2">
        <v>371423</v>
      </c>
      <c r="E5537" t="s">
        <v>18</v>
      </c>
      <c r="F5537">
        <v>-101</v>
      </c>
      <c r="G5537">
        <v>5</v>
      </c>
      <c r="H5537" t="s">
        <v>11</v>
      </c>
      <c r="I5537" t="str">
        <f t="shared" si="86"/>
        <v/>
      </c>
    </row>
    <row r="5538" spans="1:9" x14ac:dyDescent="0.3">
      <c r="A5538">
        <v>433468</v>
      </c>
      <c r="B5538">
        <v>124960</v>
      </c>
      <c r="C5538" t="s">
        <v>3972</v>
      </c>
      <c r="D5538" s="2">
        <v>371423</v>
      </c>
      <c r="E5538" t="s">
        <v>18</v>
      </c>
      <c r="F5538">
        <v>-102</v>
      </c>
      <c r="G5538">
        <v>5</v>
      </c>
      <c r="H5538" t="s">
        <v>11</v>
      </c>
      <c r="I5538" t="str">
        <f t="shared" si="86"/>
        <v/>
      </c>
    </row>
    <row r="5539" spans="1:9" x14ac:dyDescent="0.3">
      <c r="A5539">
        <v>433468</v>
      </c>
      <c r="B5539">
        <v>104009</v>
      </c>
      <c r="C5539" t="s">
        <v>3973</v>
      </c>
      <c r="D5539" s="2">
        <v>371423</v>
      </c>
      <c r="E5539" t="s">
        <v>18</v>
      </c>
      <c r="F5539">
        <v>-201</v>
      </c>
      <c r="G5539">
        <v>5</v>
      </c>
      <c r="H5539" t="s">
        <v>11</v>
      </c>
      <c r="I5539" t="str">
        <f t="shared" si="86"/>
        <v/>
      </c>
    </row>
    <row r="5540" spans="1:9" x14ac:dyDescent="0.3">
      <c r="A5540">
        <v>433469</v>
      </c>
      <c r="B5540">
        <v>100773</v>
      </c>
      <c r="C5540" t="s">
        <v>3974</v>
      </c>
      <c r="D5540" s="2">
        <v>371788</v>
      </c>
      <c r="E5540" t="s">
        <v>18</v>
      </c>
      <c r="F5540">
        <v>-101</v>
      </c>
      <c r="G5540">
        <v>5</v>
      </c>
      <c r="H5540" t="s">
        <v>11</v>
      </c>
      <c r="I5540" t="str">
        <f t="shared" si="86"/>
        <v/>
      </c>
    </row>
    <row r="5541" spans="1:9" x14ac:dyDescent="0.3">
      <c r="A5541">
        <v>433469</v>
      </c>
      <c r="B5541">
        <v>103489</v>
      </c>
      <c r="C5541" t="s">
        <v>3975</v>
      </c>
      <c r="D5541" s="2">
        <v>371788</v>
      </c>
      <c r="E5541" t="s">
        <v>18</v>
      </c>
      <c r="F5541">
        <v>-201</v>
      </c>
      <c r="G5541">
        <v>5</v>
      </c>
      <c r="H5541" t="s">
        <v>11</v>
      </c>
      <c r="I5541" t="str">
        <f t="shared" si="86"/>
        <v/>
      </c>
    </row>
    <row r="5542" spans="1:9" x14ac:dyDescent="0.3">
      <c r="A5542">
        <v>433469</v>
      </c>
      <c r="B5542">
        <v>646606</v>
      </c>
      <c r="C5542" t="s">
        <v>3976</v>
      </c>
      <c r="D5542" s="2">
        <v>371788</v>
      </c>
      <c r="E5542" t="s">
        <v>18</v>
      </c>
      <c r="F5542">
        <v>-900</v>
      </c>
      <c r="G5542">
        <v>5</v>
      </c>
      <c r="H5542" t="s">
        <v>11</v>
      </c>
      <c r="I5542" t="str">
        <f t="shared" si="86"/>
        <v/>
      </c>
    </row>
    <row r="5543" spans="1:9" x14ac:dyDescent="0.3">
      <c r="A5543">
        <v>433470</v>
      </c>
      <c r="B5543">
        <v>99387</v>
      </c>
      <c r="C5543" t="s">
        <v>3977</v>
      </c>
      <c r="D5543" s="2">
        <v>372153</v>
      </c>
      <c r="E5543" t="s">
        <v>18</v>
      </c>
      <c r="F5543">
        <v>-101</v>
      </c>
      <c r="G5543">
        <v>5</v>
      </c>
      <c r="H5543" t="s">
        <v>11</v>
      </c>
      <c r="I5543" t="str">
        <f t="shared" si="86"/>
        <v/>
      </c>
    </row>
    <row r="5544" spans="1:9" x14ac:dyDescent="0.3">
      <c r="A5544">
        <v>433471</v>
      </c>
      <c r="B5544">
        <v>120542</v>
      </c>
      <c r="C5544" t="s">
        <v>3978</v>
      </c>
      <c r="D5544" s="2">
        <v>372884</v>
      </c>
      <c r="E5544" t="s">
        <v>18</v>
      </c>
      <c r="F5544">
        <v>-2</v>
      </c>
      <c r="G5544">
        <v>5</v>
      </c>
      <c r="H5544" t="s">
        <v>11</v>
      </c>
      <c r="I5544" t="str">
        <f t="shared" si="86"/>
        <v/>
      </c>
    </row>
    <row r="5545" spans="1:9" x14ac:dyDescent="0.3">
      <c r="A5545">
        <v>433471</v>
      </c>
      <c r="B5545">
        <v>101905</v>
      </c>
      <c r="C5545" t="s">
        <v>3979</v>
      </c>
      <c r="D5545" s="2">
        <v>372884</v>
      </c>
      <c r="E5545" t="s">
        <v>18</v>
      </c>
      <c r="F5545">
        <v>-100</v>
      </c>
      <c r="G5545">
        <v>5</v>
      </c>
      <c r="H5545" t="s">
        <v>11</v>
      </c>
      <c r="I5545" t="str">
        <f t="shared" si="86"/>
        <v/>
      </c>
    </row>
    <row r="5546" spans="1:9" x14ac:dyDescent="0.3">
      <c r="A5546">
        <v>433471</v>
      </c>
      <c r="B5546">
        <v>132206</v>
      </c>
      <c r="C5546" t="s">
        <v>3980</v>
      </c>
      <c r="D5546" s="2">
        <v>372884</v>
      </c>
      <c r="E5546" t="s">
        <v>18</v>
      </c>
      <c r="F5546">
        <v>-102</v>
      </c>
      <c r="G5546">
        <v>5</v>
      </c>
      <c r="H5546" t="s">
        <v>11</v>
      </c>
      <c r="I5546" t="str">
        <f t="shared" si="86"/>
        <v/>
      </c>
    </row>
    <row r="5547" spans="1:9" x14ac:dyDescent="0.3">
      <c r="A5547">
        <v>433471</v>
      </c>
      <c r="B5547">
        <v>104189</v>
      </c>
      <c r="C5547" t="s">
        <v>3981</v>
      </c>
      <c r="D5547" s="2">
        <v>372884</v>
      </c>
      <c r="E5547" t="s">
        <v>18</v>
      </c>
      <c r="F5547">
        <v>-1102</v>
      </c>
      <c r="G5547">
        <v>5</v>
      </c>
      <c r="H5547" t="s">
        <v>11</v>
      </c>
      <c r="I5547" t="str">
        <f t="shared" si="86"/>
        <v/>
      </c>
    </row>
    <row r="5548" spans="1:9" x14ac:dyDescent="0.3">
      <c r="A5548">
        <v>433472</v>
      </c>
      <c r="B5548">
        <v>98017</v>
      </c>
      <c r="C5548" t="s">
        <v>3982</v>
      </c>
      <c r="D5548" s="2">
        <v>373249</v>
      </c>
      <c r="E5548" t="s">
        <v>18</v>
      </c>
      <c r="F5548">
        <v>-101</v>
      </c>
      <c r="G5548">
        <v>5</v>
      </c>
      <c r="H5548" t="s">
        <v>11</v>
      </c>
      <c r="I5548" t="str">
        <f t="shared" si="86"/>
        <v/>
      </c>
    </row>
    <row r="5549" spans="1:9" x14ac:dyDescent="0.3">
      <c r="A5549">
        <v>433472</v>
      </c>
      <c r="B5549">
        <v>100581</v>
      </c>
      <c r="C5549" t="s">
        <v>3983</v>
      </c>
      <c r="D5549" s="2">
        <v>373249</v>
      </c>
      <c r="E5549" t="s">
        <v>18</v>
      </c>
      <c r="F5549">
        <v>-105</v>
      </c>
      <c r="G5549">
        <v>5</v>
      </c>
      <c r="H5549" t="s">
        <v>11</v>
      </c>
      <c r="I5549" t="str">
        <f t="shared" si="86"/>
        <v/>
      </c>
    </row>
    <row r="5550" spans="1:9" x14ac:dyDescent="0.3">
      <c r="A5550">
        <v>433472</v>
      </c>
      <c r="B5550">
        <v>102097</v>
      </c>
      <c r="C5550" t="s">
        <v>3984</v>
      </c>
      <c r="D5550" s="2">
        <v>373249</v>
      </c>
      <c r="E5550" t="s">
        <v>18</v>
      </c>
      <c r="F5550">
        <v>-111</v>
      </c>
      <c r="G5550">
        <v>5</v>
      </c>
      <c r="H5550" t="s">
        <v>11</v>
      </c>
      <c r="I5550" t="str">
        <f t="shared" si="86"/>
        <v/>
      </c>
    </row>
    <row r="5551" spans="1:9" x14ac:dyDescent="0.3">
      <c r="A5551">
        <v>433472</v>
      </c>
      <c r="B5551">
        <v>102603</v>
      </c>
      <c r="C5551" t="s">
        <v>3985</v>
      </c>
      <c r="D5551" s="2">
        <v>373249</v>
      </c>
      <c r="E5551" t="s">
        <v>18</v>
      </c>
      <c r="F5551">
        <v>-115</v>
      </c>
      <c r="G5551">
        <v>5</v>
      </c>
      <c r="H5551" t="s">
        <v>11</v>
      </c>
      <c r="I5551" t="str">
        <f t="shared" si="86"/>
        <v/>
      </c>
    </row>
    <row r="5552" spans="1:9" x14ac:dyDescent="0.3">
      <c r="A5552">
        <v>433472</v>
      </c>
      <c r="B5552">
        <v>102786</v>
      </c>
      <c r="C5552" t="s">
        <v>3986</v>
      </c>
      <c r="D5552" s="2">
        <v>373249</v>
      </c>
      <c r="E5552" t="s">
        <v>18</v>
      </c>
      <c r="F5552">
        <v>-201</v>
      </c>
      <c r="G5552">
        <v>5</v>
      </c>
      <c r="H5552" t="s">
        <v>11</v>
      </c>
      <c r="I5552" t="str">
        <f t="shared" si="86"/>
        <v/>
      </c>
    </row>
    <row r="5553" spans="1:9" x14ac:dyDescent="0.3">
      <c r="A5553">
        <v>433472</v>
      </c>
      <c r="B5553">
        <v>103309</v>
      </c>
      <c r="C5553" t="s">
        <v>3987</v>
      </c>
      <c r="D5553" s="2">
        <v>373249</v>
      </c>
      <c r="E5553" t="s">
        <v>18</v>
      </c>
      <c r="F5553">
        <v>-205</v>
      </c>
      <c r="G5553">
        <v>5</v>
      </c>
      <c r="H5553" t="s">
        <v>11</v>
      </c>
      <c r="I5553" t="str">
        <f t="shared" si="86"/>
        <v/>
      </c>
    </row>
    <row r="5554" spans="1:9" x14ac:dyDescent="0.3">
      <c r="A5554">
        <v>433472</v>
      </c>
      <c r="B5554">
        <v>103493</v>
      </c>
      <c r="C5554" t="s">
        <v>3988</v>
      </c>
      <c r="D5554" s="2">
        <v>373249</v>
      </c>
      <c r="E5554" t="s">
        <v>18</v>
      </c>
      <c r="F5554">
        <v>-211</v>
      </c>
      <c r="G5554">
        <v>5</v>
      </c>
      <c r="H5554" t="s">
        <v>11</v>
      </c>
      <c r="I5554" t="str">
        <f t="shared" si="86"/>
        <v/>
      </c>
    </row>
    <row r="5555" spans="1:9" x14ac:dyDescent="0.3">
      <c r="A5555">
        <v>433472</v>
      </c>
      <c r="B5555">
        <v>98506</v>
      </c>
      <c r="C5555" t="s">
        <v>3989</v>
      </c>
      <c r="D5555" s="2">
        <v>373249</v>
      </c>
      <c r="E5555" t="s">
        <v>18</v>
      </c>
      <c r="F5555">
        <v>-215</v>
      </c>
      <c r="G5555">
        <v>5</v>
      </c>
      <c r="H5555" t="s">
        <v>11</v>
      </c>
      <c r="I5555" t="str">
        <f t="shared" si="86"/>
        <v/>
      </c>
    </row>
    <row r="5556" spans="1:9" x14ac:dyDescent="0.3">
      <c r="A5556">
        <v>433473</v>
      </c>
      <c r="B5556">
        <v>104191</v>
      </c>
      <c r="C5556" t="s">
        <v>3990</v>
      </c>
      <c r="D5556" s="2">
        <v>373614</v>
      </c>
      <c r="E5556" t="s">
        <v>18</v>
      </c>
      <c r="F5556">
        <v>-101</v>
      </c>
      <c r="G5556">
        <v>5</v>
      </c>
      <c r="H5556" t="s">
        <v>11</v>
      </c>
      <c r="I5556" t="str">
        <f t="shared" si="86"/>
        <v/>
      </c>
    </row>
    <row r="5557" spans="1:9" x14ac:dyDescent="0.3">
      <c r="A5557">
        <v>433473</v>
      </c>
      <c r="B5557">
        <v>100583</v>
      </c>
      <c r="C5557" t="s">
        <v>3991</v>
      </c>
      <c r="D5557" s="2">
        <v>373614</v>
      </c>
      <c r="E5557" t="s">
        <v>18</v>
      </c>
      <c r="F5557">
        <v>-102</v>
      </c>
      <c r="G5557">
        <v>5</v>
      </c>
      <c r="H5557" t="s">
        <v>11</v>
      </c>
      <c r="I5557" t="str">
        <f t="shared" si="86"/>
        <v/>
      </c>
    </row>
    <row r="5558" spans="1:9" x14ac:dyDescent="0.3">
      <c r="A5558">
        <v>433474</v>
      </c>
      <c r="B5558">
        <v>99389</v>
      </c>
      <c r="C5558" t="s">
        <v>3992</v>
      </c>
      <c r="D5558" s="2">
        <v>373979</v>
      </c>
      <c r="E5558" t="s">
        <v>18</v>
      </c>
      <c r="F5558">
        <v>-101</v>
      </c>
      <c r="G5558">
        <v>5</v>
      </c>
      <c r="H5558" t="s">
        <v>11</v>
      </c>
      <c r="I5558" t="str">
        <f t="shared" si="86"/>
        <v/>
      </c>
    </row>
    <row r="5559" spans="1:9" x14ac:dyDescent="0.3">
      <c r="A5559">
        <v>433474</v>
      </c>
      <c r="B5559">
        <v>104717</v>
      </c>
      <c r="C5559" t="s">
        <v>3993</v>
      </c>
      <c r="D5559" s="2">
        <v>373979</v>
      </c>
      <c r="E5559" t="s">
        <v>18</v>
      </c>
      <c r="F5559">
        <v>-102</v>
      </c>
      <c r="G5559">
        <v>5</v>
      </c>
      <c r="H5559" t="s">
        <v>11</v>
      </c>
      <c r="I5559" t="str">
        <f t="shared" si="86"/>
        <v/>
      </c>
    </row>
    <row r="5560" spans="1:9" x14ac:dyDescent="0.3">
      <c r="A5560">
        <v>433474</v>
      </c>
      <c r="B5560">
        <v>100080</v>
      </c>
      <c r="C5560" t="s">
        <v>3994</v>
      </c>
      <c r="D5560" s="2">
        <v>373979</v>
      </c>
      <c r="E5560" t="s">
        <v>18</v>
      </c>
      <c r="F5560">
        <v>-201</v>
      </c>
      <c r="G5560">
        <v>5</v>
      </c>
      <c r="H5560" t="s">
        <v>11</v>
      </c>
      <c r="I5560" t="str">
        <f t="shared" si="86"/>
        <v/>
      </c>
    </row>
    <row r="5561" spans="1:9" x14ac:dyDescent="0.3">
      <c r="A5561">
        <v>433474</v>
      </c>
      <c r="B5561">
        <v>105419</v>
      </c>
      <c r="C5561" t="s">
        <v>3995</v>
      </c>
      <c r="D5561" s="2">
        <v>373979</v>
      </c>
      <c r="E5561" t="s">
        <v>18</v>
      </c>
      <c r="F5561">
        <v>-202</v>
      </c>
      <c r="G5561">
        <v>5</v>
      </c>
      <c r="H5561" t="s">
        <v>11</v>
      </c>
      <c r="I5561" t="str">
        <f t="shared" si="86"/>
        <v/>
      </c>
    </row>
    <row r="5562" spans="1:9" x14ac:dyDescent="0.3">
      <c r="A5562">
        <v>433475</v>
      </c>
      <c r="B5562">
        <v>101413</v>
      </c>
      <c r="C5562" t="s">
        <v>3996</v>
      </c>
      <c r="D5562" s="2">
        <v>374345</v>
      </c>
      <c r="E5562" t="s">
        <v>18</v>
      </c>
      <c r="F5562">
        <v>-101</v>
      </c>
      <c r="G5562">
        <v>5</v>
      </c>
      <c r="H5562" t="s">
        <v>11</v>
      </c>
      <c r="I5562" t="str">
        <f t="shared" si="86"/>
        <v/>
      </c>
    </row>
    <row r="5563" spans="1:9" x14ac:dyDescent="0.3">
      <c r="A5563">
        <v>433475</v>
      </c>
      <c r="B5563">
        <v>101234</v>
      </c>
      <c r="C5563" t="s">
        <v>3997</v>
      </c>
      <c r="D5563" s="2">
        <v>374345</v>
      </c>
      <c r="E5563" t="s">
        <v>18</v>
      </c>
      <c r="F5563">
        <v>-102</v>
      </c>
      <c r="G5563">
        <v>5</v>
      </c>
      <c r="H5563" t="s">
        <v>11</v>
      </c>
      <c r="I5563" t="str">
        <f t="shared" si="86"/>
        <v/>
      </c>
    </row>
    <row r="5564" spans="1:9" x14ac:dyDescent="0.3">
      <c r="A5564">
        <v>433476</v>
      </c>
      <c r="B5564">
        <v>53919</v>
      </c>
      <c r="C5564" t="s">
        <v>3998</v>
      </c>
      <c r="D5564" s="2">
        <v>374710</v>
      </c>
      <c r="E5564" t="s">
        <v>18</v>
      </c>
      <c r="F5564">
        <v>-100</v>
      </c>
      <c r="G5564">
        <v>5</v>
      </c>
      <c r="H5564" t="s">
        <v>11</v>
      </c>
      <c r="I5564" t="str">
        <f t="shared" si="86"/>
        <v/>
      </c>
    </row>
    <row r="5565" spans="1:9" x14ac:dyDescent="0.3">
      <c r="A5565">
        <v>433476</v>
      </c>
      <c r="B5565">
        <v>101412</v>
      </c>
      <c r="C5565" t="s">
        <v>3999</v>
      </c>
      <c r="D5565" s="2">
        <v>374710</v>
      </c>
      <c r="E5565" t="s">
        <v>18</v>
      </c>
      <c r="F5565">
        <v>-102</v>
      </c>
      <c r="G5565">
        <v>5</v>
      </c>
      <c r="H5565" t="s">
        <v>11</v>
      </c>
      <c r="I5565" t="str">
        <f t="shared" si="86"/>
        <v/>
      </c>
    </row>
    <row r="5566" spans="1:9" x14ac:dyDescent="0.3">
      <c r="A5566">
        <v>433476</v>
      </c>
      <c r="B5566">
        <v>17340</v>
      </c>
      <c r="C5566" t="s">
        <v>4000</v>
      </c>
      <c r="D5566" s="2">
        <v>374710</v>
      </c>
      <c r="E5566" t="s">
        <v>18</v>
      </c>
      <c r="F5566">
        <v>-1102</v>
      </c>
      <c r="G5566">
        <v>5</v>
      </c>
      <c r="H5566" t="s">
        <v>11</v>
      </c>
      <c r="I5566" t="str">
        <f t="shared" si="86"/>
        <v/>
      </c>
    </row>
    <row r="5567" spans="1:9" x14ac:dyDescent="0.3">
      <c r="A5567">
        <v>433477</v>
      </c>
      <c r="B5567">
        <v>237198</v>
      </c>
      <c r="C5567" t="s">
        <v>4001</v>
      </c>
      <c r="D5567" s="2">
        <v>375075</v>
      </c>
      <c r="E5567" t="s">
        <v>18</v>
      </c>
      <c r="F5567">
        <v>-101</v>
      </c>
      <c r="G5567">
        <v>5</v>
      </c>
      <c r="H5567" t="s">
        <v>11</v>
      </c>
      <c r="I5567" t="str">
        <f t="shared" si="86"/>
        <v/>
      </c>
    </row>
    <row r="5568" spans="1:9" x14ac:dyDescent="0.3">
      <c r="A5568">
        <v>433477</v>
      </c>
      <c r="B5568">
        <v>235058</v>
      </c>
      <c r="C5568" t="s">
        <v>4002</v>
      </c>
      <c r="D5568" s="2">
        <v>375075</v>
      </c>
      <c r="E5568" t="s">
        <v>18</v>
      </c>
      <c r="F5568">
        <v>-201</v>
      </c>
      <c r="G5568">
        <v>5</v>
      </c>
      <c r="H5568" t="s">
        <v>11</v>
      </c>
      <c r="I5568" t="str">
        <f t="shared" si="86"/>
        <v/>
      </c>
    </row>
    <row r="5569" spans="1:9" x14ac:dyDescent="0.3">
      <c r="A5569">
        <v>433484</v>
      </c>
      <c r="B5569">
        <v>303355</v>
      </c>
      <c r="C5569" t="s">
        <v>4003</v>
      </c>
      <c r="D5569" s="2">
        <v>377267</v>
      </c>
      <c r="E5569" t="s">
        <v>18</v>
      </c>
      <c r="F5569">
        <v>-101</v>
      </c>
      <c r="G5569">
        <v>5</v>
      </c>
      <c r="H5569" t="s">
        <v>11</v>
      </c>
      <c r="I5569" t="str">
        <f t="shared" si="86"/>
        <v/>
      </c>
    </row>
    <row r="5570" spans="1:9" x14ac:dyDescent="0.3">
      <c r="A5570">
        <v>433484</v>
      </c>
      <c r="B5570">
        <v>582452</v>
      </c>
      <c r="C5570" t="s">
        <v>4004</v>
      </c>
      <c r="D5570" s="2">
        <v>377267</v>
      </c>
      <c r="E5570" t="s">
        <v>18</v>
      </c>
      <c r="F5570">
        <v>-121</v>
      </c>
      <c r="G5570">
        <v>5</v>
      </c>
      <c r="H5570" t="s">
        <v>11</v>
      </c>
      <c r="I5570" t="str">
        <f t="shared" si="86"/>
        <v/>
      </c>
    </row>
    <row r="5571" spans="1:9" x14ac:dyDescent="0.3">
      <c r="A5571">
        <v>433484</v>
      </c>
      <c r="B5571">
        <v>302003</v>
      </c>
      <c r="C5571" t="s">
        <v>4005</v>
      </c>
      <c r="D5571" s="2">
        <v>377267</v>
      </c>
      <c r="E5571" t="s">
        <v>18</v>
      </c>
      <c r="F5571">
        <v>-131</v>
      </c>
      <c r="G5571">
        <v>5</v>
      </c>
      <c r="H5571" t="s">
        <v>11</v>
      </c>
      <c r="I5571" t="str">
        <f t="shared" ref="I5571:I5634" si="87">IF(H5571="true",CONCATENATE("UPDATE DOKSTAMM SET DO_FSTL2 = '",C5571,"' WHERE DO_IDNR = ",A5571),"")</f>
        <v/>
      </c>
    </row>
    <row r="5572" spans="1:9" x14ac:dyDescent="0.3">
      <c r="A5572">
        <v>433484</v>
      </c>
      <c r="B5572">
        <v>356876</v>
      </c>
      <c r="C5572" t="s">
        <v>4006</v>
      </c>
      <c r="D5572" s="2">
        <v>377267</v>
      </c>
      <c r="E5572" t="s">
        <v>18</v>
      </c>
      <c r="F5572">
        <v>-202</v>
      </c>
      <c r="G5572">
        <v>5</v>
      </c>
      <c r="H5572" t="s">
        <v>11</v>
      </c>
      <c r="I5572" t="str">
        <f t="shared" si="87"/>
        <v/>
      </c>
    </row>
    <row r="5573" spans="1:9" x14ac:dyDescent="0.3">
      <c r="A5573">
        <v>433484</v>
      </c>
      <c r="B5573">
        <v>357130</v>
      </c>
      <c r="C5573" t="s">
        <v>4007</v>
      </c>
      <c r="D5573" s="2">
        <v>377267</v>
      </c>
      <c r="E5573" t="s">
        <v>18</v>
      </c>
      <c r="F5573">
        <v>-212</v>
      </c>
      <c r="G5573">
        <v>5</v>
      </c>
      <c r="H5573" t="s">
        <v>11</v>
      </c>
      <c r="I5573" t="str">
        <f t="shared" si="87"/>
        <v/>
      </c>
    </row>
    <row r="5574" spans="1:9" x14ac:dyDescent="0.3">
      <c r="A5574">
        <v>433484</v>
      </c>
      <c r="B5574">
        <v>303360</v>
      </c>
      <c r="C5574" t="s">
        <v>4008</v>
      </c>
      <c r="D5574" s="2">
        <v>377267</v>
      </c>
      <c r="E5574" t="s">
        <v>18</v>
      </c>
      <c r="F5574">
        <v>-301</v>
      </c>
      <c r="G5574">
        <v>5</v>
      </c>
      <c r="H5574" t="s">
        <v>11</v>
      </c>
      <c r="I5574" t="str">
        <f t="shared" si="87"/>
        <v/>
      </c>
    </row>
    <row r="5575" spans="1:9" x14ac:dyDescent="0.3">
      <c r="A5575">
        <v>433484</v>
      </c>
      <c r="B5575">
        <v>304732</v>
      </c>
      <c r="C5575" t="s">
        <v>4009</v>
      </c>
      <c r="D5575" s="2">
        <v>377267</v>
      </c>
      <c r="E5575" t="s">
        <v>18</v>
      </c>
      <c r="F5575">
        <v>-311</v>
      </c>
      <c r="G5575">
        <v>5</v>
      </c>
      <c r="H5575" t="s">
        <v>11</v>
      </c>
      <c r="I5575" t="str">
        <f t="shared" si="87"/>
        <v/>
      </c>
    </row>
    <row r="5576" spans="1:9" x14ac:dyDescent="0.3">
      <c r="A5576">
        <v>433484</v>
      </c>
      <c r="B5576">
        <v>639534</v>
      </c>
      <c r="C5576" t="s">
        <v>4010</v>
      </c>
      <c r="D5576" s="2">
        <v>377267</v>
      </c>
      <c r="E5576" t="s">
        <v>18</v>
      </c>
      <c r="F5576">
        <v>-321</v>
      </c>
      <c r="G5576">
        <v>5</v>
      </c>
      <c r="H5576" t="s">
        <v>11</v>
      </c>
      <c r="I5576" t="str">
        <f t="shared" si="87"/>
        <v/>
      </c>
    </row>
    <row r="5577" spans="1:9" x14ac:dyDescent="0.3">
      <c r="A5577">
        <v>433484</v>
      </c>
      <c r="B5577">
        <v>611205</v>
      </c>
      <c r="C5577" t="s">
        <v>4011</v>
      </c>
      <c r="D5577" s="2">
        <v>377267</v>
      </c>
      <c r="E5577" t="s">
        <v>18</v>
      </c>
      <c r="F5577">
        <v>-402</v>
      </c>
      <c r="G5577">
        <v>5</v>
      </c>
      <c r="H5577" t="s">
        <v>11</v>
      </c>
      <c r="I5577" t="str">
        <f t="shared" si="87"/>
        <v/>
      </c>
    </row>
    <row r="5578" spans="1:9" x14ac:dyDescent="0.3">
      <c r="A5578">
        <v>433484</v>
      </c>
      <c r="B5578">
        <v>539143</v>
      </c>
      <c r="C5578" t="s">
        <v>4012</v>
      </c>
      <c r="D5578" s="2">
        <v>377267</v>
      </c>
      <c r="E5578" t="s">
        <v>18</v>
      </c>
      <c r="F5578">
        <v>-412</v>
      </c>
      <c r="G5578">
        <v>5</v>
      </c>
      <c r="H5578" t="s">
        <v>11</v>
      </c>
      <c r="I5578" t="str">
        <f t="shared" si="87"/>
        <v/>
      </c>
    </row>
    <row r="5579" spans="1:9" x14ac:dyDescent="0.3">
      <c r="A5579">
        <v>433485</v>
      </c>
      <c r="B5579">
        <v>303355</v>
      </c>
      <c r="C5579" t="s">
        <v>4003</v>
      </c>
      <c r="D5579" s="2">
        <v>377267</v>
      </c>
      <c r="E5579" t="s">
        <v>18</v>
      </c>
      <c r="F5579">
        <v>-101</v>
      </c>
      <c r="G5579">
        <v>5</v>
      </c>
      <c r="H5579" t="s">
        <v>11</v>
      </c>
      <c r="I5579" t="str">
        <f t="shared" si="87"/>
        <v/>
      </c>
    </row>
    <row r="5580" spans="1:9" x14ac:dyDescent="0.3">
      <c r="A5580">
        <v>433485</v>
      </c>
      <c r="B5580">
        <v>582452</v>
      </c>
      <c r="C5580" t="s">
        <v>4004</v>
      </c>
      <c r="D5580" s="2">
        <v>377267</v>
      </c>
      <c r="E5580" t="s">
        <v>18</v>
      </c>
      <c r="F5580">
        <v>-121</v>
      </c>
      <c r="G5580">
        <v>5</v>
      </c>
      <c r="H5580" t="s">
        <v>11</v>
      </c>
      <c r="I5580" t="str">
        <f t="shared" si="87"/>
        <v/>
      </c>
    </row>
    <row r="5581" spans="1:9" x14ac:dyDescent="0.3">
      <c r="A5581">
        <v>433485</v>
      </c>
      <c r="B5581">
        <v>302003</v>
      </c>
      <c r="C5581" t="s">
        <v>4005</v>
      </c>
      <c r="D5581" s="2">
        <v>377267</v>
      </c>
      <c r="E5581" t="s">
        <v>18</v>
      </c>
      <c r="F5581">
        <v>-131</v>
      </c>
      <c r="G5581">
        <v>5</v>
      </c>
      <c r="H5581" t="s">
        <v>11</v>
      </c>
      <c r="I5581" t="str">
        <f t="shared" si="87"/>
        <v/>
      </c>
    </row>
    <row r="5582" spans="1:9" x14ac:dyDescent="0.3">
      <c r="A5582">
        <v>433485</v>
      </c>
      <c r="B5582">
        <v>356876</v>
      </c>
      <c r="C5582" t="s">
        <v>4006</v>
      </c>
      <c r="D5582" s="2">
        <v>377267</v>
      </c>
      <c r="E5582" t="s">
        <v>18</v>
      </c>
      <c r="F5582">
        <v>-202</v>
      </c>
      <c r="G5582">
        <v>5</v>
      </c>
      <c r="H5582" t="s">
        <v>11</v>
      </c>
      <c r="I5582" t="str">
        <f t="shared" si="87"/>
        <v/>
      </c>
    </row>
    <row r="5583" spans="1:9" x14ac:dyDescent="0.3">
      <c r="A5583">
        <v>433485</v>
      </c>
      <c r="B5583">
        <v>357130</v>
      </c>
      <c r="C5583" t="s">
        <v>4007</v>
      </c>
      <c r="D5583" s="2">
        <v>377267</v>
      </c>
      <c r="E5583" t="s">
        <v>18</v>
      </c>
      <c r="F5583">
        <v>-212</v>
      </c>
      <c r="G5583">
        <v>5</v>
      </c>
      <c r="H5583" t="s">
        <v>11</v>
      </c>
      <c r="I5583" t="str">
        <f t="shared" si="87"/>
        <v/>
      </c>
    </row>
    <row r="5584" spans="1:9" x14ac:dyDescent="0.3">
      <c r="A5584">
        <v>433485</v>
      </c>
      <c r="B5584">
        <v>303360</v>
      </c>
      <c r="C5584" t="s">
        <v>4008</v>
      </c>
      <c r="D5584" s="2">
        <v>377267</v>
      </c>
      <c r="E5584" t="s">
        <v>18</v>
      </c>
      <c r="F5584">
        <v>-301</v>
      </c>
      <c r="G5584">
        <v>5</v>
      </c>
      <c r="H5584" t="s">
        <v>11</v>
      </c>
      <c r="I5584" t="str">
        <f t="shared" si="87"/>
        <v/>
      </c>
    </row>
    <row r="5585" spans="1:9" x14ac:dyDescent="0.3">
      <c r="A5585">
        <v>433485</v>
      </c>
      <c r="B5585">
        <v>304732</v>
      </c>
      <c r="C5585" t="s">
        <v>4009</v>
      </c>
      <c r="D5585" s="2">
        <v>377267</v>
      </c>
      <c r="E5585" t="s">
        <v>18</v>
      </c>
      <c r="F5585">
        <v>-311</v>
      </c>
      <c r="G5585">
        <v>5</v>
      </c>
      <c r="H5585" t="s">
        <v>11</v>
      </c>
      <c r="I5585" t="str">
        <f t="shared" si="87"/>
        <v/>
      </c>
    </row>
    <row r="5586" spans="1:9" x14ac:dyDescent="0.3">
      <c r="A5586">
        <v>433485</v>
      </c>
      <c r="B5586">
        <v>639534</v>
      </c>
      <c r="C5586" t="s">
        <v>4010</v>
      </c>
      <c r="D5586" s="2">
        <v>377267</v>
      </c>
      <c r="E5586" t="s">
        <v>18</v>
      </c>
      <c r="F5586">
        <v>-321</v>
      </c>
      <c r="G5586">
        <v>5</v>
      </c>
      <c r="H5586" t="s">
        <v>11</v>
      </c>
      <c r="I5586" t="str">
        <f t="shared" si="87"/>
        <v/>
      </c>
    </row>
    <row r="5587" spans="1:9" x14ac:dyDescent="0.3">
      <c r="A5587">
        <v>433485</v>
      </c>
      <c r="B5587">
        <v>611205</v>
      </c>
      <c r="C5587" t="s">
        <v>4011</v>
      </c>
      <c r="D5587" s="2">
        <v>377267</v>
      </c>
      <c r="E5587" t="s">
        <v>18</v>
      </c>
      <c r="F5587">
        <v>-402</v>
      </c>
      <c r="G5587">
        <v>5</v>
      </c>
      <c r="H5587" t="s">
        <v>11</v>
      </c>
      <c r="I5587" t="str">
        <f t="shared" si="87"/>
        <v/>
      </c>
    </row>
    <row r="5588" spans="1:9" x14ac:dyDescent="0.3">
      <c r="A5588">
        <v>433485</v>
      </c>
      <c r="B5588">
        <v>539143</v>
      </c>
      <c r="C5588" t="s">
        <v>4012</v>
      </c>
      <c r="D5588" s="2">
        <v>377267</v>
      </c>
      <c r="E5588" t="s">
        <v>18</v>
      </c>
      <c r="F5588">
        <v>-412</v>
      </c>
      <c r="G5588">
        <v>5</v>
      </c>
      <c r="H5588" t="s">
        <v>11</v>
      </c>
      <c r="I5588" t="str">
        <f t="shared" si="87"/>
        <v/>
      </c>
    </row>
    <row r="5589" spans="1:9" x14ac:dyDescent="0.3">
      <c r="A5589">
        <v>433487</v>
      </c>
      <c r="B5589">
        <v>304728</v>
      </c>
      <c r="C5589" t="s">
        <v>4013</v>
      </c>
      <c r="D5589" s="2">
        <v>377997</v>
      </c>
      <c r="E5589" t="s">
        <v>18</v>
      </c>
      <c r="F5589">
        <v>-101</v>
      </c>
      <c r="G5589">
        <v>5</v>
      </c>
      <c r="H5589" t="s">
        <v>11</v>
      </c>
      <c r="I5589" t="str">
        <f t="shared" si="87"/>
        <v/>
      </c>
    </row>
    <row r="5590" spans="1:9" x14ac:dyDescent="0.3">
      <c r="A5590">
        <v>433488</v>
      </c>
      <c r="B5590">
        <v>301378</v>
      </c>
      <c r="C5590" t="s">
        <v>4014</v>
      </c>
      <c r="D5590" s="2">
        <v>378362</v>
      </c>
      <c r="E5590" t="s">
        <v>18</v>
      </c>
      <c r="F5590">
        <v>-101</v>
      </c>
      <c r="G5590">
        <v>5</v>
      </c>
      <c r="H5590" t="s">
        <v>11</v>
      </c>
      <c r="I5590" t="str">
        <f t="shared" si="87"/>
        <v/>
      </c>
    </row>
    <row r="5591" spans="1:9" x14ac:dyDescent="0.3">
      <c r="A5591">
        <v>433489</v>
      </c>
      <c r="B5591">
        <v>303705</v>
      </c>
      <c r="C5591" t="s">
        <v>4015</v>
      </c>
      <c r="D5591" s="2">
        <v>378728</v>
      </c>
      <c r="E5591" t="s">
        <v>18</v>
      </c>
      <c r="F5591">
        <v>-101</v>
      </c>
      <c r="G5591">
        <v>5</v>
      </c>
      <c r="H5591" t="s">
        <v>11</v>
      </c>
      <c r="I5591" t="str">
        <f t="shared" si="87"/>
        <v/>
      </c>
    </row>
    <row r="5592" spans="1:9" x14ac:dyDescent="0.3">
      <c r="A5592">
        <v>433489</v>
      </c>
      <c r="B5592">
        <v>302009</v>
      </c>
      <c r="C5592" t="s">
        <v>4016</v>
      </c>
      <c r="D5592" s="2">
        <v>378728</v>
      </c>
      <c r="E5592" t="s">
        <v>9</v>
      </c>
      <c r="F5592" t="s">
        <v>1857</v>
      </c>
      <c r="G5592">
        <v>8</v>
      </c>
      <c r="H5592" t="s">
        <v>11</v>
      </c>
      <c r="I5592" t="str">
        <f t="shared" si="87"/>
        <v/>
      </c>
    </row>
    <row r="5593" spans="1:9" x14ac:dyDescent="0.3">
      <c r="A5593">
        <v>433489</v>
      </c>
      <c r="B5593">
        <v>612877</v>
      </c>
      <c r="C5593" t="s">
        <v>4017</v>
      </c>
      <c r="D5593" s="2">
        <v>378728</v>
      </c>
      <c r="E5593" t="s">
        <v>9</v>
      </c>
      <c r="F5593" t="s">
        <v>1859</v>
      </c>
      <c r="G5593">
        <v>9</v>
      </c>
      <c r="H5593" t="s">
        <v>11</v>
      </c>
      <c r="I5593" t="str">
        <f t="shared" si="87"/>
        <v/>
      </c>
    </row>
    <row r="5594" spans="1:9" x14ac:dyDescent="0.3">
      <c r="A5594">
        <v>433489</v>
      </c>
      <c r="B5594">
        <v>357378</v>
      </c>
      <c r="C5594" t="s">
        <v>4018</v>
      </c>
      <c r="D5594" s="2">
        <v>378728</v>
      </c>
      <c r="E5594" t="s">
        <v>18</v>
      </c>
      <c r="F5594">
        <v>-102</v>
      </c>
      <c r="G5594">
        <v>5</v>
      </c>
      <c r="H5594" t="s">
        <v>11</v>
      </c>
      <c r="I5594" t="str">
        <f t="shared" si="87"/>
        <v/>
      </c>
    </row>
    <row r="5595" spans="1:9" x14ac:dyDescent="0.3">
      <c r="A5595">
        <v>433490</v>
      </c>
      <c r="B5595">
        <v>303707</v>
      </c>
      <c r="C5595" t="s">
        <v>4019</v>
      </c>
      <c r="D5595" s="2">
        <v>379093</v>
      </c>
      <c r="E5595" t="s">
        <v>18</v>
      </c>
      <c r="F5595">
        <v>-100</v>
      </c>
      <c r="G5595">
        <v>5</v>
      </c>
      <c r="H5595" t="s">
        <v>11</v>
      </c>
      <c r="I5595" t="str">
        <f t="shared" si="87"/>
        <v/>
      </c>
    </row>
    <row r="5596" spans="1:9" x14ac:dyDescent="0.3">
      <c r="A5596">
        <v>433490</v>
      </c>
      <c r="B5596">
        <v>303018</v>
      </c>
      <c r="C5596" t="s">
        <v>4020</v>
      </c>
      <c r="D5596" s="2">
        <v>379093</v>
      </c>
      <c r="E5596" t="s">
        <v>18</v>
      </c>
      <c r="F5596">
        <v>-101</v>
      </c>
      <c r="G5596">
        <v>5</v>
      </c>
      <c r="H5596" t="s">
        <v>11</v>
      </c>
      <c r="I5596" t="str">
        <f t="shared" si="87"/>
        <v/>
      </c>
    </row>
    <row r="5597" spans="1:9" x14ac:dyDescent="0.3">
      <c r="A5597">
        <v>433490</v>
      </c>
      <c r="B5597">
        <v>357922</v>
      </c>
      <c r="C5597" t="s">
        <v>4021</v>
      </c>
      <c r="D5597" s="2">
        <v>379093</v>
      </c>
      <c r="E5597" t="s">
        <v>18</v>
      </c>
      <c r="F5597">
        <v>-102</v>
      </c>
      <c r="G5597">
        <v>5</v>
      </c>
      <c r="H5597" t="s">
        <v>11</v>
      </c>
      <c r="I5597" t="str">
        <f t="shared" si="87"/>
        <v/>
      </c>
    </row>
    <row r="5598" spans="1:9" x14ac:dyDescent="0.3">
      <c r="A5598">
        <v>433490</v>
      </c>
      <c r="B5598">
        <v>355908</v>
      </c>
      <c r="C5598" t="s">
        <v>4022</v>
      </c>
      <c r="D5598" s="2">
        <v>379093</v>
      </c>
      <c r="E5598" t="s">
        <v>18</v>
      </c>
      <c r="F5598">
        <v>-112</v>
      </c>
      <c r="G5598">
        <v>5</v>
      </c>
      <c r="H5598" t="s">
        <v>11</v>
      </c>
      <c r="I5598" t="str">
        <f t="shared" si="87"/>
        <v/>
      </c>
    </row>
    <row r="5599" spans="1:9" x14ac:dyDescent="0.3">
      <c r="A5599">
        <v>433490</v>
      </c>
      <c r="B5599">
        <v>302684</v>
      </c>
      <c r="C5599" t="s">
        <v>4023</v>
      </c>
      <c r="D5599" s="2">
        <v>379093</v>
      </c>
      <c r="E5599" t="s">
        <v>18</v>
      </c>
      <c r="F5599">
        <v>-121</v>
      </c>
      <c r="G5599">
        <v>5</v>
      </c>
      <c r="H5599" t="s">
        <v>11</v>
      </c>
      <c r="I5599" t="str">
        <f t="shared" si="87"/>
        <v/>
      </c>
    </row>
    <row r="5600" spans="1:9" x14ac:dyDescent="0.3">
      <c r="A5600">
        <v>433490</v>
      </c>
      <c r="B5600">
        <v>596840</v>
      </c>
      <c r="C5600" t="s">
        <v>4024</v>
      </c>
      <c r="D5600" s="2">
        <v>379093</v>
      </c>
      <c r="E5600" t="s">
        <v>18</v>
      </c>
      <c r="F5600">
        <v>-122</v>
      </c>
      <c r="G5600">
        <v>5</v>
      </c>
      <c r="H5600" t="s">
        <v>11</v>
      </c>
      <c r="I5600" t="str">
        <f t="shared" si="87"/>
        <v/>
      </c>
    </row>
    <row r="5601" spans="1:9" x14ac:dyDescent="0.3">
      <c r="A5601">
        <v>433491</v>
      </c>
      <c r="B5601">
        <v>302680</v>
      </c>
      <c r="C5601" t="s">
        <v>4025</v>
      </c>
      <c r="D5601" s="2">
        <v>379458</v>
      </c>
      <c r="E5601" t="s">
        <v>18</v>
      </c>
      <c r="F5601">
        <v>-101</v>
      </c>
      <c r="G5601">
        <v>5</v>
      </c>
      <c r="H5601" t="s">
        <v>11</v>
      </c>
      <c r="I5601" t="str">
        <f t="shared" si="87"/>
        <v/>
      </c>
    </row>
    <row r="5602" spans="1:9" x14ac:dyDescent="0.3">
      <c r="A5602">
        <v>433491</v>
      </c>
      <c r="B5602">
        <v>355663</v>
      </c>
      <c r="C5602" t="s">
        <v>4026</v>
      </c>
      <c r="D5602" s="2">
        <v>379458</v>
      </c>
      <c r="E5602" t="s">
        <v>18</v>
      </c>
      <c r="F5602">
        <v>-103</v>
      </c>
      <c r="G5602">
        <v>5</v>
      </c>
      <c r="H5602" t="s">
        <v>11</v>
      </c>
      <c r="I5602" t="str">
        <f t="shared" si="87"/>
        <v/>
      </c>
    </row>
    <row r="5603" spans="1:9" x14ac:dyDescent="0.3">
      <c r="A5603">
        <v>433491</v>
      </c>
      <c r="B5603">
        <v>356413</v>
      </c>
      <c r="C5603" t="s">
        <v>4027</v>
      </c>
      <c r="D5603" s="2">
        <v>379458</v>
      </c>
      <c r="E5603" t="s">
        <v>18</v>
      </c>
      <c r="F5603">
        <v>-113</v>
      </c>
      <c r="G5603">
        <v>5</v>
      </c>
      <c r="H5603" t="s">
        <v>11</v>
      </c>
      <c r="I5603" t="str">
        <f t="shared" si="87"/>
        <v/>
      </c>
    </row>
    <row r="5604" spans="1:9" x14ac:dyDescent="0.3">
      <c r="A5604">
        <v>433491</v>
      </c>
      <c r="B5604">
        <v>304395</v>
      </c>
      <c r="C5604" t="s">
        <v>4028</v>
      </c>
      <c r="D5604" s="2">
        <v>379458</v>
      </c>
      <c r="E5604" t="s">
        <v>18</v>
      </c>
      <c r="F5604">
        <v>-201</v>
      </c>
      <c r="G5604">
        <v>5</v>
      </c>
      <c r="H5604" t="s">
        <v>11</v>
      </c>
      <c r="I5604" t="str">
        <f t="shared" si="87"/>
        <v/>
      </c>
    </row>
    <row r="5605" spans="1:9" x14ac:dyDescent="0.3">
      <c r="A5605">
        <v>433491</v>
      </c>
      <c r="B5605">
        <v>356412</v>
      </c>
      <c r="C5605" t="s">
        <v>4029</v>
      </c>
      <c r="D5605" s="2">
        <v>379458</v>
      </c>
      <c r="E5605" t="s">
        <v>18</v>
      </c>
      <c r="F5605">
        <v>-203</v>
      </c>
      <c r="G5605">
        <v>5</v>
      </c>
      <c r="H5605" t="s">
        <v>11</v>
      </c>
      <c r="I5605" t="str">
        <f t="shared" si="87"/>
        <v/>
      </c>
    </row>
    <row r="5606" spans="1:9" x14ac:dyDescent="0.3">
      <c r="A5606">
        <v>433491</v>
      </c>
      <c r="B5606">
        <v>356414</v>
      </c>
      <c r="C5606" t="s">
        <v>4030</v>
      </c>
      <c r="D5606" s="2">
        <v>379458</v>
      </c>
      <c r="E5606" t="s">
        <v>18</v>
      </c>
      <c r="F5606">
        <v>-213</v>
      </c>
      <c r="G5606">
        <v>5</v>
      </c>
      <c r="H5606" t="s">
        <v>11</v>
      </c>
      <c r="I5606" t="str">
        <f t="shared" si="87"/>
        <v/>
      </c>
    </row>
    <row r="5607" spans="1:9" x14ac:dyDescent="0.3">
      <c r="A5607">
        <v>433492</v>
      </c>
      <c r="B5607">
        <v>510214</v>
      </c>
      <c r="C5607" t="s">
        <v>4031</v>
      </c>
      <c r="D5607" s="2">
        <v>379823</v>
      </c>
      <c r="E5607" t="s">
        <v>18</v>
      </c>
      <c r="F5607">
        <v>-101</v>
      </c>
      <c r="G5607">
        <v>5</v>
      </c>
      <c r="H5607" t="s">
        <v>11</v>
      </c>
      <c r="I5607" t="str">
        <f t="shared" si="87"/>
        <v/>
      </c>
    </row>
    <row r="5608" spans="1:9" x14ac:dyDescent="0.3">
      <c r="A5608">
        <v>433492</v>
      </c>
      <c r="B5608">
        <v>510238</v>
      </c>
      <c r="C5608" t="s">
        <v>4032</v>
      </c>
      <c r="D5608" s="2">
        <v>379823</v>
      </c>
      <c r="E5608" t="s">
        <v>9</v>
      </c>
      <c r="F5608" t="s">
        <v>2712</v>
      </c>
      <c r="G5608">
        <v>8</v>
      </c>
      <c r="H5608" t="s">
        <v>11</v>
      </c>
      <c r="I5608" t="str">
        <f t="shared" si="87"/>
        <v/>
      </c>
    </row>
    <row r="5609" spans="1:9" x14ac:dyDescent="0.3">
      <c r="A5609">
        <v>433492</v>
      </c>
      <c r="B5609">
        <v>301701</v>
      </c>
      <c r="C5609" t="s">
        <v>4033</v>
      </c>
      <c r="D5609" s="2">
        <v>379823</v>
      </c>
      <c r="E5609" t="s">
        <v>18</v>
      </c>
      <c r="F5609">
        <v>-111</v>
      </c>
      <c r="G5609">
        <v>5</v>
      </c>
      <c r="H5609" t="s">
        <v>11</v>
      </c>
      <c r="I5609" t="str">
        <f t="shared" si="87"/>
        <v/>
      </c>
    </row>
    <row r="5610" spans="1:9" x14ac:dyDescent="0.3">
      <c r="A5610">
        <v>433492</v>
      </c>
      <c r="B5610">
        <v>302010</v>
      </c>
      <c r="C5610" t="s">
        <v>4034</v>
      </c>
      <c r="D5610" s="2">
        <v>379823</v>
      </c>
      <c r="E5610" t="s">
        <v>9</v>
      </c>
      <c r="F5610" t="s">
        <v>4035</v>
      </c>
      <c r="G5610">
        <v>8</v>
      </c>
      <c r="H5610" t="s">
        <v>11</v>
      </c>
      <c r="I5610" t="str">
        <f t="shared" si="87"/>
        <v/>
      </c>
    </row>
    <row r="5611" spans="1:9" x14ac:dyDescent="0.3">
      <c r="A5611">
        <v>433492</v>
      </c>
      <c r="B5611">
        <v>356878</v>
      </c>
      <c r="C5611" t="s">
        <v>4036</v>
      </c>
      <c r="D5611" s="2">
        <v>379823</v>
      </c>
      <c r="E5611" t="s">
        <v>18</v>
      </c>
      <c r="F5611">
        <v>-113</v>
      </c>
      <c r="G5611">
        <v>5</v>
      </c>
      <c r="H5611" t="s">
        <v>11</v>
      </c>
      <c r="I5611" t="str">
        <f t="shared" si="87"/>
        <v/>
      </c>
    </row>
    <row r="5612" spans="1:9" x14ac:dyDescent="0.3">
      <c r="A5612">
        <v>433493</v>
      </c>
      <c r="B5612">
        <v>61235</v>
      </c>
      <c r="C5612" t="s">
        <v>4037</v>
      </c>
      <c r="D5612" s="2">
        <v>380189</v>
      </c>
      <c r="E5612" t="s">
        <v>18</v>
      </c>
      <c r="F5612">
        <v>-101</v>
      </c>
      <c r="G5612">
        <v>5</v>
      </c>
      <c r="H5612" t="s">
        <v>11</v>
      </c>
      <c r="I5612" t="str">
        <f t="shared" si="87"/>
        <v/>
      </c>
    </row>
    <row r="5613" spans="1:9" x14ac:dyDescent="0.3">
      <c r="A5613">
        <v>433494</v>
      </c>
      <c r="B5613">
        <v>351662</v>
      </c>
      <c r="C5613" t="s">
        <v>4038</v>
      </c>
      <c r="D5613" s="2">
        <v>380554</v>
      </c>
      <c r="E5613" t="s">
        <v>18</v>
      </c>
      <c r="F5613">
        <v>-101</v>
      </c>
      <c r="G5613">
        <v>5</v>
      </c>
      <c r="H5613" t="s">
        <v>11</v>
      </c>
      <c r="I5613" t="str">
        <f t="shared" si="87"/>
        <v/>
      </c>
    </row>
    <row r="5614" spans="1:9" x14ac:dyDescent="0.3">
      <c r="A5614">
        <v>433494</v>
      </c>
      <c r="B5614">
        <v>347974</v>
      </c>
      <c r="C5614" t="s">
        <v>4039</v>
      </c>
      <c r="D5614" s="2">
        <v>380554</v>
      </c>
      <c r="E5614" t="s">
        <v>18</v>
      </c>
      <c r="F5614">
        <v>-102</v>
      </c>
      <c r="G5614">
        <v>5</v>
      </c>
      <c r="H5614" t="s">
        <v>11</v>
      </c>
      <c r="I5614" t="str">
        <f t="shared" si="87"/>
        <v/>
      </c>
    </row>
    <row r="5615" spans="1:9" x14ac:dyDescent="0.3">
      <c r="A5615">
        <v>433494</v>
      </c>
      <c r="B5615">
        <v>347684</v>
      </c>
      <c r="C5615" t="s">
        <v>4040</v>
      </c>
      <c r="D5615" s="2">
        <v>380554</v>
      </c>
      <c r="E5615" t="s">
        <v>18</v>
      </c>
      <c r="F5615">
        <v>-111</v>
      </c>
      <c r="G5615">
        <v>5</v>
      </c>
      <c r="H5615" t="s">
        <v>11</v>
      </c>
      <c r="I5615" t="str">
        <f t="shared" si="87"/>
        <v/>
      </c>
    </row>
    <row r="5616" spans="1:9" x14ac:dyDescent="0.3">
      <c r="A5616">
        <v>433494</v>
      </c>
      <c r="B5616">
        <v>347973</v>
      </c>
      <c r="C5616" t="s">
        <v>4041</v>
      </c>
      <c r="D5616" s="2">
        <v>380554</v>
      </c>
      <c r="E5616" t="s">
        <v>18</v>
      </c>
      <c r="F5616">
        <v>-112</v>
      </c>
      <c r="G5616">
        <v>5</v>
      </c>
      <c r="H5616" t="s">
        <v>11</v>
      </c>
      <c r="I5616" t="str">
        <f t="shared" si="87"/>
        <v/>
      </c>
    </row>
    <row r="5617" spans="1:9" x14ac:dyDescent="0.3">
      <c r="A5617">
        <v>433494</v>
      </c>
      <c r="B5617">
        <v>347201</v>
      </c>
      <c r="C5617" t="s">
        <v>4042</v>
      </c>
      <c r="D5617" s="2">
        <v>380554</v>
      </c>
      <c r="E5617" t="s">
        <v>18</v>
      </c>
      <c r="F5617">
        <v>-121</v>
      </c>
      <c r="G5617">
        <v>5</v>
      </c>
      <c r="H5617" t="s">
        <v>11</v>
      </c>
      <c r="I5617" t="str">
        <f t="shared" si="87"/>
        <v/>
      </c>
    </row>
    <row r="5618" spans="1:9" x14ac:dyDescent="0.3">
      <c r="A5618">
        <v>433494</v>
      </c>
      <c r="B5618">
        <v>347685</v>
      </c>
      <c r="C5618" t="s">
        <v>4043</v>
      </c>
      <c r="D5618" s="2">
        <v>380554</v>
      </c>
      <c r="E5618" t="s">
        <v>18</v>
      </c>
      <c r="F5618">
        <v>-122</v>
      </c>
      <c r="G5618">
        <v>5</v>
      </c>
      <c r="H5618" t="s">
        <v>11</v>
      </c>
      <c r="I5618" t="str">
        <f t="shared" si="87"/>
        <v/>
      </c>
    </row>
    <row r="5619" spans="1:9" x14ac:dyDescent="0.3">
      <c r="A5619">
        <v>433495</v>
      </c>
      <c r="B5619">
        <v>347972</v>
      </c>
      <c r="C5619" t="s">
        <v>4044</v>
      </c>
      <c r="D5619" s="2">
        <v>380919</v>
      </c>
      <c r="E5619" t="s">
        <v>18</v>
      </c>
      <c r="F5619">
        <v>-101</v>
      </c>
      <c r="G5619">
        <v>5</v>
      </c>
      <c r="H5619" t="s">
        <v>11</v>
      </c>
      <c r="I5619" t="str">
        <f t="shared" si="87"/>
        <v/>
      </c>
    </row>
    <row r="5620" spans="1:9" x14ac:dyDescent="0.3">
      <c r="A5620">
        <v>433495</v>
      </c>
      <c r="B5620">
        <v>349468</v>
      </c>
      <c r="C5620" t="s">
        <v>4045</v>
      </c>
      <c r="D5620" s="2">
        <v>380919</v>
      </c>
      <c r="E5620" t="s">
        <v>18</v>
      </c>
      <c r="F5620">
        <v>-111</v>
      </c>
      <c r="G5620">
        <v>5</v>
      </c>
      <c r="H5620" t="s">
        <v>11</v>
      </c>
      <c r="I5620" t="str">
        <f t="shared" si="87"/>
        <v/>
      </c>
    </row>
    <row r="5621" spans="1:9" x14ac:dyDescent="0.3">
      <c r="A5621">
        <v>433495</v>
      </c>
      <c r="B5621">
        <v>348185</v>
      </c>
      <c r="C5621" t="s">
        <v>4046</v>
      </c>
      <c r="D5621" s="2">
        <v>380919</v>
      </c>
      <c r="E5621" t="s">
        <v>18</v>
      </c>
      <c r="F5621">
        <v>-121</v>
      </c>
      <c r="G5621">
        <v>5</v>
      </c>
      <c r="H5621" t="s">
        <v>11</v>
      </c>
      <c r="I5621" t="str">
        <f t="shared" si="87"/>
        <v/>
      </c>
    </row>
    <row r="5622" spans="1:9" x14ac:dyDescent="0.3">
      <c r="A5622">
        <v>433495</v>
      </c>
      <c r="B5622">
        <v>350476</v>
      </c>
      <c r="C5622" t="s">
        <v>4047</v>
      </c>
      <c r="D5622" s="2">
        <v>380919</v>
      </c>
      <c r="E5622" t="s">
        <v>18</v>
      </c>
      <c r="F5622">
        <v>-201</v>
      </c>
      <c r="G5622">
        <v>5</v>
      </c>
      <c r="H5622" t="s">
        <v>11</v>
      </c>
      <c r="I5622" t="str">
        <f t="shared" si="87"/>
        <v/>
      </c>
    </row>
    <row r="5623" spans="1:9" x14ac:dyDescent="0.3">
      <c r="A5623">
        <v>433495</v>
      </c>
      <c r="B5623">
        <v>347975</v>
      </c>
      <c r="C5623" t="s">
        <v>4048</v>
      </c>
      <c r="D5623" s="2">
        <v>380919</v>
      </c>
      <c r="E5623" t="s">
        <v>18</v>
      </c>
      <c r="F5623">
        <v>-211</v>
      </c>
      <c r="G5623">
        <v>5</v>
      </c>
      <c r="H5623" t="s">
        <v>11</v>
      </c>
      <c r="I5623" t="str">
        <f t="shared" si="87"/>
        <v/>
      </c>
    </row>
    <row r="5624" spans="1:9" x14ac:dyDescent="0.3">
      <c r="A5624">
        <v>433496</v>
      </c>
      <c r="B5624">
        <v>348688</v>
      </c>
      <c r="C5624" t="s">
        <v>4049</v>
      </c>
      <c r="D5624" s="2">
        <v>381284</v>
      </c>
      <c r="E5624" t="s">
        <v>18</v>
      </c>
      <c r="F5624">
        <v>-101</v>
      </c>
      <c r="G5624">
        <v>5</v>
      </c>
      <c r="H5624" t="s">
        <v>11</v>
      </c>
      <c r="I5624" t="str">
        <f t="shared" si="87"/>
        <v/>
      </c>
    </row>
    <row r="5625" spans="1:9" x14ac:dyDescent="0.3">
      <c r="A5625">
        <v>433496</v>
      </c>
      <c r="B5625">
        <v>351933</v>
      </c>
      <c r="C5625" t="s">
        <v>4050</v>
      </c>
      <c r="D5625" s="2">
        <v>381284</v>
      </c>
      <c r="E5625" t="s">
        <v>18</v>
      </c>
      <c r="F5625">
        <v>-102</v>
      </c>
      <c r="G5625">
        <v>5</v>
      </c>
      <c r="H5625" t="s">
        <v>11</v>
      </c>
      <c r="I5625" t="str">
        <f t="shared" si="87"/>
        <v/>
      </c>
    </row>
    <row r="5626" spans="1:9" x14ac:dyDescent="0.3">
      <c r="A5626">
        <v>433496</v>
      </c>
      <c r="B5626">
        <v>348687</v>
      </c>
      <c r="C5626" t="s">
        <v>4051</v>
      </c>
      <c r="D5626" s="2">
        <v>381284</v>
      </c>
      <c r="E5626" t="s">
        <v>18</v>
      </c>
      <c r="F5626">
        <v>-111</v>
      </c>
      <c r="G5626">
        <v>5</v>
      </c>
      <c r="H5626" t="s">
        <v>11</v>
      </c>
      <c r="I5626" t="str">
        <f t="shared" si="87"/>
        <v/>
      </c>
    </row>
    <row r="5627" spans="1:9" x14ac:dyDescent="0.3">
      <c r="A5627">
        <v>433496</v>
      </c>
      <c r="B5627">
        <v>348970</v>
      </c>
      <c r="C5627" t="s">
        <v>4052</v>
      </c>
      <c r="D5627" s="2">
        <v>381284</v>
      </c>
      <c r="E5627" t="s">
        <v>18</v>
      </c>
      <c r="F5627">
        <v>-112</v>
      </c>
      <c r="G5627">
        <v>5</v>
      </c>
      <c r="H5627" t="s">
        <v>11</v>
      </c>
      <c r="I5627" t="str">
        <f t="shared" si="87"/>
        <v/>
      </c>
    </row>
    <row r="5628" spans="1:9" x14ac:dyDescent="0.3">
      <c r="A5628">
        <v>433496</v>
      </c>
      <c r="B5628">
        <v>349154</v>
      </c>
      <c r="C5628" t="s">
        <v>4053</v>
      </c>
      <c r="D5628" s="2">
        <v>381284</v>
      </c>
      <c r="E5628" t="s">
        <v>18</v>
      </c>
      <c r="F5628">
        <v>-122</v>
      </c>
      <c r="G5628">
        <v>5</v>
      </c>
      <c r="H5628" t="s">
        <v>11</v>
      </c>
      <c r="I5628" t="str">
        <f t="shared" si="87"/>
        <v/>
      </c>
    </row>
    <row r="5629" spans="1:9" x14ac:dyDescent="0.3">
      <c r="A5629">
        <v>433496</v>
      </c>
      <c r="B5629">
        <v>351665</v>
      </c>
      <c r="C5629" t="s">
        <v>4054</v>
      </c>
      <c r="D5629" s="2">
        <v>381284</v>
      </c>
      <c r="E5629" t="s">
        <v>18</v>
      </c>
      <c r="F5629">
        <v>-132</v>
      </c>
      <c r="G5629">
        <v>5</v>
      </c>
      <c r="H5629" t="s">
        <v>11</v>
      </c>
      <c r="I5629" t="str">
        <f t="shared" si="87"/>
        <v/>
      </c>
    </row>
    <row r="5630" spans="1:9" x14ac:dyDescent="0.3">
      <c r="A5630">
        <v>433497</v>
      </c>
      <c r="B5630">
        <v>348484</v>
      </c>
      <c r="C5630" t="s">
        <v>4055</v>
      </c>
      <c r="D5630" s="2">
        <v>381650</v>
      </c>
      <c r="E5630" t="s">
        <v>18</v>
      </c>
      <c r="F5630">
        <v>-101</v>
      </c>
      <c r="G5630">
        <v>5</v>
      </c>
      <c r="H5630" t="s">
        <v>11</v>
      </c>
      <c r="I5630" t="str">
        <f t="shared" si="87"/>
        <v/>
      </c>
    </row>
    <row r="5631" spans="1:9" x14ac:dyDescent="0.3">
      <c r="A5631">
        <v>433497</v>
      </c>
      <c r="B5631">
        <v>351932</v>
      </c>
      <c r="C5631" t="s">
        <v>4056</v>
      </c>
      <c r="D5631" s="2">
        <v>381650</v>
      </c>
      <c r="E5631" t="s">
        <v>18</v>
      </c>
      <c r="F5631">
        <v>-111</v>
      </c>
      <c r="G5631">
        <v>5</v>
      </c>
      <c r="H5631" t="s">
        <v>11</v>
      </c>
      <c r="I5631" t="str">
        <f t="shared" si="87"/>
        <v/>
      </c>
    </row>
    <row r="5632" spans="1:9" x14ac:dyDescent="0.3">
      <c r="A5632">
        <v>433498</v>
      </c>
      <c r="B5632">
        <v>344282</v>
      </c>
      <c r="C5632" t="s">
        <v>4057</v>
      </c>
      <c r="D5632" s="2">
        <v>382015</v>
      </c>
      <c r="E5632" t="s">
        <v>18</v>
      </c>
      <c r="F5632">
        <v>-1</v>
      </c>
      <c r="G5632">
        <v>5</v>
      </c>
      <c r="H5632" t="s">
        <v>11</v>
      </c>
      <c r="I5632" t="str">
        <f t="shared" si="87"/>
        <v/>
      </c>
    </row>
    <row r="5633" spans="1:9" x14ac:dyDescent="0.3">
      <c r="A5633">
        <v>433498</v>
      </c>
      <c r="B5633">
        <v>51074</v>
      </c>
      <c r="C5633" t="s">
        <v>4058</v>
      </c>
      <c r="D5633" s="2">
        <v>382015</v>
      </c>
      <c r="E5633" t="s">
        <v>9</v>
      </c>
      <c r="F5633" s="3">
        <v>-11014</v>
      </c>
      <c r="G5633">
        <v>8</v>
      </c>
      <c r="H5633" t="s">
        <v>11</v>
      </c>
      <c r="I5633" t="str">
        <f t="shared" si="87"/>
        <v/>
      </c>
    </row>
    <row r="5634" spans="1:9" x14ac:dyDescent="0.3">
      <c r="A5634">
        <v>433498</v>
      </c>
      <c r="B5634">
        <v>36108</v>
      </c>
      <c r="C5634" t="s">
        <v>4059</v>
      </c>
      <c r="D5634" s="2">
        <v>382015</v>
      </c>
      <c r="E5634" t="s">
        <v>18</v>
      </c>
      <c r="F5634">
        <v>-101</v>
      </c>
      <c r="G5634">
        <v>5</v>
      </c>
      <c r="H5634" t="s">
        <v>11</v>
      </c>
      <c r="I5634" t="str">
        <f t="shared" si="87"/>
        <v/>
      </c>
    </row>
    <row r="5635" spans="1:9" x14ac:dyDescent="0.3">
      <c r="A5635">
        <v>433498</v>
      </c>
      <c r="B5635">
        <v>359856</v>
      </c>
      <c r="C5635" t="s">
        <v>4060</v>
      </c>
      <c r="D5635" s="2">
        <v>382015</v>
      </c>
      <c r="E5635" t="s">
        <v>18</v>
      </c>
      <c r="F5635">
        <v>-102</v>
      </c>
      <c r="G5635">
        <v>5</v>
      </c>
      <c r="H5635" t="s">
        <v>11</v>
      </c>
      <c r="I5635" t="str">
        <f t="shared" ref="I5635:I5698" si="88">IF(H5635="true",CONCATENATE("UPDATE DOKSTAMM SET DO_FSTL2 = '",C5635,"' WHERE DO_IDNR = ",A5635),"")</f>
        <v/>
      </c>
    </row>
    <row r="5636" spans="1:9" x14ac:dyDescent="0.3">
      <c r="A5636">
        <v>433498</v>
      </c>
      <c r="B5636">
        <v>51403</v>
      </c>
      <c r="C5636" t="s">
        <v>4061</v>
      </c>
      <c r="D5636" s="2">
        <v>382015</v>
      </c>
      <c r="E5636" t="s">
        <v>9</v>
      </c>
      <c r="F5636" s="3">
        <v>-21014</v>
      </c>
      <c r="G5636">
        <v>8</v>
      </c>
      <c r="H5636" t="s">
        <v>11</v>
      </c>
      <c r="I5636" t="str">
        <f t="shared" si="88"/>
        <v/>
      </c>
    </row>
    <row r="5637" spans="1:9" x14ac:dyDescent="0.3">
      <c r="A5637">
        <v>433498</v>
      </c>
      <c r="B5637">
        <v>34808</v>
      </c>
      <c r="C5637" t="s">
        <v>4062</v>
      </c>
      <c r="D5637" s="2">
        <v>382015</v>
      </c>
      <c r="E5637" t="s">
        <v>18</v>
      </c>
      <c r="F5637">
        <v>-201</v>
      </c>
      <c r="G5637">
        <v>5</v>
      </c>
      <c r="H5637" t="s">
        <v>11</v>
      </c>
      <c r="I5637" t="str">
        <f t="shared" si="88"/>
        <v/>
      </c>
    </row>
    <row r="5638" spans="1:9" x14ac:dyDescent="0.3">
      <c r="A5638">
        <v>433498</v>
      </c>
      <c r="B5638">
        <v>359175</v>
      </c>
      <c r="C5638" t="s">
        <v>4063</v>
      </c>
      <c r="D5638" s="2">
        <v>382015</v>
      </c>
      <c r="E5638" t="s">
        <v>18</v>
      </c>
      <c r="F5638">
        <v>-202</v>
      </c>
      <c r="G5638">
        <v>5</v>
      </c>
      <c r="H5638" t="s">
        <v>11</v>
      </c>
      <c r="I5638" t="str">
        <f t="shared" si="88"/>
        <v/>
      </c>
    </row>
    <row r="5639" spans="1:9" x14ac:dyDescent="0.3">
      <c r="A5639">
        <v>433504</v>
      </c>
      <c r="B5639">
        <v>222425</v>
      </c>
      <c r="C5639" t="s">
        <v>4064</v>
      </c>
      <c r="D5639" s="2">
        <v>383476</v>
      </c>
      <c r="E5639" t="s">
        <v>18</v>
      </c>
      <c r="F5639">
        <v>-102</v>
      </c>
      <c r="G5639">
        <v>7</v>
      </c>
      <c r="H5639" t="s">
        <v>11</v>
      </c>
      <c r="I5639" t="str">
        <f t="shared" si="88"/>
        <v/>
      </c>
    </row>
    <row r="5640" spans="1:9" x14ac:dyDescent="0.3">
      <c r="A5640">
        <v>433504</v>
      </c>
      <c r="B5640">
        <v>219304</v>
      </c>
      <c r="C5640" t="s">
        <v>4065</v>
      </c>
      <c r="D5640" s="2">
        <v>383476</v>
      </c>
      <c r="E5640" t="s">
        <v>18</v>
      </c>
      <c r="F5640">
        <v>-103</v>
      </c>
      <c r="G5640">
        <v>7</v>
      </c>
      <c r="H5640" t="s">
        <v>11</v>
      </c>
      <c r="I5640" t="str">
        <f t="shared" si="88"/>
        <v/>
      </c>
    </row>
    <row r="5641" spans="1:9" x14ac:dyDescent="0.3">
      <c r="A5641">
        <v>433504</v>
      </c>
      <c r="B5641">
        <v>218711</v>
      </c>
      <c r="C5641" t="s">
        <v>4066</v>
      </c>
      <c r="D5641" s="2">
        <v>383476</v>
      </c>
      <c r="E5641" t="s">
        <v>18</v>
      </c>
      <c r="F5641">
        <v>-101</v>
      </c>
      <c r="G5641">
        <v>5</v>
      </c>
      <c r="H5641" t="s">
        <v>11</v>
      </c>
      <c r="I5641" t="str">
        <f t="shared" si="88"/>
        <v/>
      </c>
    </row>
    <row r="5642" spans="1:9" x14ac:dyDescent="0.3">
      <c r="A5642">
        <v>433504</v>
      </c>
      <c r="B5642">
        <v>219950</v>
      </c>
      <c r="C5642" t="s">
        <v>4067</v>
      </c>
      <c r="D5642" s="2">
        <v>383476</v>
      </c>
      <c r="E5642" t="s">
        <v>18</v>
      </c>
      <c r="F5642">
        <v>-104</v>
      </c>
      <c r="G5642">
        <v>5</v>
      </c>
      <c r="H5642" t="s">
        <v>11</v>
      </c>
      <c r="I5642" t="str">
        <f t="shared" si="88"/>
        <v/>
      </c>
    </row>
    <row r="5643" spans="1:9" x14ac:dyDescent="0.3">
      <c r="A5643">
        <v>433507</v>
      </c>
      <c r="B5643">
        <v>50442</v>
      </c>
      <c r="C5643" t="s">
        <v>4068</v>
      </c>
      <c r="D5643" s="2">
        <v>384206</v>
      </c>
      <c r="E5643" t="s">
        <v>18</v>
      </c>
      <c r="F5643">
        <v>-101</v>
      </c>
      <c r="G5643">
        <v>5</v>
      </c>
      <c r="H5643" t="s">
        <v>11</v>
      </c>
      <c r="I5643" t="str">
        <f t="shared" si="88"/>
        <v/>
      </c>
    </row>
    <row r="5644" spans="1:9" x14ac:dyDescent="0.3">
      <c r="A5644">
        <v>433507</v>
      </c>
      <c r="B5644">
        <v>344316</v>
      </c>
      <c r="C5644" t="s">
        <v>4069</v>
      </c>
      <c r="D5644" s="2">
        <v>384206</v>
      </c>
      <c r="E5644" t="s">
        <v>18</v>
      </c>
      <c r="F5644">
        <v>-102</v>
      </c>
      <c r="G5644">
        <v>5</v>
      </c>
      <c r="H5644" t="s">
        <v>11</v>
      </c>
      <c r="I5644" t="str">
        <f t="shared" si="88"/>
        <v/>
      </c>
    </row>
    <row r="5645" spans="1:9" x14ac:dyDescent="0.3">
      <c r="A5645">
        <v>433507</v>
      </c>
      <c r="B5645">
        <v>360086</v>
      </c>
      <c r="C5645" t="s">
        <v>4070</v>
      </c>
      <c r="D5645" s="2">
        <v>384206</v>
      </c>
      <c r="E5645" t="s">
        <v>18</v>
      </c>
      <c r="F5645">
        <v>-11001</v>
      </c>
      <c r="G5645">
        <v>7</v>
      </c>
      <c r="H5645" t="s">
        <v>11</v>
      </c>
      <c r="I5645" t="str">
        <f t="shared" si="88"/>
        <v/>
      </c>
    </row>
    <row r="5646" spans="1:9" x14ac:dyDescent="0.3">
      <c r="A5646">
        <v>433507</v>
      </c>
      <c r="B5646">
        <v>360567</v>
      </c>
      <c r="C5646" t="s">
        <v>4071</v>
      </c>
      <c r="D5646" s="2">
        <v>384206</v>
      </c>
      <c r="E5646" t="s">
        <v>18</v>
      </c>
      <c r="F5646">
        <v>-111</v>
      </c>
      <c r="G5646">
        <v>5</v>
      </c>
      <c r="H5646" t="s">
        <v>11</v>
      </c>
      <c r="I5646" t="str">
        <f t="shared" si="88"/>
        <v/>
      </c>
    </row>
    <row r="5647" spans="1:9" x14ac:dyDescent="0.3">
      <c r="A5647">
        <v>433507</v>
      </c>
      <c r="B5647">
        <v>349233</v>
      </c>
      <c r="C5647" t="s">
        <v>4072</v>
      </c>
      <c r="D5647" s="2">
        <v>384206</v>
      </c>
      <c r="E5647" t="s">
        <v>18</v>
      </c>
      <c r="F5647">
        <v>-11101</v>
      </c>
      <c r="G5647">
        <v>7</v>
      </c>
      <c r="H5647" t="s">
        <v>11</v>
      </c>
      <c r="I5647" t="str">
        <f t="shared" si="88"/>
        <v/>
      </c>
    </row>
    <row r="5648" spans="1:9" x14ac:dyDescent="0.3">
      <c r="A5648">
        <v>433507</v>
      </c>
      <c r="B5648">
        <v>349229</v>
      </c>
      <c r="C5648" t="s">
        <v>4073</v>
      </c>
      <c r="D5648" s="2">
        <v>384206</v>
      </c>
      <c r="E5648" t="s">
        <v>18</v>
      </c>
      <c r="F5648">
        <v>-112</v>
      </c>
      <c r="G5648">
        <v>5</v>
      </c>
      <c r="H5648" t="s">
        <v>11</v>
      </c>
      <c r="I5648" t="str">
        <f t="shared" si="88"/>
        <v/>
      </c>
    </row>
    <row r="5649" spans="1:9" x14ac:dyDescent="0.3">
      <c r="A5649">
        <v>433507</v>
      </c>
      <c r="B5649">
        <v>355405</v>
      </c>
      <c r="C5649" t="s">
        <v>4074</v>
      </c>
      <c r="D5649" s="2">
        <v>384206</v>
      </c>
      <c r="E5649" t="s">
        <v>18</v>
      </c>
      <c r="F5649">
        <v>-12001</v>
      </c>
      <c r="G5649">
        <v>7</v>
      </c>
      <c r="H5649" t="s">
        <v>11</v>
      </c>
      <c r="I5649" t="str">
        <f t="shared" si="88"/>
        <v/>
      </c>
    </row>
    <row r="5650" spans="1:9" x14ac:dyDescent="0.3">
      <c r="A5650">
        <v>433507</v>
      </c>
      <c r="B5650">
        <v>360457</v>
      </c>
      <c r="C5650" t="s">
        <v>4075</v>
      </c>
      <c r="D5650" s="2">
        <v>384206</v>
      </c>
      <c r="E5650" t="s">
        <v>18</v>
      </c>
      <c r="F5650">
        <v>-121</v>
      </c>
      <c r="G5650">
        <v>5</v>
      </c>
      <c r="H5650" t="s">
        <v>11</v>
      </c>
      <c r="I5650" t="str">
        <f t="shared" si="88"/>
        <v/>
      </c>
    </row>
    <row r="5651" spans="1:9" x14ac:dyDescent="0.3">
      <c r="A5651">
        <v>433507</v>
      </c>
      <c r="B5651">
        <v>349234</v>
      </c>
      <c r="C5651" t="s">
        <v>4076</v>
      </c>
      <c r="D5651" s="2">
        <v>384206</v>
      </c>
      <c r="E5651" t="s">
        <v>18</v>
      </c>
      <c r="F5651">
        <v>-12101</v>
      </c>
      <c r="G5651">
        <v>7</v>
      </c>
      <c r="H5651" t="s">
        <v>11</v>
      </c>
      <c r="I5651" t="str">
        <f t="shared" si="88"/>
        <v/>
      </c>
    </row>
    <row r="5652" spans="1:9" x14ac:dyDescent="0.3">
      <c r="A5652">
        <v>433507</v>
      </c>
      <c r="B5652">
        <v>359751</v>
      </c>
      <c r="C5652" t="s">
        <v>4077</v>
      </c>
      <c r="D5652" s="2">
        <v>384206</v>
      </c>
      <c r="E5652" t="s">
        <v>18</v>
      </c>
      <c r="F5652">
        <v>-122</v>
      </c>
      <c r="G5652">
        <v>5</v>
      </c>
      <c r="H5652" t="s">
        <v>11</v>
      </c>
      <c r="I5652" t="str">
        <f t="shared" si="88"/>
        <v/>
      </c>
    </row>
    <row r="5653" spans="1:9" x14ac:dyDescent="0.3">
      <c r="A5653">
        <v>433507</v>
      </c>
      <c r="B5653">
        <v>348761</v>
      </c>
      <c r="C5653" t="s">
        <v>4078</v>
      </c>
      <c r="D5653" s="2">
        <v>384206</v>
      </c>
      <c r="E5653" t="s">
        <v>18</v>
      </c>
      <c r="F5653">
        <v>-12201</v>
      </c>
      <c r="G5653">
        <v>7</v>
      </c>
      <c r="H5653" t="s">
        <v>11</v>
      </c>
      <c r="I5653" t="str">
        <f t="shared" si="88"/>
        <v/>
      </c>
    </row>
    <row r="5654" spans="1:9" x14ac:dyDescent="0.3">
      <c r="A5654">
        <v>433507</v>
      </c>
      <c r="B5654">
        <v>347269</v>
      </c>
      <c r="C5654" t="s">
        <v>4079</v>
      </c>
      <c r="D5654" s="2">
        <v>384206</v>
      </c>
      <c r="E5654" t="s">
        <v>18</v>
      </c>
      <c r="F5654">
        <v>-12301</v>
      </c>
      <c r="G5654">
        <v>7</v>
      </c>
      <c r="H5654" t="s">
        <v>11</v>
      </c>
      <c r="I5654" t="str">
        <f t="shared" si="88"/>
        <v/>
      </c>
    </row>
    <row r="5655" spans="1:9" x14ac:dyDescent="0.3">
      <c r="A5655">
        <v>433507</v>
      </c>
      <c r="B5655">
        <v>602373</v>
      </c>
      <c r="C5655" t="s">
        <v>4080</v>
      </c>
      <c r="D5655" s="2">
        <v>384206</v>
      </c>
      <c r="E5655" t="s">
        <v>18</v>
      </c>
      <c r="F5655">
        <v>-12401</v>
      </c>
      <c r="G5655">
        <v>7</v>
      </c>
      <c r="H5655" t="s">
        <v>11</v>
      </c>
      <c r="I5655" t="str">
        <f t="shared" si="88"/>
        <v/>
      </c>
    </row>
    <row r="5656" spans="1:9" x14ac:dyDescent="0.3">
      <c r="A5656">
        <v>433507</v>
      </c>
      <c r="B5656">
        <v>644987</v>
      </c>
      <c r="C5656" t="s">
        <v>4081</v>
      </c>
      <c r="D5656" s="2">
        <v>384206</v>
      </c>
      <c r="E5656" t="s">
        <v>18</v>
      </c>
      <c r="F5656">
        <v>-12501</v>
      </c>
      <c r="G5656">
        <v>7</v>
      </c>
      <c r="H5656" t="s">
        <v>11</v>
      </c>
      <c r="I5656" t="str">
        <f t="shared" si="88"/>
        <v/>
      </c>
    </row>
    <row r="5657" spans="1:9" x14ac:dyDescent="0.3">
      <c r="A5657">
        <v>433507</v>
      </c>
      <c r="B5657">
        <v>630869</v>
      </c>
      <c r="C5657" t="s">
        <v>4082</v>
      </c>
      <c r="D5657" s="2">
        <v>384206</v>
      </c>
      <c r="E5657" t="s">
        <v>18</v>
      </c>
      <c r="F5657">
        <v>-12601</v>
      </c>
      <c r="G5657">
        <v>7</v>
      </c>
      <c r="H5657" t="s">
        <v>11</v>
      </c>
      <c r="I5657" t="str">
        <f t="shared" si="88"/>
        <v/>
      </c>
    </row>
    <row r="5658" spans="1:9" x14ac:dyDescent="0.3">
      <c r="A5658">
        <v>433507</v>
      </c>
      <c r="B5658">
        <v>360535</v>
      </c>
      <c r="C5658" t="s">
        <v>4083</v>
      </c>
      <c r="D5658" s="2">
        <v>384206</v>
      </c>
      <c r="E5658" t="s">
        <v>18</v>
      </c>
      <c r="F5658">
        <v>-131</v>
      </c>
      <c r="G5658">
        <v>5</v>
      </c>
      <c r="H5658" t="s">
        <v>11</v>
      </c>
      <c r="I5658" t="str">
        <f t="shared" si="88"/>
        <v/>
      </c>
    </row>
    <row r="5659" spans="1:9" x14ac:dyDescent="0.3">
      <c r="A5659">
        <v>433507</v>
      </c>
      <c r="B5659">
        <v>359588</v>
      </c>
      <c r="C5659" t="s">
        <v>4084</v>
      </c>
      <c r="D5659" s="2">
        <v>384206</v>
      </c>
      <c r="E5659" t="s">
        <v>18</v>
      </c>
      <c r="F5659">
        <v>-132</v>
      </c>
      <c r="G5659">
        <v>5</v>
      </c>
      <c r="H5659" t="s">
        <v>11</v>
      </c>
      <c r="I5659" t="str">
        <f t="shared" si="88"/>
        <v/>
      </c>
    </row>
    <row r="5660" spans="1:9" x14ac:dyDescent="0.3">
      <c r="A5660">
        <v>433507</v>
      </c>
      <c r="B5660">
        <v>358064</v>
      </c>
      <c r="C5660" t="s">
        <v>4085</v>
      </c>
      <c r="D5660" s="2">
        <v>384206</v>
      </c>
      <c r="E5660" t="s">
        <v>18</v>
      </c>
      <c r="F5660">
        <v>-141</v>
      </c>
      <c r="G5660">
        <v>5</v>
      </c>
      <c r="H5660" t="s">
        <v>11</v>
      </c>
      <c r="I5660" t="str">
        <f t="shared" si="88"/>
        <v/>
      </c>
    </row>
    <row r="5661" spans="1:9" x14ac:dyDescent="0.3">
      <c r="A5661">
        <v>433507</v>
      </c>
      <c r="B5661">
        <v>358914</v>
      </c>
      <c r="C5661" t="s">
        <v>4086</v>
      </c>
      <c r="D5661" s="2">
        <v>384206</v>
      </c>
      <c r="E5661" t="s">
        <v>18</v>
      </c>
      <c r="F5661">
        <v>-142</v>
      </c>
      <c r="G5661">
        <v>5</v>
      </c>
      <c r="H5661" t="s">
        <v>11</v>
      </c>
      <c r="I5661" t="str">
        <f t="shared" si="88"/>
        <v/>
      </c>
    </row>
    <row r="5662" spans="1:9" x14ac:dyDescent="0.3">
      <c r="A5662">
        <v>433507</v>
      </c>
      <c r="B5662">
        <v>358065</v>
      </c>
      <c r="C5662" t="s">
        <v>4087</v>
      </c>
      <c r="D5662" s="2">
        <v>384206</v>
      </c>
      <c r="E5662" t="s">
        <v>18</v>
      </c>
      <c r="F5662">
        <v>-151</v>
      </c>
      <c r="G5662">
        <v>5</v>
      </c>
      <c r="H5662" t="s">
        <v>11</v>
      </c>
      <c r="I5662" t="str">
        <f t="shared" si="88"/>
        <v/>
      </c>
    </row>
    <row r="5663" spans="1:9" x14ac:dyDescent="0.3">
      <c r="A5663">
        <v>433507</v>
      </c>
      <c r="B5663">
        <v>639600</v>
      </c>
      <c r="C5663" t="s">
        <v>4088</v>
      </c>
      <c r="D5663" s="2">
        <v>384206</v>
      </c>
      <c r="E5663" t="s">
        <v>18</v>
      </c>
      <c r="F5663">
        <v>-152</v>
      </c>
      <c r="G5663">
        <v>5</v>
      </c>
      <c r="H5663" t="s">
        <v>11</v>
      </c>
      <c r="I5663" t="str">
        <f t="shared" si="88"/>
        <v/>
      </c>
    </row>
    <row r="5664" spans="1:9" x14ac:dyDescent="0.3">
      <c r="A5664">
        <v>433507</v>
      </c>
      <c r="B5664">
        <v>349740</v>
      </c>
      <c r="C5664" t="s">
        <v>4089</v>
      </c>
      <c r="D5664" s="2">
        <v>384206</v>
      </c>
      <c r="E5664" t="s">
        <v>18</v>
      </c>
      <c r="F5664">
        <v>-161</v>
      </c>
      <c r="G5664">
        <v>5</v>
      </c>
      <c r="H5664" t="s">
        <v>11</v>
      </c>
      <c r="I5664" t="str">
        <f t="shared" si="88"/>
        <v/>
      </c>
    </row>
    <row r="5665" spans="1:9" x14ac:dyDescent="0.3">
      <c r="A5665">
        <v>433507</v>
      </c>
      <c r="B5665">
        <v>510317</v>
      </c>
      <c r="C5665" t="s">
        <v>4090</v>
      </c>
      <c r="D5665" s="2">
        <v>384206</v>
      </c>
      <c r="E5665" t="s">
        <v>18</v>
      </c>
      <c r="F5665">
        <v>-162</v>
      </c>
      <c r="G5665">
        <v>5</v>
      </c>
      <c r="H5665" t="s">
        <v>11</v>
      </c>
      <c r="I5665" t="str">
        <f t="shared" si="88"/>
        <v/>
      </c>
    </row>
    <row r="5666" spans="1:9" x14ac:dyDescent="0.3">
      <c r="A5666">
        <v>433507</v>
      </c>
      <c r="B5666">
        <v>347263</v>
      </c>
      <c r="C5666" t="s">
        <v>4091</v>
      </c>
      <c r="D5666" s="2">
        <v>384206</v>
      </c>
      <c r="E5666" t="s">
        <v>18</v>
      </c>
      <c r="F5666">
        <v>-171</v>
      </c>
      <c r="G5666">
        <v>5</v>
      </c>
      <c r="H5666" t="s">
        <v>11</v>
      </c>
      <c r="I5666" t="str">
        <f t="shared" si="88"/>
        <v/>
      </c>
    </row>
    <row r="5667" spans="1:9" x14ac:dyDescent="0.3">
      <c r="A5667">
        <v>433507</v>
      </c>
      <c r="B5667">
        <v>352209</v>
      </c>
      <c r="C5667" t="s">
        <v>4092</v>
      </c>
      <c r="D5667" s="2">
        <v>384206</v>
      </c>
      <c r="E5667" t="s">
        <v>18</v>
      </c>
      <c r="F5667">
        <v>-181</v>
      </c>
      <c r="G5667">
        <v>5</v>
      </c>
      <c r="H5667" t="s">
        <v>11</v>
      </c>
      <c r="I5667" t="str">
        <f t="shared" si="88"/>
        <v/>
      </c>
    </row>
    <row r="5668" spans="1:9" x14ac:dyDescent="0.3">
      <c r="A5668">
        <v>433507</v>
      </c>
      <c r="B5668">
        <v>359926</v>
      </c>
      <c r="C5668" t="s">
        <v>4093</v>
      </c>
      <c r="D5668" s="2">
        <v>384206</v>
      </c>
      <c r="E5668" t="s">
        <v>18</v>
      </c>
      <c r="F5668">
        <v>-191</v>
      </c>
      <c r="G5668">
        <v>5</v>
      </c>
      <c r="H5668" t="s">
        <v>11</v>
      </c>
      <c r="I5668" t="str">
        <f t="shared" si="88"/>
        <v/>
      </c>
    </row>
    <row r="5669" spans="1:9" x14ac:dyDescent="0.3">
      <c r="A5669">
        <v>433508</v>
      </c>
      <c r="B5669">
        <v>48355</v>
      </c>
      <c r="C5669" t="s">
        <v>4094</v>
      </c>
      <c r="D5669" s="2">
        <v>384572</v>
      </c>
      <c r="E5669" t="s">
        <v>18</v>
      </c>
      <c r="F5669">
        <v>-102</v>
      </c>
      <c r="G5669">
        <v>5</v>
      </c>
      <c r="H5669" t="s">
        <v>11</v>
      </c>
      <c r="I5669" t="str">
        <f t="shared" si="88"/>
        <v/>
      </c>
    </row>
    <row r="5670" spans="1:9" x14ac:dyDescent="0.3">
      <c r="A5670">
        <v>433508</v>
      </c>
      <c r="B5670">
        <v>343641</v>
      </c>
      <c r="C5670" t="s">
        <v>4095</v>
      </c>
      <c r="D5670" s="2">
        <v>384572</v>
      </c>
      <c r="E5670" t="s">
        <v>18</v>
      </c>
      <c r="F5670">
        <v>-103</v>
      </c>
      <c r="G5670">
        <v>5</v>
      </c>
      <c r="H5670" t="s">
        <v>11</v>
      </c>
      <c r="I5670" t="str">
        <f t="shared" si="88"/>
        <v/>
      </c>
    </row>
    <row r="5671" spans="1:9" x14ac:dyDescent="0.3">
      <c r="A5671">
        <v>433508</v>
      </c>
      <c r="B5671">
        <v>354541</v>
      </c>
      <c r="C5671" t="s">
        <v>4096</v>
      </c>
      <c r="D5671" s="2">
        <v>384572</v>
      </c>
      <c r="E5671" t="s">
        <v>18</v>
      </c>
      <c r="F5671">
        <v>-104</v>
      </c>
      <c r="G5671">
        <v>5</v>
      </c>
      <c r="H5671" t="s">
        <v>11</v>
      </c>
      <c r="I5671" t="str">
        <f t="shared" si="88"/>
        <v/>
      </c>
    </row>
    <row r="5672" spans="1:9" x14ac:dyDescent="0.3">
      <c r="A5672">
        <v>433508</v>
      </c>
      <c r="B5672">
        <v>347740</v>
      </c>
      <c r="C5672" t="s">
        <v>4097</v>
      </c>
      <c r="D5672" s="2">
        <v>384572</v>
      </c>
      <c r="E5672" t="s">
        <v>18</v>
      </c>
      <c r="F5672">
        <v>-11002</v>
      </c>
      <c r="G5672">
        <v>7</v>
      </c>
      <c r="H5672" t="s">
        <v>11</v>
      </c>
      <c r="I5672" t="str">
        <f t="shared" si="88"/>
        <v/>
      </c>
    </row>
    <row r="5673" spans="1:9" x14ac:dyDescent="0.3">
      <c r="A5673">
        <v>433508</v>
      </c>
      <c r="B5673">
        <v>347265</v>
      </c>
      <c r="C5673" t="s">
        <v>4098</v>
      </c>
      <c r="D5673" s="2">
        <v>384572</v>
      </c>
      <c r="E5673" t="s">
        <v>18</v>
      </c>
      <c r="F5673">
        <v>-11102</v>
      </c>
      <c r="G5673">
        <v>7</v>
      </c>
      <c r="H5673" t="s">
        <v>11</v>
      </c>
      <c r="I5673" t="str">
        <f t="shared" si="88"/>
        <v/>
      </c>
    </row>
    <row r="5674" spans="1:9" x14ac:dyDescent="0.3">
      <c r="A5674">
        <v>433508</v>
      </c>
      <c r="B5674">
        <v>360534</v>
      </c>
      <c r="C5674" t="s">
        <v>4099</v>
      </c>
      <c r="D5674" s="2">
        <v>384572</v>
      </c>
      <c r="E5674" t="s">
        <v>18</v>
      </c>
      <c r="F5674">
        <v>-112</v>
      </c>
      <c r="G5674">
        <v>5</v>
      </c>
      <c r="H5674" t="s">
        <v>11</v>
      </c>
      <c r="I5674" t="str">
        <f t="shared" si="88"/>
        <v/>
      </c>
    </row>
    <row r="5675" spans="1:9" x14ac:dyDescent="0.3">
      <c r="A5675">
        <v>433508</v>
      </c>
      <c r="B5675">
        <v>358730</v>
      </c>
      <c r="C5675" t="s">
        <v>4100</v>
      </c>
      <c r="D5675" s="2">
        <v>384572</v>
      </c>
      <c r="E5675" t="s">
        <v>18</v>
      </c>
      <c r="F5675">
        <v>-11202</v>
      </c>
      <c r="G5675">
        <v>7</v>
      </c>
      <c r="H5675" t="s">
        <v>11</v>
      </c>
      <c r="I5675" t="str">
        <f t="shared" si="88"/>
        <v/>
      </c>
    </row>
    <row r="5676" spans="1:9" x14ac:dyDescent="0.3">
      <c r="A5676">
        <v>433508</v>
      </c>
      <c r="B5676">
        <v>349230</v>
      </c>
      <c r="C5676" t="s">
        <v>4101</v>
      </c>
      <c r="D5676" s="2">
        <v>384572</v>
      </c>
      <c r="E5676" t="s">
        <v>18</v>
      </c>
      <c r="F5676">
        <v>-113</v>
      </c>
      <c r="G5676">
        <v>5</v>
      </c>
      <c r="H5676" t="s">
        <v>11</v>
      </c>
      <c r="I5676" t="str">
        <f t="shared" si="88"/>
        <v/>
      </c>
    </row>
    <row r="5677" spans="1:9" x14ac:dyDescent="0.3">
      <c r="A5677">
        <v>433508</v>
      </c>
      <c r="B5677">
        <v>359075</v>
      </c>
      <c r="C5677" t="s">
        <v>4102</v>
      </c>
      <c r="D5677" s="2">
        <v>384572</v>
      </c>
      <c r="E5677" t="s">
        <v>18</v>
      </c>
      <c r="F5677">
        <v>-11302</v>
      </c>
      <c r="G5677">
        <v>7</v>
      </c>
      <c r="H5677" t="s">
        <v>11</v>
      </c>
      <c r="I5677" t="str">
        <f t="shared" si="88"/>
        <v/>
      </c>
    </row>
    <row r="5678" spans="1:9" x14ac:dyDescent="0.3">
      <c r="A5678">
        <v>433508</v>
      </c>
      <c r="B5678">
        <v>353634</v>
      </c>
      <c r="C5678" t="s">
        <v>4103</v>
      </c>
      <c r="D5678" s="2">
        <v>384572</v>
      </c>
      <c r="E5678" t="s">
        <v>18</v>
      </c>
      <c r="F5678">
        <v>-114</v>
      </c>
      <c r="G5678">
        <v>5</v>
      </c>
      <c r="H5678" t="s">
        <v>11</v>
      </c>
      <c r="I5678" t="str">
        <f t="shared" si="88"/>
        <v/>
      </c>
    </row>
    <row r="5679" spans="1:9" x14ac:dyDescent="0.3">
      <c r="A5679">
        <v>433508</v>
      </c>
      <c r="B5679">
        <v>513077</v>
      </c>
      <c r="C5679" t="s">
        <v>4104</v>
      </c>
      <c r="D5679" s="2">
        <v>384572</v>
      </c>
      <c r="E5679" t="s">
        <v>18</v>
      </c>
      <c r="F5679">
        <v>-11402</v>
      </c>
      <c r="G5679">
        <v>7</v>
      </c>
      <c r="H5679" t="s">
        <v>11</v>
      </c>
      <c r="I5679" t="str">
        <f t="shared" si="88"/>
        <v/>
      </c>
    </row>
    <row r="5680" spans="1:9" x14ac:dyDescent="0.3">
      <c r="A5680">
        <v>433508</v>
      </c>
      <c r="B5680">
        <v>499137</v>
      </c>
      <c r="C5680" t="s">
        <v>4105</v>
      </c>
      <c r="D5680" s="2">
        <v>384572</v>
      </c>
      <c r="E5680" t="s">
        <v>18</v>
      </c>
      <c r="F5680">
        <v>-11502</v>
      </c>
      <c r="G5680">
        <v>7</v>
      </c>
      <c r="H5680" t="s">
        <v>11</v>
      </c>
      <c r="I5680" t="str">
        <f t="shared" si="88"/>
        <v/>
      </c>
    </row>
    <row r="5681" spans="1:9" x14ac:dyDescent="0.3">
      <c r="A5681">
        <v>433508</v>
      </c>
      <c r="B5681">
        <v>351281</v>
      </c>
      <c r="C5681" t="s">
        <v>4106</v>
      </c>
      <c r="D5681" s="2">
        <v>384572</v>
      </c>
      <c r="E5681" t="s">
        <v>18</v>
      </c>
      <c r="F5681">
        <v>-11602</v>
      </c>
      <c r="G5681">
        <v>7</v>
      </c>
      <c r="H5681" t="s">
        <v>11</v>
      </c>
      <c r="I5681" t="str">
        <f t="shared" si="88"/>
        <v/>
      </c>
    </row>
    <row r="5682" spans="1:9" x14ac:dyDescent="0.3">
      <c r="A5682">
        <v>433508</v>
      </c>
      <c r="B5682">
        <v>347268</v>
      </c>
      <c r="C5682" t="s">
        <v>4107</v>
      </c>
      <c r="D5682" s="2">
        <v>384572</v>
      </c>
      <c r="E5682" t="s">
        <v>18</v>
      </c>
      <c r="F5682">
        <v>-11702</v>
      </c>
      <c r="G5682">
        <v>7</v>
      </c>
      <c r="H5682" t="s">
        <v>11</v>
      </c>
      <c r="I5682" t="str">
        <f t="shared" si="88"/>
        <v/>
      </c>
    </row>
    <row r="5683" spans="1:9" x14ac:dyDescent="0.3">
      <c r="A5683">
        <v>433508</v>
      </c>
      <c r="B5683">
        <v>350758</v>
      </c>
      <c r="C5683" t="s">
        <v>4108</v>
      </c>
      <c r="D5683" s="2">
        <v>384572</v>
      </c>
      <c r="E5683" t="s">
        <v>18</v>
      </c>
      <c r="F5683">
        <v>-11802</v>
      </c>
      <c r="G5683">
        <v>7</v>
      </c>
      <c r="H5683" t="s">
        <v>11</v>
      </c>
      <c r="I5683" t="str">
        <f t="shared" si="88"/>
        <v/>
      </c>
    </row>
    <row r="5684" spans="1:9" x14ac:dyDescent="0.3">
      <c r="A5684">
        <v>433508</v>
      </c>
      <c r="B5684">
        <v>348762</v>
      </c>
      <c r="C5684" t="s">
        <v>4109</v>
      </c>
      <c r="D5684" s="2">
        <v>384572</v>
      </c>
      <c r="E5684" t="s">
        <v>18</v>
      </c>
      <c r="F5684">
        <v>-11902</v>
      </c>
      <c r="G5684">
        <v>7</v>
      </c>
      <c r="H5684" t="s">
        <v>11</v>
      </c>
      <c r="I5684" t="str">
        <f t="shared" si="88"/>
        <v/>
      </c>
    </row>
    <row r="5685" spans="1:9" x14ac:dyDescent="0.3">
      <c r="A5685">
        <v>433508</v>
      </c>
      <c r="B5685">
        <v>48713</v>
      </c>
      <c r="C5685" t="s">
        <v>4110</v>
      </c>
      <c r="D5685" s="2">
        <v>384572</v>
      </c>
      <c r="E5685" t="s">
        <v>18</v>
      </c>
      <c r="F5685">
        <v>-12002</v>
      </c>
      <c r="G5685">
        <v>7</v>
      </c>
      <c r="H5685" t="s">
        <v>11</v>
      </c>
      <c r="I5685" t="str">
        <f t="shared" si="88"/>
        <v/>
      </c>
    </row>
    <row r="5686" spans="1:9" x14ac:dyDescent="0.3">
      <c r="A5686">
        <v>433508</v>
      </c>
      <c r="B5686">
        <v>50443</v>
      </c>
      <c r="C5686" t="s">
        <v>4111</v>
      </c>
      <c r="D5686" s="2">
        <v>384572</v>
      </c>
      <c r="E5686" t="s">
        <v>18</v>
      </c>
      <c r="F5686">
        <v>-12102</v>
      </c>
      <c r="G5686">
        <v>7</v>
      </c>
      <c r="H5686" t="s">
        <v>11</v>
      </c>
      <c r="I5686" t="str">
        <f t="shared" si="88"/>
        <v/>
      </c>
    </row>
    <row r="5687" spans="1:9" x14ac:dyDescent="0.3">
      <c r="A5687">
        <v>433508</v>
      </c>
      <c r="B5687">
        <v>360353</v>
      </c>
      <c r="C5687" t="s">
        <v>4112</v>
      </c>
      <c r="D5687" s="2">
        <v>384572</v>
      </c>
      <c r="E5687" t="s">
        <v>18</v>
      </c>
      <c r="F5687">
        <v>-122</v>
      </c>
      <c r="G5687">
        <v>5</v>
      </c>
      <c r="H5687" t="s">
        <v>11</v>
      </c>
      <c r="I5687" t="str">
        <f t="shared" si="88"/>
        <v/>
      </c>
    </row>
    <row r="5688" spans="1:9" x14ac:dyDescent="0.3">
      <c r="A5688">
        <v>433508</v>
      </c>
      <c r="B5688">
        <v>50444</v>
      </c>
      <c r="C5688" t="s">
        <v>4113</v>
      </c>
      <c r="D5688" s="2">
        <v>384572</v>
      </c>
      <c r="E5688" t="s">
        <v>18</v>
      </c>
      <c r="F5688">
        <v>-12202</v>
      </c>
      <c r="G5688">
        <v>7</v>
      </c>
      <c r="H5688" t="s">
        <v>11</v>
      </c>
      <c r="I5688" t="str">
        <f t="shared" si="88"/>
        <v/>
      </c>
    </row>
    <row r="5689" spans="1:9" x14ac:dyDescent="0.3">
      <c r="A5689">
        <v>433508</v>
      </c>
      <c r="B5689">
        <v>359245</v>
      </c>
      <c r="C5689" t="s">
        <v>4114</v>
      </c>
      <c r="D5689" s="2">
        <v>384572</v>
      </c>
      <c r="E5689" t="s">
        <v>18</v>
      </c>
      <c r="F5689">
        <v>-123</v>
      </c>
      <c r="G5689">
        <v>5</v>
      </c>
      <c r="H5689" t="s">
        <v>11</v>
      </c>
      <c r="I5689" t="str">
        <f t="shared" si="88"/>
        <v/>
      </c>
    </row>
    <row r="5690" spans="1:9" x14ac:dyDescent="0.3">
      <c r="A5690">
        <v>433508</v>
      </c>
      <c r="B5690">
        <v>360536</v>
      </c>
      <c r="C5690" t="s">
        <v>4115</v>
      </c>
      <c r="D5690" s="2">
        <v>384572</v>
      </c>
      <c r="E5690" t="s">
        <v>18</v>
      </c>
      <c r="F5690">
        <v>-132</v>
      </c>
      <c r="G5690">
        <v>5</v>
      </c>
      <c r="H5690" t="s">
        <v>11</v>
      </c>
      <c r="I5690" t="str">
        <f t="shared" si="88"/>
        <v/>
      </c>
    </row>
    <row r="5691" spans="1:9" x14ac:dyDescent="0.3">
      <c r="A5691">
        <v>433508</v>
      </c>
      <c r="B5691">
        <v>359928</v>
      </c>
      <c r="C5691" t="s">
        <v>4116</v>
      </c>
      <c r="D5691" s="2">
        <v>384572</v>
      </c>
      <c r="E5691" t="s">
        <v>18</v>
      </c>
      <c r="F5691">
        <v>-133</v>
      </c>
      <c r="G5691">
        <v>5</v>
      </c>
      <c r="H5691" t="s">
        <v>11</v>
      </c>
      <c r="I5691" t="str">
        <f t="shared" si="88"/>
        <v/>
      </c>
    </row>
    <row r="5692" spans="1:9" x14ac:dyDescent="0.3">
      <c r="A5692">
        <v>433508</v>
      </c>
      <c r="B5692">
        <v>351275</v>
      </c>
      <c r="C5692" t="s">
        <v>4117</v>
      </c>
      <c r="D5692" s="2">
        <v>384572</v>
      </c>
      <c r="E5692" t="s">
        <v>18</v>
      </c>
      <c r="F5692">
        <v>-142</v>
      </c>
      <c r="G5692">
        <v>5</v>
      </c>
      <c r="H5692" t="s">
        <v>11</v>
      </c>
      <c r="I5692" t="str">
        <f t="shared" si="88"/>
        <v/>
      </c>
    </row>
    <row r="5693" spans="1:9" x14ac:dyDescent="0.3">
      <c r="A5693">
        <v>433508</v>
      </c>
      <c r="B5693">
        <v>359589</v>
      </c>
      <c r="C5693" t="s">
        <v>4118</v>
      </c>
      <c r="D5693" s="2">
        <v>384572</v>
      </c>
      <c r="E5693" t="s">
        <v>18</v>
      </c>
      <c r="F5693">
        <v>-143</v>
      </c>
      <c r="G5693">
        <v>5</v>
      </c>
      <c r="H5693" t="s">
        <v>11</v>
      </c>
      <c r="I5693" t="str">
        <f t="shared" si="88"/>
        <v/>
      </c>
    </row>
    <row r="5694" spans="1:9" x14ac:dyDescent="0.3">
      <c r="A5694">
        <v>433508</v>
      </c>
      <c r="B5694">
        <v>359339</v>
      </c>
      <c r="C5694" t="s">
        <v>4119</v>
      </c>
      <c r="D5694" s="2">
        <v>384572</v>
      </c>
      <c r="E5694" t="s">
        <v>18</v>
      </c>
      <c r="F5694">
        <v>-152</v>
      </c>
      <c r="G5694">
        <v>5</v>
      </c>
      <c r="H5694" t="s">
        <v>11</v>
      </c>
      <c r="I5694" t="str">
        <f t="shared" si="88"/>
        <v/>
      </c>
    </row>
    <row r="5695" spans="1:9" x14ac:dyDescent="0.3">
      <c r="A5695">
        <v>433508</v>
      </c>
      <c r="B5695">
        <v>344150</v>
      </c>
      <c r="C5695" t="s">
        <v>4120</v>
      </c>
      <c r="D5695" s="2">
        <v>384572</v>
      </c>
      <c r="E5695" t="s">
        <v>18</v>
      </c>
      <c r="F5695">
        <v>-153</v>
      </c>
      <c r="G5695">
        <v>5</v>
      </c>
      <c r="H5695" t="s">
        <v>11</v>
      </c>
      <c r="I5695" t="str">
        <f t="shared" si="88"/>
        <v/>
      </c>
    </row>
    <row r="5696" spans="1:9" x14ac:dyDescent="0.3">
      <c r="A5696">
        <v>433508</v>
      </c>
      <c r="B5696">
        <v>357009</v>
      </c>
      <c r="C5696" t="s">
        <v>4121</v>
      </c>
      <c r="D5696" s="2">
        <v>384572</v>
      </c>
      <c r="E5696" t="s">
        <v>18</v>
      </c>
      <c r="F5696">
        <v>-162</v>
      </c>
      <c r="G5696">
        <v>5</v>
      </c>
      <c r="H5696" t="s">
        <v>11</v>
      </c>
      <c r="I5696" t="str">
        <f t="shared" si="88"/>
        <v/>
      </c>
    </row>
    <row r="5697" spans="1:9" x14ac:dyDescent="0.3">
      <c r="A5697">
        <v>433508</v>
      </c>
      <c r="B5697">
        <v>343642</v>
      </c>
      <c r="C5697" t="s">
        <v>4122</v>
      </c>
      <c r="D5697" s="2">
        <v>384572</v>
      </c>
      <c r="E5697" t="s">
        <v>18</v>
      </c>
      <c r="F5697">
        <v>-163</v>
      </c>
      <c r="G5697">
        <v>5</v>
      </c>
      <c r="H5697" t="s">
        <v>11</v>
      </c>
      <c r="I5697" t="str">
        <f t="shared" si="88"/>
        <v/>
      </c>
    </row>
    <row r="5698" spans="1:9" x14ac:dyDescent="0.3">
      <c r="A5698">
        <v>433508</v>
      </c>
      <c r="B5698">
        <v>357260</v>
      </c>
      <c r="C5698" t="s">
        <v>4123</v>
      </c>
      <c r="D5698" s="2">
        <v>384572</v>
      </c>
      <c r="E5698" t="s">
        <v>18</v>
      </c>
      <c r="F5698">
        <v>-172</v>
      </c>
      <c r="G5698">
        <v>5</v>
      </c>
      <c r="H5698" t="s">
        <v>11</v>
      </c>
      <c r="I5698" t="str">
        <f t="shared" si="88"/>
        <v/>
      </c>
    </row>
    <row r="5699" spans="1:9" x14ac:dyDescent="0.3">
      <c r="A5699">
        <v>433508</v>
      </c>
      <c r="B5699">
        <v>351719</v>
      </c>
      <c r="C5699" t="s">
        <v>4124</v>
      </c>
      <c r="D5699" s="2">
        <v>384572</v>
      </c>
      <c r="E5699" t="s">
        <v>18</v>
      </c>
      <c r="F5699">
        <v>-182</v>
      </c>
      <c r="G5699">
        <v>5</v>
      </c>
      <c r="H5699" t="s">
        <v>11</v>
      </c>
      <c r="I5699" t="str">
        <f t="shared" ref="I5699:I5762" si="89">IF(H5699="true",CONCATENATE("UPDATE DOKSTAMM SET DO_FSTL2 = '",C5699,"' WHERE DO_IDNR = ",A5699),"")</f>
        <v/>
      </c>
    </row>
    <row r="5700" spans="1:9" x14ac:dyDescent="0.3">
      <c r="A5700">
        <v>433508</v>
      </c>
      <c r="B5700">
        <v>350754</v>
      </c>
      <c r="C5700" t="s">
        <v>4125</v>
      </c>
      <c r="D5700" s="2">
        <v>384572</v>
      </c>
      <c r="E5700" t="s">
        <v>18</v>
      </c>
      <c r="F5700">
        <v>-192</v>
      </c>
      <c r="G5700">
        <v>5</v>
      </c>
      <c r="H5700" t="s">
        <v>11</v>
      </c>
      <c r="I5700" t="str">
        <f t="shared" si="89"/>
        <v/>
      </c>
    </row>
    <row r="5701" spans="1:9" x14ac:dyDescent="0.3">
      <c r="A5701">
        <v>433509</v>
      </c>
      <c r="B5701">
        <v>51882</v>
      </c>
      <c r="C5701" t="s">
        <v>4126</v>
      </c>
      <c r="D5701" s="2">
        <v>384937</v>
      </c>
      <c r="E5701" t="s">
        <v>18</v>
      </c>
      <c r="F5701">
        <v>-102</v>
      </c>
      <c r="G5701">
        <v>5</v>
      </c>
      <c r="H5701" t="s">
        <v>11</v>
      </c>
      <c r="I5701" t="str">
        <f t="shared" si="89"/>
        <v/>
      </c>
    </row>
    <row r="5702" spans="1:9" x14ac:dyDescent="0.3">
      <c r="A5702">
        <v>433509</v>
      </c>
      <c r="B5702">
        <v>612834</v>
      </c>
      <c r="C5702" t="s">
        <v>4127</v>
      </c>
      <c r="D5702" s="2">
        <v>384937</v>
      </c>
      <c r="E5702" t="s">
        <v>18</v>
      </c>
      <c r="F5702" t="s">
        <v>4128</v>
      </c>
      <c r="G5702">
        <v>7</v>
      </c>
      <c r="H5702" t="s">
        <v>11</v>
      </c>
      <c r="I5702" t="str">
        <f t="shared" si="89"/>
        <v/>
      </c>
    </row>
    <row r="5703" spans="1:9" x14ac:dyDescent="0.3">
      <c r="A5703">
        <v>433510</v>
      </c>
      <c r="B5703">
        <v>351715</v>
      </c>
      <c r="C5703" t="s">
        <v>4129</v>
      </c>
      <c r="D5703" s="2">
        <v>385302</v>
      </c>
      <c r="E5703" t="s">
        <v>18</v>
      </c>
      <c r="F5703">
        <v>-1</v>
      </c>
      <c r="G5703">
        <v>5</v>
      </c>
      <c r="H5703" t="s">
        <v>11</v>
      </c>
      <c r="I5703" t="str">
        <f t="shared" si="89"/>
        <v/>
      </c>
    </row>
    <row r="5704" spans="1:9" x14ac:dyDescent="0.3">
      <c r="A5704">
        <v>433510</v>
      </c>
      <c r="B5704">
        <v>359340</v>
      </c>
      <c r="C5704" t="s">
        <v>4130</v>
      </c>
      <c r="D5704" s="2">
        <v>385302</v>
      </c>
      <c r="E5704" t="s">
        <v>18</v>
      </c>
      <c r="F5704">
        <v>-2</v>
      </c>
      <c r="G5704">
        <v>5</v>
      </c>
      <c r="H5704" t="s">
        <v>11</v>
      </c>
      <c r="I5704" t="str">
        <f t="shared" si="89"/>
        <v/>
      </c>
    </row>
    <row r="5705" spans="1:9" x14ac:dyDescent="0.3">
      <c r="A5705">
        <v>433510</v>
      </c>
      <c r="B5705">
        <v>51169</v>
      </c>
      <c r="C5705" t="s">
        <v>4131</v>
      </c>
      <c r="D5705" s="2">
        <v>385302</v>
      </c>
      <c r="E5705" t="s">
        <v>18</v>
      </c>
      <c r="F5705">
        <v>-101</v>
      </c>
      <c r="G5705">
        <v>5</v>
      </c>
      <c r="H5705" t="s">
        <v>11</v>
      </c>
      <c r="I5705" t="str">
        <f t="shared" si="89"/>
        <v/>
      </c>
    </row>
    <row r="5706" spans="1:9" x14ac:dyDescent="0.3">
      <c r="A5706">
        <v>433510</v>
      </c>
      <c r="B5706">
        <v>498521</v>
      </c>
      <c r="C5706" t="s">
        <v>4132</v>
      </c>
      <c r="D5706" s="2">
        <v>385302</v>
      </c>
      <c r="E5706" t="s">
        <v>18</v>
      </c>
      <c r="F5706">
        <v>-102</v>
      </c>
      <c r="G5706">
        <v>5</v>
      </c>
      <c r="H5706" t="s">
        <v>11</v>
      </c>
      <c r="I5706" t="str">
        <f t="shared" si="89"/>
        <v/>
      </c>
    </row>
    <row r="5707" spans="1:9" x14ac:dyDescent="0.3">
      <c r="A5707">
        <v>433510</v>
      </c>
      <c r="B5707">
        <v>344148</v>
      </c>
      <c r="C5707" t="s">
        <v>4133</v>
      </c>
      <c r="D5707" s="2">
        <v>385302</v>
      </c>
      <c r="E5707" t="s">
        <v>18</v>
      </c>
      <c r="F5707">
        <v>-103</v>
      </c>
      <c r="G5707">
        <v>5</v>
      </c>
      <c r="H5707" t="s">
        <v>11</v>
      </c>
      <c r="I5707" t="str">
        <f t="shared" si="89"/>
        <v/>
      </c>
    </row>
    <row r="5708" spans="1:9" x14ac:dyDescent="0.3">
      <c r="A5708">
        <v>433511</v>
      </c>
      <c r="B5708">
        <v>49405</v>
      </c>
      <c r="C5708" t="s">
        <v>4134</v>
      </c>
      <c r="D5708" s="2">
        <v>385667</v>
      </c>
      <c r="E5708" t="s">
        <v>18</v>
      </c>
      <c r="F5708">
        <v>-101</v>
      </c>
      <c r="G5708">
        <v>5</v>
      </c>
      <c r="H5708" t="s">
        <v>11</v>
      </c>
      <c r="I5708" t="str">
        <f t="shared" si="89"/>
        <v/>
      </c>
    </row>
    <row r="5709" spans="1:9" x14ac:dyDescent="0.3">
      <c r="A5709">
        <v>433511</v>
      </c>
      <c r="B5709">
        <v>599573</v>
      </c>
      <c r="C5709" t="s">
        <v>4135</v>
      </c>
      <c r="D5709" s="2">
        <v>385667</v>
      </c>
      <c r="E5709" t="s">
        <v>18</v>
      </c>
      <c r="F5709">
        <v>-102</v>
      </c>
      <c r="G5709">
        <v>5</v>
      </c>
      <c r="H5709" t="s">
        <v>11</v>
      </c>
      <c r="I5709" t="str">
        <f t="shared" si="89"/>
        <v/>
      </c>
    </row>
    <row r="5710" spans="1:9" x14ac:dyDescent="0.3">
      <c r="A5710">
        <v>433511</v>
      </c>
      <c r="B5710">
        <v>344313</v>
      </c>
      <c r="C5710" t="s">
        <v>4136</v>
      </c>
      <c r="D5710" s="2">
        <v>385667</v>
      </c>
      <c r="E5710" t="s">
        <v>18</v>
      </c>
      <c r="F5710">
        <v>-103</v>
      </c>
      <c r="G5710">
        <v>5</v>
      </c>
      <c r="H5710" t="s">
        <v>11</v>
      </c>
      <c r="I5710" t="str">
        <f t="shared" si="89"/>
        <v/>
      </c>
    </row>
    <row r="5711" spans="1:9" x14ac:dyDescent="0.3">
      <c r="A5711">
        <v>433512</v>
      </c>
      <c r="B5711">
        <v>49406</v>
      </c>
      <c r="C5711" t="s">
        <v>4137</v>
      </c>
      <c r="D5711" s="2">
        <v>386033</v>
      </c>
      <c r="E5711" t="s">
        <v>18</v>
      </c>
      <c r="F5711">
        <v>-101</v>
      </c>
      <c r="G5711">
        <v>5</v>
      </c>
      <c r="H5711" t="s">
        <v>11</v>
      </c>
      <c r="I5711" t="str">
        <f t="shared" si="89"/>
        <v/>
      </c>
    </row>
    <row r="5712" spans="1:9" x14ac:dyDescent="0.3">
      <c r="A5712">
        <v>433512</v>
      </c>
      <c r="B5712">
        <v>585314</v>
      </c>
      <c r="C5712" t="s">
        <v>4138</v>
      </c>
      <c r="D5712" s="2">
        <v>386033</v>
      </c>
      <c r="E5712" t="s">
        <v>18</v>
      </c>
      <c r="F5712">
        <v>-102</v>
      </c>
      <c r="G5712">
        <v>5</v>
      </c>
      <c r="H5712" t="s">
        <v>11</v>
      </c>
      <c r="I5712" t="str">
        <f t="shared" si="89"/>
        <v/>
      </c>
    </row>
    <row r="5713" spans="1:9" x14ac:dyDescent="0.3">
      <c r="A5713">
        <v>433512</v>
      </c>
      <c r="B5713">
        <v>344314</v>
      </c>
      <c r="C5713" t="s">
        <v>4139</v>
      </c>
      <c r="D5713" s="2">
        <v>386033</v>
      </c>
      <c r="E5713" t="s">
        <v>18</v>
      </c>
      <c r="F5713">
        <v>-103</v>
      </c>
      <c r="G5713">
        <v>5</v>
      </c>
      <c r="H5713" t="s">
        <v>11</v>
      </c>
      <c r="I5713" t="str">
        <f t="shared" si="89"/>
        <v/>
      </c>
    </row>
    <row r="5714" spans="1:9" x14ac:dyDescent="0.3">
      <c r="A5714">
        <v>433512</v>
      </c>
      <c r="B5714">
        <v>50084</v>
      </c>
      <c r="C5714" t="s">
        <v>4140</v>
      </c>
      <c r="D5714" s="2">
        <v>386033</v>
      </c>
      <c r="E5714" t="s">
        <v>18</v>
      </c>
      <c r="F5714">
        <v>-201</v>
      </c>
      <c r="G5714">
        <v>5</v>
      </c>
      <c r="H5714" t="s">
        <v>11</v>
      </c>
      <c r="I5714" t="str">
        <f t="shared" si="89"/>
        <v/>
      </c>
    </row>
    <row r="5715" spans="1:9" x14ac:dyDescent="0.3">
      <c r="A5715">
        <v>433512</v>
      </c>
      <c r="B5715">
        <v>498522</v>
      </c>
      <c r="C5715" t="s">
        <v>4141</v>
      </c>
      <c r="D5715" s="2">
        <v>386033</v>
      </c>
      <c r="E5715" t="s">
        <v>18</v>
      </c>
      <c r="F5715">
        <v>-202</v>
      </c>
      <c r="G5715">
        <v>5</v>
      </c>
      <c r="H5715" t="s">
        <v>11</v>
      </c>
      <c r="I5715" t="str">
        <f t="shared" si="89"/>
        <v/>
      </c>
    </row>
    <row r="5716" spans="1:9" x14ac:dyDescent="0.3">
      <c r="A5716">
        <v>433512</v>
      </c>
      <c r="B5716">
        <v>343482</v>
      </c>
      <c r="C5716" t="s">
        <v>4142</v>
      </c>
      <c r="D5716" s="2">
        <v>386033</v>
      </c>
      <c r="E5716" t="s">
        <v>18</v>
      </c>
      <c r="F5716">
        <v>-203</v>
      </c>
      <c r="G5716">
        <v>5</v>
      </c>
      <c r="H5716" t="s">
        <v>11</v>
      </c>
      <c r="I5716" t="str">
        <f t="shared" si="89"/>
        <v/>
      </c>
    </row>
    <row r="5717" spans="1:9" x14ac:dyDescent="0.3">
      <c r="A5717">
        <v>433513</v>
      </c>
      <c r="B5717">
        <v>207558</v>
      </c>
      <c r="C5717" t="s">
        <v>4143</v>
      </c>
      <c r="D5717" s="2">
        <v>386398</v>
      </c>
      <c r="E5717" t="s">
        <v>18</v>
      </c>
      <c r="F5717">
        <v>-101</v>
      </c>
      <c r="G5717">
        <v>5</v>
      </c>
      <c r="H5717" t="s">
        <v>11</v>
      </c>
      <c r="I5717" t="str">
        <f t="shared" si="89"/>
        <v/>
      </c>
    </row>
    <row r="5718" spans="1:9" x14ac:dyDescent="0.3">
      <c r="A5718">
        <v>433513</v>
      </c>
      <c r="B5718">
        <v>554298</v>
      </c>
      <c r="C5718" t="s">
        <v>4144</v>
      </c>
      <c r="D5718" s="2">
        <v>386398</v>
      </c>
      <c r="E5718" t="s">
        <v>18</v>
      </c>
      <c r="F5718">
        <v>-102</v>
      </c>
      <c r="G5718">
        <v>5</v>
      </c>
      <c r="H5718" t="s">
        <v>11</v>
      </c>
      <c r="I5718" t="str">
        <f t="shared" si="89"/>
        <v/>
      </c>
    </row>
    <row r="5719" spans="1:9" x14ac:dyDescent="0.3">
      <c r="A5719">
        <v>433514</v>
      </c>
      <c r="B5719">
        <v>208747</v>
      </c>
      <c r="C5719" t="s">
        <v>4145</v>
      </c>
      <c r="D5719" s="2">
        <v>386763</v>
      </c>
      <c r="E5719" t="s">
        <v>18</v>
      </c>
      <c r="F5719">
        <v>-101</v>
      </c>
      <c r="G5719">
        <v>5</v>
      </c>
      <c r="H5719" t="s">
        <v>11</v>
      </c>
      <c r="I5719" t="str">
        <f t="shared" si="89"/>
        <v/>
      </c>
    </row>
    <row r="5720" spans="1:9" x14ac:dyDescent="0.3">
      <c r="A5720">
        <v>433514</v>
      </c>
      <c r="B5720">
        <v>206780</v>
      </c>
      <c r="C5720" t="s">
        <v>4146</v>
      </c>
      <c r="D5720" s="2">
        <v>386763</v>
      </c>
      <c r="E5720" t="s">
        <v>18</v>
      </c>
      <c r="F5720">
        <v>-102</v>
      </c>
      <c r="G5720">
        <v>5</v>
      </c>
      <c r="H5720" t="s">
        <v>11</v>
      </c>
      <c r="I5720" t="str">
        <f t="shared" si="89"/>
        <v/>
      </c>
    </row>
    <row r="5721" spans="1:9" x14ac:dyDescent="0.3">
      <c r="A5721">
        <v>433514</v>
      </c>
      <c r="B5721">
        <v>207954</v>
      </c>
      <c r="C5721" t="s">
        <v>4147</v>
      </c>
      <c r="D5721" s="2">
        <v>386763</v>
      </c>
      <c r="E5721" t="s">
        <v>18</v>
      </c>
      <c r="F5721">
        <v>-103</v>
      </c>
      <c r="G5721">
        <v>5</v>
      </c>
      <c r="H5721" t="s">
        <v>11</v>
      </c>
      <c r="I5721" t="str">
        <f t="shared" si="89"/>
        <v/>
      </c>
    </row>
    <row r="5722" spans="1:9" x14ac:dyDescent="0.3">
      <c r="A5722">
        <v>433514</v>
      </c>
      <c r="B5722">
        <v>525450</v>
      </c>
      <c r="C5722" t="s">
        <v>4148</v>
      </c>
      <c r="D5722" s="2">
        <v>386763</v>
      </c>
      <c r="E5722" t="s">
        <v>18</v>
      </c>
      <c r="F5722">
        <v>-104</v>
      </c>
      <c r="G5722">
        <v>5</v>
      </c>
      <c r="H5722" t="s">
        <v>11</v>
      </c>
      <c r="I5722" t="str">
        <f t="shared" si="89"/>
        <v/>
      </c>
    </row>
    <row r="5723" spans="1:9" x14ac:dyDescent="0.3">
      <c r="A5723">
        <v>433514</v>
      </c>
      <c r="B5723">
        <v>627182</v>
      </c>
      <c r="C5723" t="s">
        <v>4149</v>
      </c>
      <c r="D5723" s="2">
        <v>386763</v>
      </c>
      <c r="E5723" t="s">
        <v>18</v>
      </c>
      <c r="F5723" t="s">
        <v>4150</v>
      </c>
      <c r="G5723">
        <v>7</v>
      </c>
      <c r="H5723" t="s">
        <v>11</v>
      </c>
      <c r="I5723" t="str">
        <f t="shared" si="89"/>
        <v/>
      </c>
    </row>
    <row r="5724" spans="1:9" x14ac:dyDescent="0.3">
      <c r="A5724">
        <v>433514</v>
      </c>
      <c r="B5724">
        <v>210375</v>
      </c>
      <c r="C5724" t="s">
        <v>4151</v>
      </c>
      <c r="D5724" s="2">
        <v>386763</v>
      </c>
      <c r="E5724" t="s">
        <v>18</v>
      </c>
      <c r="F5724">
        <v>-111</v>
      </c>
      <c r="G5724">
        <v>5</v>
      </c>
      <c r="H5724" t="s">
        <v>11</v>
      </c>
      <c r="I5724" t="str">
        <f t="shared" si="89"/>
        <v/>
      </c>
    </row>
    <row r="5725" spans="1:9" x14ac:dyDescent="0.3">
      <c r="A5725">
        <v>433514</v>
      </c>
      <c r="B5725">
        <v>208346</v>
      </c>
      <c r="C5725" t="s">
        <v>4152</v>
      </c>
      <c r="D5725" s="2">
        <v>386763</v>
      </c>
      <c r="E5725" t="s">
        <v>18</v>
      </c>
      <c r="F5725">
        <v>-112</v>
      </c>
      <c r="G5725">
        <v>5</v>
      </c>
      <c r="H5725" t="s">
        <v>11</v>
      </c>
      <c r="I5725" t="str">
        <f t="shared" si="89"/>
        <v/>
      </c>
    </row>
    <row r="5726" spans="1:9" x14ac:dyDescent="0.3">
      <c r="A5726">
        <v>433514</v>
      </c>
      <c r="B5726">
        <v>210378</v>
      </c>
      <c r="C5726" t="s">
        <v>4153</v>
      </c>
      <c r="D5726" s="2">
        <v>386763</v>
      </c>
      <c r="E5726" t="s">
        <v>18</v>
      </c>
      <c r="F5726">
        <v>-113</v>
      </c>
      <c r="G5726">
        <v>5</v>
      </c>
      <c r="H5726" t="s">
        <v>11</v>
      </c>
      <c r="I5726" t="str">
        <f t="shared" si="89"/>
        <v/>
      </c>
    </row>
    <row r="5727" spans="1:9" x14ac:dyDescent="0.3">
      <c r="A5727">
        <v>433514</v>
      </c>
      <c r="B5727">
        <v>496365</v>
      </c>
      <c r="C5727" t="s">
        <v>4154</v>
      </c>
      <c r="D5727" s="2">
        <v>386763</v>
      </c>
      <c r="E5727" t="s">
        <v>18</v>
      </c>
      <c r="F5727">
        <v>-114</v>
      </c>
      <c r="G5727">
        <v>5</v>
      </c>
      <c r="H5727" t="s">
        <v>11</v>
      </c>
      <c r="I5727" t="str">
        <f t="shared" si="89"/>
        <v/>
      </c>
    </row>
    <row r="5728" spans="1:9" x14ac:dyDescent="0.3">
      <c r="A5728">
        <v>433514</v>
      </c>
      <c r="B5728">
        <v>584376</v>
      </c>
      <c r="C5728" t="s">
        <v>4155</v>
      </c>
      <c r="D5728" s="2">
        <v>386763</v>
      </c>
      <c r="E5728" t="s">
        <v>18</v>
      </c>
      <c r="F5728" t="s">
        <v>4156</v>
      </c>
      <c r="G5728">
        <v>7</v>
      </c>
      <c r="H5728" t="s">
        <v>11</v>
      </c>
      <c r="I5728" t="str">
        <f t="shared" si="89"/>
        <v/>
      </c>
    </row>
    <row r="5729" spans="1:9" x14ac:dyDescent="0.3">
      <c r="A5729">
        <v>433514</v>
      </c>
      <c r="B5729">
        <v>613030</v>
      </c>
      <c r="C5729" t="s">
        <v>4157</v>
      </c>
      <c r="D5729" s="2">
        <v>386763</v>
      </c>
      <c r="E5729" t="s">
        <v>18</v>
      </c>
      <c r="F5729" t="s">
        <v>4158</v>
      </c>
      <c r="G5729">
        <v>7</v>
      </c>
      <c r="H5729" t="s">
        <v>11</v>
      </c>
      <c r="I5729" t="str">
        <f t="shared" si="89"/>
        <v/>
      </c>
    </row>
    <row r="5730" spans="1:9" x14ac:dyDescent="0.3">
      <c r="A5730">
        <v>433514</v>
      </c>
      <c r="B5730">
        <v>569409</v>
      </c>
      <c r="C5730" t="s">
        <v>4159</v>
      </c>
      <c r="D5730" s="2">
        <v>386763</v>
      </c>
      <c r="E5730" t="s">
        <v>18</v>
      </c>
      <c r="F5730">
        <v>-201</v>
      </c>
      <c r="G5730">
        <v>5</v>
      </c>
      <c r="H5730" t="s">
        <v>11</v>
      </c>
      <c r="I5730" t="str">
        <f t="shared" si="89"/>
        <v/>
      </c>
    </row>
    <row r="5731" spans="1:9" x14ac:dyDescent="0.3">
      <c r="A5731">
        <v>433514</v>
      </c>
      <c r="B5731">
        <v>555578</v>
      </c>
      <c r="C5731" t="s">
        <v>4160</v>
      </c>
      <c r="D5731" s="2">
        <v>386763</v>
      </c>
      <c r="E5731" t="s">
        <v>18</v>
      </c>
      <c r="F5731" t="s">
        <v>4161</v>
      </c>
      <c r="G5731">
        <v>7</v>
      </c>
      <c r="H5731" t="s">
        <v>11</v>
      </c>
      <c r="I5731" t="str">
        <f t="shared" si="89"/>
        <v/>
      </c>
    </row>
    <row r="5732" spans="1:9" x14ac:dyDescent="0.3">
      <c r="A5732">
        <v>433514</v>
      </c>
      <c r="B5732">
        <v>217473</v>
      </c>
      <c r="C5732" t="s">
        <v>4162</v>
      </c>
      <c r="D5732" s="2">
        <v>386763</v>
      </c>
      <c r="E5732" t="s">
        <v>18</v>
      </c>
      <c r="F5732">
        <v>-205</v>
      </c>
      <c r="G5732">
        <v>5</v>
      </c>
      <c r="H5732" t="s">
        <v>11</v>
      </c>
      <c r="I5732" t="str">
        <f t="shared" si="89"/>
        <v/>
      </c>
    </row>
    <row r="5733" spans="1:9" x14ac:dyDescent="0.3">
      <c r="A5733">
        <v>433514</v>
      </c>
      <c r="B5733">
        <v>260734</v>
      </c>
      <c r="C5733" t="s">
        <v>4163</v>
      </c>
      <c r="D5733" s="2">
        <v>386763</v>
      </c>
      <c r="E5733" t="s">
        <v>18</v>
      </c>
      <c r="F5733">
        <v>-215</v>
      </c>
      <c r="G5733">
        <v>5</v>
      </c>
      <c r="H5733" t="s">
        <v>11</v>
      </c>
      <c r="I5733" t="str">
        <f t="shared" si="89"/>
        <v/>
      </c>
    </row>
    <row r="5734" spans="1:9" x14ac:dyDescent="0.3">
      <c r="A5734">
        <v>433514</v>
      </c>
      <c r="B5734">
        <v>497617</v>
      </c>
      <c r="C5734" t="s">
        <v>4164</v>
      </c>
      <c r="D5734" s="2">
        <v>386763</v>
      </c>
      <c r="E5734" t="s">
        <v>18</v>
      </c>
      <c r="F5734" t="s">
        <v>4165</v>
      </c>
      <c r="G5734">
        <v>7</v>
      </c>
      <c r="H5734" t="s">
        <v>11</v>
      </c>
      <c r="I5734" t="str">
        <f t="shared" si="89"/>
        <v/>
      </c>
    </row>
    <row r="5735" spans="1:9" x14ac:dyDescent="0.3">
      <c r="A5735">
        <v>433514</v>
      </c>
      <c r="B5735">
        <v>217472</v>
      </c>
      <c r="C5735" t="s">
        <v>4166</v>
      </c>
      <c r="D5735" s="2">
        <v>386763</v>
      </c>
      <c r="E5735" t="s">
        <v>18</v>
      </c>
      <c r="F5735">
        <v>-225</v>
      </c>
      <c r="G5735">
        <v>5</v>
      </c>
      <c r="H5735" t="s">
        <v>11</v>
      </c>
      <c r="I5735" t="str">
        <f t="shared" si="89"/>
        <v/>
      </c>
    </row>
    <row r="5736" spans="1:9" x14ac:dyDescent="0.3">
      <c r="A5736">
        <v>433517</v>
      </c>
      <c r="B5736">
        <v>209569</v>
      </c>
      <c r="C5736" t="s">
        <v>4167</v>
      </c>
      <c r="D5736" s="2">
        <v>387494</v>
      </c>
      <c r="E5736" t="s">
        <v>18</v>
      </c>
      <c r="F5736">
        <v>-101</v>
      </c>
      <c r="G5736">
        <v>5</v>
      </c>
      <c r="H5736" t="s">
        <v>11</v>
      </c>
      <c r="I5736" t="str">
        <f t="shared" si="89"/>
        <v/>
      </c>
    </row>
    <row r="5737" spans="1:9" x14ac:dyDescent="0.3">
      <c r="A5737">
        <v>433522</v>
      </c>
      <c r="B5737">
        <v>209535</v>
      </c>
      <c r="C5737" t="s">
        <v>4168</v>
      </c>
      <c r="D5737" s="2">
        <v>388224</v>
      </c>
      <c r="E5737" t="s">
        <v>18</v>
      </c>
      <c r="F5737">
        <v>-101</v>
      </c>
      <c r="G5737">
        <v>5</v>
      </c>
      <c r="H5737" t="s">
        <v>11</v>
      </c>
      <c r="I5737" t="str">
        <f t="shared" si="89"/>
        <v/>
      </c>
    </row>
    <row r="5738" spans="1:9" x14ac:dyDescent="0.3">
      <c r="A5738">
        <v>433522</v>
      </c>
      <c r="B5738">
        <v>539130</v>
      </c>
      <c r="C5738" t="s">
        <v>4169</v>
      </c>
      <c r="D5738" s="2">
        <v>388224</v>
      </c>
      <c r="E5738" t="s">
        <v>18</v>
      </c>
      <c r="F5738">
        <v>-102</v>
      </c>
      <c r="G5738">
        <v>5</v>
      </c>
      <c r="H5738" t="s">
        <v>11</v>
      </c>
      <c r="I5738" t="str">
        <f t="shared" si="89"/>
        <v/>
      </c>
    </row>
    <row r="5739" spans="1:9" x14ac:dyDescent="0.3">
      <c r="A5739">
        <v>433522</v>
      </c>
      <c r="B5739">
        <v>207942</v>
      </c>
      <c r="C5739" t="s">
        <v>4170</v>
      </c>
      <c r="D5739" s="2">
        <v>388224</v>
      </c>
      <c r="E5739" t="s">
        <v>18</v>
      </c>
      <c r="F5739">
        <v>-111</v>
      </c>
      <c r="G5739">
        <v>5</v>
      </c>
      <c r="H5739" t="s">
        <v>11</v>
      </c>
      <c r="I5739" t="str">
        <f t="shared" si="89"/>
        <v/>
      </c>
    </row>
    <row r="5740" spans="1:9" x14ac:dyDescent="0.3">
      <c r="A5740">
        <v>433522</v>
      </c>
      <c r="B5740">
        <v>627121</v>
      </c>
      <c r="C5740" t="s">
        <v>4171</v>
      </c>
      <c r="D5740" s="2">
        <v>388224</v>
      </c>
      <c r="E5740" t="s">
        <v>18</v>
      </c>
      <c r="F5740">
        <v>-112</v>
      </c>
      <c r="G5740">
        <v>5</v>
      </c>
      <c r="H5740" t="s">
        <v>11</v>
      </c>
      <c r="I5740" t="str">
        <f t="shared" si="89"/>
        <v/>
      </c>
    </row>
    <row r="5741" spans="1:9" x14ac:dyDescent="0.3">
      <c r="A5741">
        <v>433522</v>
      </c>
      <c r="B5741">
        <v>495725</v>
      </c>
      <c r="C5741" t="s">
        <v>4172</v>
      </c>
      <c r="D5741" s="2">
        <v>388224</v>
      </c>
      <c r="E5741" t="s">
        <v>18</v>
      </c>
      <c r="F5741">
        <v>-122</v>
      </c>
      <c r="G5741">
        <v>5</v>
      </c>
      <c r="H5741" t="s">
        <v>11</v>
      </c>
      <c r="I5741" t="str">
        <f t="shared" si="89"/>
        <v/>
      </c>
    </row>
    <row r="5742" spans="1:9" x14ac:dyDescent="0.3">
      <c r="A5742">
        <v>433522</v>
      </c>
      <c r="B5742">
        <v>583892</v>
      </c>
      <c r="C5742" t="s">
        <v>4173</v>
      </c>
      <c r="D5742" s="2">
        <v>388224</v>
      </c>
      <c r="E5742" t="s">
        <v>18</v>
      </c>
      <c r="F5742">
        <v>-132</v>
      </c>
      <c r="G5742">
        <v>5</v>
      </c>
      <c r="H5742" t="s">
        <v>11</v>
      </c>
      <c r="I5742" t="str">
        <f t="shared" si="89"/>
        <v/>
      </c>
    </row>
    <row r="5743" spans="1:9" x14ac:dyDescent="0.3">
      <c r="A5743">
        <v>433522</v>
      </c>
      <c r="B5743">
        <v>208735</v>
      </c>
      <c r="C5743" t="s">
        <v>4174</v>
      </c>
      <c r="D5743" s="2">
        <v>388224</v>
      </c>
      <c r="E5743" t="s">
        <v>18</v>
      </c>
      <c r="F5743">
        <v>-201</v>
      </c>
      <c r="G5743">
        <v>5</v>
      </c>
      <c r="H5743" t="s">
        <v>11</v>
      </c>
      <c r="I5743" t="str">
        <f t="shared" si="89"/>
        <v/>
      </c>
    </row>
    <row r="5744" spans="1:9" x14ac:dyDescent="0.3">
      <c r="A5744">
        <v>433522</v>
      </c>
      <c r="B5744">
        <v>264690</v>
      </c>
      <c r="C5744" t="s">
        <v>4175</v>
      </c>
      <c r="D5744" s="2">
        <v>388224</v>
      </c>
      <c r="E5744" t="s">
        <v>18</v>
      </c>
      <c r="F5744">
        <v>-211</v>
      </c>
      <c r="G5744">
        <v>5</v>
      </c>
      <c r="H5744" t="s">
        <v>11</v>
      </c>
      <c r="I5744" t="str">
        <f t="shared" si="89"/>
        <v/>
      </c>
    </row>
    <row r="5745" spans="1:9" x14ac:dyDescent="0.3">
      <c r="A5745">
        <v>433522</v>
      </c>
      <c r="B5745">
        <v>584375</v>
      </c>
      <c r="C5745" t="s">
        <v>4176</v>
      </c>
      <c r="D5745" s="2">
        <v>388224</v>
      </c>
      <c r="E5745" t="s">
        <v>18</v>
      </c>
      <c r="F5745" t="s">
        <v>4165</v>
      </c>
      <c r="G5745">
        <v>7</v>
      </c>
      <c r="H5745" t="s">
        <v>11</v>
      </c>
      <c r="I5745" t="str">
        <f t="shared" si="89"/>
        <v/>
      </c>
    </row>
    <row r="5746" spans="1:9" x14ac:dyDescent="0.3">
      <c r="A5746">
        <v>433522</v>
      </c>
      <c r="B5746">
        <v>210795</v>
      </c>
      <c r="C5746" t="s">
        <v>4177</v>
      </c>
      <c r="D5746" s="2">
        <v>388224</v>
      </c>
      <c r="E5746" t="s">
        <v>18</v>
      </c>
      <c r="F5746">
        <v>-231</v>
      </c>
      <c r="G5746">
        <v>5</v>
      </c>
      <c r="H5746" t="s">
        <v>11</v>
      </c>
      <c r="I5746" t="str">
        <f t="shared" si="89"/>
        <v/>
      </c>
    </row>
    <row r="5747" spans="1:9" x14ac:dyDescent="0.3">
      <c r="A5747">
        <v>433522</v>
      </c>
      <c r="B5747">
        <v>209537</v>
      </c>
      <c r="C5747" t="s">
        <v>4178</v>
      </c>
      <c r="D5747" s="2">
        <v>388224</v>
      </c>
      <c r="E5747" t="s">
        <v>18</v>
      </c>
      <c r="F5747">
        <v>-241</v>
      </c>
      <c r="G5747">
        <v>5</v>
      </c>
      <c r="H5747" t="s">
        <v>11</v>
      </c>
      <c r="I5747" t="str">
        <f t="shared" si="89"/>
        <v/>
      </c>
    </row>
    <row r="5748" spans="1:9" x14ac:dyDescent="0.3">
      <c r="A5748">
        <v>433522</v>
      </c>
      <c r="B5748">
        <v>258780</v>
      </c>
      <c r="C5748" t="s">
        <v>4179</v>
      </c>
      <c r="D5748" s="2">
        <v>388224</v>
      </c>
      <c r="E5748" t="s">
        <v>18</v>
      </c>
      <c r="F5748">
        <v>-251</v>
      </c>
      <c r="G5748">
        <v>5</v>
      </c>
      <c r="H5748" t="s">
        <v>11</v>
      </c>
      <c r="I5748" t="str">
        <f t="shared" si="89"/>
        <v/>
      </c>
    </row>
    <row r="5749" spans="1:9" x14ac:dyDescent="0.3">
      <c r="A5749">
        <v>433522</v>
      </c>
      <c r="B5749">
        <v>256176</v>
      </c>
      <c r="C5749" t="s">
        <v>4180</v>
      </c>
      <c r="D5749" s="2">
        <v>388224</v>
      </c>
      <c r="E5749" t="s">
        <v>18</v>
      </c>
      <c r="F5749">
        <v>-261</v>
      </c>
      <c r="G5749">
        <v>5</v>
      </c>
      <c r="H5749" t="s">
        <v>11</v>
      </c>
      <c r="I5749" t="str">
        <f t="shared" si="89"/>
        <v/>
      </c>
    </row>
    <row r="5750" spans="1:9" x14ac:dyDescent="0.3">
      <c r="A5750">
        <v>433525</v>
      </c>
      <c r="B5750">
        <v>209571</v>
      </c>
      <c r="C5750" t="s">
        <v>4181</v>
      </c>
      <c r="D5750" s="2">
        <v>388955</v>
      </c>
      <c r="E5750" t="s">
        <v>18</v>
      </c>
      <c r="F5750">
        <v>-101</v>
      </c>
      <c r="G5750">
        <v>5</v>
      </c>
      <c r="H5750" t="s">
        <v>11</v>
      </c>
      <c r="I5750" t="str">
        <f t="shared" si="89"/>
        <v/>
      </c>
    </row>
    <row r="5751" spans="1:9" x14ac:dyDescent="0.3">
      <c r="A5751">
        <v>433525</v>
      </c>
      <c r="B5751">
        <v>207979</v>
      </c>
      <c r="C5751" t="s">
        <v>4182</v>
      </c>
      <c r="D5751" s="2">
        <v>388955</v>
      </c>
      <c r="E5751" t="s">
        <v>18</v>
      </c>
      <c r="F5751">
        <v>-111</v>
      </c>
      <c r="G5751">
        <v>5</v>
      </c>
      <c r="H5751" t="s">
        <v>11</v>
      </c>
      <c r="I5751" t="str">
        <f t="shared" si="89"/>
        <v/>
      </c>
    </row>
    <row r="5752" spans="1:9" x14ac:dyDescent="0.3">
      <c r="A5752">
        <v>433525</v>
      </c>
      <c r="B5752">
        <v>526654</v>
      </c>
      <c r="C5752" t="s">
        <v>4183</v>
      </c>
      <c r="D5752" s="2">
        <v>388955</v>
      </c>
      <c r="E5752" t="s">
        <v>18</v>
      </c>
      <c r="F5752" t="s">
        <v>3432</v>
      </c>
      <c r="G5752">
        <v>7</v>
      </c>
      <c r="H5752" t="s">
        <v>11</v>
      </c>
      <c r="I5752" t="str">
        <f t="shared" si="89"/>
        <v/>
      </c>
    </row>
    <row r="5753" spans="1:9" x14ac:dyDescent="0.3">
      <c r="A5753">
        <v>433525</v>
      </c>
      <c r="B5753">
        <v>209975</v>
      </c>
      <c r="C5753" t="s">
        <v>4184</v>
      </c>
      <c r="D5753" s="2">
        <v>388955</v>
      </c>
      <c r="E5753" t="s">
        <v>18</v>
      </c>
      <c r="F5753">
        <v>-201</v>
      </c>
      <c r="G5753">
        <v>5</v>
      </c>
      <c r="H5753" t="s">
        <v>11</v>
      </c>
      <c r="I5753" t="str">
        <f t="shared" si="89"/>
        <v/>
      </c>
    </row>
    <row r="5754" spans="1:9" x14ac:dyDescent="0.3">
      <c r="A5754">
        <v>433525</v>
      </c>
      <c r="B5754">
        <v>541041</v>
      </c>
      <c r="C5754" t="s">
        <v>4185</v>
      </c>
      <c r="D5754" s="2">
        <v>388955</v>
      </c>
      <c r="E5754" t="s">
        <v>18</v>
      </c>
      <c r="F5754" t="s">
        <v>4161</v>
      </c>
      <c r="G5754">
        <v>7</v>
      </c>
      <c r="H5754" t="s">
        <v>11</v>
      </c>
      <c r="I5754" t="str">
        <f t="shared" si="89"/>
        <v/>
      </c>
    </row>
    <row r="5755" spans="1:9" x14ac:dyDescent="0.3">
      <c r="A5755">
        <v>433525</v>
      </c>
      <c r="B5755">
        <v>209183</v>
      </c>
      <c r="C5755" t="s">
        <v>4186</v>
      </c>
      <c r="D5755" s="2">
        <v>388955</v>
      </c>
      <c r="E5755" t="s">
        <v>18</v>
      </c>
      <c r="F5755">
        <v>-202</v>
      </c>
      <c r="G5755">
        <v>5</v>
      </c>
      <c r="H5755" t="s">
        <v>11</v>
      </c>
      <c r="I5755" t="str">
        <f t="shared" si="89"/>
        <v/>
      </c>
    </row>
    <row r="5756" spans="1:9" x14ac:dyDescent="0.3">
      <c r="A5756">
        <v>433525</v>
      </c>
      <c r="B5756">
        <v>255489</v>
      </c>
      <c r="C5756" t="s">
        <v>4187</v>
      </c>
      <c r="D5756" s="2">
        <v>388955</v>
      </c>
      <c r="E5756" t="s">
        <v>18</v>
      </c>
      <c r="F5756">
        <v>-211</v>
      </c>
      <c r="G5756">
        <v>5</v>
      </c>
      <c r="H5756" t="s">
        <v>11</v>
      </c>
      <c r="I5756" t="str">
        <f t="shared" si="89"/>
        <v/>
      </c>
    </row>
    <row r="5757" spans="1:9" x14ac:dyDescent="0.3">
      <c r="A5757">
        <v>433525</v>
      </c>
      <c r="B5757">
        <v>207591</v>
      </c>
      <c r="C5757" t="s">
        <v>4188</v>
      </c>
      <c r="D5757" s="2">
        <v>388955</v>
      </c>
      <c r="E5757" t="s">
        <v>18</v>
      </c>
      <c r="F5757">
        <v>-212</v>
      </c>
      <c r="G5757">
        <v>5</v>
      </c>
      <c r="H5757" t="s">
        <v>11</v>
      </c>
      <c r="I5757" t="str">
        <f t="shared" si="89"/>
        <v/>
      </c>
    </row>
    <row r="5758" spans="1:9" x14ac:dyDescent="0.3">
      <c r="A5758">
        <v>433525</v>
      </c>
      <c r="B5758">
        <v>541040</v>
      </c>
      <c r="C5758" t="s">
        <v>4189</v>
      </c>
      <c r="D5758" s="2">
        <v>388955</v>
      </c>
      <c r="E5758" t="s">
        <v>18</v>
      </c>
      <c r="F5758" t="s">
        <v>4165</v>
      </c>
      <c r="G5758">
        <v>7</v>
      </c>
      <c r="H5758" t="s">
        <v>11</v>
      </c>
      <c r="I5758" t="str">
        <f t="shared" si="89"/>
        <v/>
      </c>
    </row>
    <row r="5759" spans="1:9" x14ac:dyDescent="0.3">
      <c r="A5759">
        <v>433525</v>
      </c>
      <c r="B5759">
        <v>209572</v>
      </c>
      <c r="C5759" t="s">
        <v>4190</v>
      </c>
      <c r="D5759" s="2">
        <v>388955</v>
      </c>
      <c r="E5759" t="s">
        <v>18</v>
      </c>
      <c r="F5759">
        <v>-231</v>
      </c>
      <c r="G5759">
        <v>5</v>
      </c>
      <c r="H5759" t="s">
        <v>11</v>
      </c>
      <c r="I5759" t="str">
        <f t="shared" si="89"/>
        <v/>
      </c>
    </row>
    <row r="5760" spans="1:9" x14ac:dyDescent="0.3">
      <c r="A5760">
        <v>433525</v>
      </c>
      <c r="B5760">
        <v>208376</v>
      </c>
      <c r="C5760" t="s">
        <v>4191</v>
      </c>
      <c r="D5760" s="2">
        <v>388955</v>
      </c>
      <c r="E5760" t="s">
        <v>18</v>
      </c>
      <c r="F5760">
        <v>-241</v>
      </c>
      <c r="G5760">
        <v>5</v>
      </c>
      <c r="H5760" t="s">
        <v>11</v>
      </c>
      <c r="I5760" t="str">
        <f t="shared" si="89"/>
        <v/>
      </c>
    </row>
    <row r="5761" spans="1:9" x14ac:dyDescent="0.3">
      <c r="A5761">
        <v>433525</v>
      </c>
      <c r="B5761">
        <v>209981</v>
      </c>
      <c r="C5761" t="s">
        <v>4192</v>
      </c>
      <c r="D5761" s="2">
        <v>388955</v>
      </c>
      <c r="E5761" t="s">
        <v>18</v>
      </c>
      <c r="F5761">
        <v>-251</v>
      </c>
      <c r="G5761">
        <v>5</v>
      </c>
      <c r="H5761" t="s">
        <v>11</v>
      </c>
      <c r="I5761" t="str">
        <f t="shared" si="89"/>
        <v/>
      </c>
    </row>
    <row r="5762" spans="1:9" x14ac:dyDescent="0.3">
      <c r="A5762">
        <v>433525</v>
      </c>
      <c r="B5762">
        <v>207598</v>
      </c>
      <c r="C5762" t="s">
        <v>4193</v>
      </c>
      <c r="D5762" s="2">
        <v>388955</v>
      </c>
      <c r="E5762" t="s">
        <v>18</v>
      </c>
      <c r="F5762">
        <v>-261</v>
      </c>
      <c r="G5762">
        <v>5</v>
      </c>
      <c r="H5762" t="s">
        <v>11</v>
      </c>
      <c r="I5762" t="str">
        <f t="shared" si="89"/>
        <v/>
      </c>
    </row>
    <row r="5763" spans="1:9" x14ac:dyDescent="0.3">
      <c r="A5763">
        <v>433527</v>
      </c>
      <c r="B5763">
        <v>210825</v>
      </c>
      <c r="C5763" t="s">
        <v>4194</v>
      </c>
      <c r="D5763" s="2">
        <v>389320</v>
      </c>
      <c r="E5763" t="s">
        <v>18</v>
      </c>
      <c r="F5763">
        <v>-101</v>
      </c>
      <c r="G5763">
        <v>5</v>
      </c>
      <c r="H5763" t="s">
        <v>11</v>
      </c>
      <c r="I5763" t="str">
        <f t="shared" ref="I5763:I5826" si="90">IF(H5763="true",CONCATENATE("UPDATE DOKSTAMM SET DO_FSTL2 = '",C5763,"' WHERE DO_IDNR = ",A5763),"")</f>
        <v/>
      </c>
    </row>
    <row r="5764" spans="1:9" x14ac:dyDescent="0.3">
      <c r="A5764">
        <v>433527</v>
      </c>
      <c r="B5764">
        <v>208375</v>
      </c>
      <c r="C5764" t="s">
        <v>4195</v>
      </c>
      <c r="D5764" s="2">
        <v>389320</v>
      </c>
      <c r="E5764" t="s">
        <v>18</v>
      </c>
      <c r="F5764">
        <v>-102</v>
      </c>
      <c r="G5764">
        <v>5</v>
      </c>
      <c r="H5764" t="s">
        <v>11</v>
      </c>
      <c r="I5764" t="str">
        <f t="shared" si="90"/>
        <v/>
      </c>
    </row>
    <row r="5765" spans="1:9" x14ac:dyDescent="0.3">
      <c r="A5765">
        <v>433528</v>
      </c>
      <c r="B5765">
        <v>26850</v>
      </c>
      <c r="C5765" t="s">
        <v>4196</v>
      </c>
      <c r="D5765" s="2">
        <v>389685</v>
      </c>
      <c r="E5765" t="s">
        <v>18</v>
      </c>
      <c r="F5765">
        <v>-101</v>
      </c>
      <c r="G5765">
        <v>5</v>
      </c>
      <c r="H5765" t="s">
        <v>11</v>
      </c>
      <c r="I5765" t="str">
        <f t="shared" si="90"/>
        <v/>
      </c>
    </row>
    <row r="5766" spans="1:9" x14ac:dyDescent="0.3">
      <c r="A5766">
        <v>433528</v>
      </c>
      <c r="B5766">
        <v>25727</v>
      </c>
      <c r="C5766" t="s">
        <v>4197</v>
      </c>
      <c r="D5766" s="2">
        <v>389685</v>
      </c>
      <c r="E5766" t="s">
        <v>18</v>
      </c>
      <c r="F5766">
        <v>-102</v>
      </c>
      <c r="G5766">
        <v>5</v>
      </c>
      <c r="H5766" t="s">
        <v>11</v>
      </c>
      <c r="I5766" t="str">
        <f t="shared" si="90"/>
        <v/>
      </c>
    </row>
    <row r="5767" spans="1:9" x14ac:dyDescent="0.3">
      <c r="A5767">
        <v>433528</v>
      </c>
      <c r="B5767">
        <v>596985</v>
      </c>
      <c r="C5767" t="s">
        <v>4198</v>
      </c>
      <c r="D5767" s="2">
        <v>389685</v>
      </c>
      <c r="E5767" t="s">
        <v>18</v>
      </c>
      <c r="F5767" t="s">
        <v>4199</v>
      </c>
      <c r="G5767">
        <v>7</v>
      </c>
      <c r="H5767" t="s">
        <v>11</v>
      </c>
      <c r="I5767" t="str">
        <f t="shared" si="90"/>
        <v/>
      </c>
    </row>
    <row r="5768" spans="1:9" x14ac:dyDescent="0.3">
      <c r="A5768">
        <v>433528</v>
      </c>
      <c r="B5768">
        <v>155173</v>
      </c>
      <c r="C5768" t="s">
        <v>4200</v>
      </c>
      <c r="D5768" s="2">
        <v>389685</v>
      </c>
      <c r="E5768" t="s">
        <v>18</v>
      </c>
      <c r="F5768">
        <v>-103</v>
      </c>
      <c r="G5768">
        <v>5</v>
      </c>
      <c r="H5768" t="s">
        <v>11</v>
      </c>
      <c r="I5768" t="str">
        <f t="shared" si="90"/>
        <v/>
      </c>
    </row>
    <row r="5769" spans="1:9" x14ac:dyDescent="0.3">
      <c r="A5769">
        <v>433528</v>
      </c>
      <c r="B5769">
        <v>61730</v>
      </c>
      <c r="C5769" t="s">
        <v>4201</v>
      </c>
      <c r="D5769" s="2">
        <v>389685</v>
      </c>
      <c r="E5769" t="s">
        <v>18</v>
      </c>
      <c r="F5769">
        <v>-104</v>
      </c>
      <c r="G5769">
        <v>5</v>
      </c>
      <c r="H5769" t="s">
        <v>11</v>
      </c>
      <c r="I5769" t="str">
        <f t="shared" si="90"/>
        <v/>
      </c>
    </row>
    <row r="5770" spans="1:9" x14ac:dyDescent="0.3">
      <c r="A5770">
        <v>433528</v>
      </c>
      <c r="B5770">
        <v>24430</v>
      </c>
      <c r="C5770" t="s">
        <v>4202</v>
      </c>
      <c r="D5770" s="2">
        <v>389685</v>
      </c>
      <c r="E5770" t="s">
        <v>18</v>
      </c>
      <c r="F5770">
        <v>-105</v>
      </c>
      <c r="G5770">
        <v>5</v>
      </c>
      <c r="H5770" t="s">
        <v>11</v>
      </c>
      <c r="I5770" t="str">
        <f t="shared" si="90"/>
        <v/>
      </c>
    </row>
    <row r="5771" spans="1:9" x14ac:dyDescent="0.3">
      <c r="A5771">
        <v>433528</v>
      </c>
      <c r="B5771">
        <v>208920</v>
      </c>
      <c r="C5771" t="s">
        <v>4203</v>
      </c>
      <c r="D5771" s="2">
        <v>389685</v>
      </c>
      <c r="E5771" t="s">
        <v>18</v>
      </c>
      <c r="F5771">
        <v>-106</v>
      </c>
      <c r="G5771">
        <v>5</v>
      </c>
      <c r="H5771" t="s">
        <v>11</v>
      </c>
      <c r="I5771" t="str">
        <f t="shared" si="90"/>
        <v/>
      </c>
    </row>
    <row r="5772" spans="1:9" x14ac:dyDescent="0.3">
      <c r="A5772">
        <v>433528</v>
      </c>
      <c r="B5772">
        <v>99244</v>
      </c>
      <c r="C5772" t="s">
        <v>4204</v>
      </c>
      <c r="D5772" s="2">
        <v>389685</v>
      </c>
      <c r="E5772" t="s">
        <v>18</v>
      </c>
      <c r="F5772">
        <v>-107</v>
      </c>
      <c r="G5772">
        <v>5</v>
      </c>
      <c r="H5772" t="s">
        <v>11</v>
      </c>
      <c r="I5772" t="str">
        <f t="shared" si="90"/>
        <v/>
      </c>
    </row>
    <row r="5773" spans="1:9" x14ac:dyDescent="0.3">
      <c r="A5773">
        <v>433528</v>
      </c>
      <c r="B5773">
        <v>145721</v>
      </c>
      <c r="C5773" t="s">
        <v>4205</v>
      </c>
      <c r="D5773" s="2">
        <v>389685</v>
      </c>
      <c r="E5773" t="s">
        <v>18</v>
      </c>
      <c r="F5773">
        <v>-201</v>
      </c>
      <c r="G5773">
        <v>5</v>
      </c>
      <c r="H5773" t="s">
        <v>11</v>
      </c>
      <c r="I5773" t="str">
        <f t="shared" si="90"/>
        <v/>
      </c>
    </row>
    <row r="5774" spans="1:9" x14ac:dyDescent="0.3">
      <c r="A5774">
        <v>433528</v>
      </c>
      <c r="B5774">
        <v>539262</v>
      </c>
      <c r="C5774" t="s">
        <v>4206</v>
      </c>
      <c r="D5774" s="2">
        <v>389685</v>
      </c>
      <c r="E5774" t="s">
        <v>18</v>
      </c>
      <c r="F5774" t="s">
        <v>4207</v>
      </c>
      <c r="G5774">
        <v>7</v>
      </c>
      <c r="H5774" t="s">
        <v>11</v>
      </c>
      <c r="I5774" t="str">
        <f t="shared" si="90"/>
        <v/>
      </c>
    </row>
    <row r="5775" spans="1:9" x14ac:dyDescent="0.3">
      <c r="A5775">
        <v>433529</v>
      </c>
      <c r="B5775">
        <v>130513</v>
      </c>
      <c r="C5775" t="s">
        <v>4208</v>
      </c>
      <c r="D5775" s="2">
        <v>390416</v>
      </c>
      <c r="E5775" t="s">
        <v>18</v>
      </c>
      <c r="F5775">
        <v>-101</v>
      </c>
      <c r="G5775">
        <v>5</v>
      </c>
      <c r="H5775" t="s">
        <v>11</v>
      </c>
      <c r="I5775" t="str">
        <f t="shared" si="90"/>
        <v/>
      </c>
    </row>
    <row r="5776" spans="1:9" x14ac:dyDescent="0.3">
      <c r="A5776">
        <v>433529</v>
      </c>
      <c r="B5776">
        <v>208289</v>
      </c>
      <c r="C5776" t="s">
        <v>4209</v>
      </c>
      <c r="D5776" s="2">
        <v>390416</v>
      </c>
      <c r="E5776" t="s">
        <v>18</v>
      </c>
      <c r="F5776">
        <v>-102</v>
      </c>
      <c r="G5776">
        <v>5</v>
      </c>
      <c r="H5776" t="s">
        <v>11</v>
      </c>
      <c r="I5776" t="str">
        <f t="shared" si="90"/>
        <v/>
      </c>
    </row>
    <row r="5777" spans="1:9" x14ac:dyDescent="0.3">
      <c r="A5777">
        <v>433529</v>
      </c>
      <c r="B5777">
        <v>127793</v>
      </c>
      <c r="C5777" t="s">
        <v>4210</v>
      </c>
      <c r="D5777" s="2">
        <v>390416</v>
      </c>
      <c r="E5777" t="s">
        <v>18</v>
      </c>
      <c r="F5777">
        <v>-103</v>
      </c>
      <c r="G5777">
        <v>5</v>
      </c>
      <c r="H5777" t="s">
        <v>11</v>
      </c>
      <c r="I5777" t="str">
        <f t="shared" si="90"/>
        <v/>
      </c>
    </row>
    <row r="5778" spans="1:9" x14ac:dyDescent="0.3">
      <c r="A5778">
        <v>433529</v>
      </c>
      <c r="B5778">
        <v>130515</v>
      </c>
      <c r="C5778" t="s">
        <v>4211</v>
      </c>
      <c r="D5778" s="2">
        <v>390416</v>
      </c>
      <c r="E5778" t="s">
        <v>18</v>
      </c>
      <c r="F5778">
        <v>-104</v>
      </c>
      <c r="G5778">
        <v>5</v>
      </c>
      <c r="H5778" t="s">
        <v>11</v>
      </c>
      <c r="I5778" t="str">
        <f t="shared" si="90"/>
        <v/>
      </c>
    </row>
    <row r="5779" spans="1:9" x14ac:dyDescent="0.3">
      <c r="A5779">
        <v>433529</v>
      </c>
      <c r="B5779">
        <v>208704</v>
      </c>
      <c r="C5779" t="s">
        <v>4212</v>
      </c>
      <c r="D5779" s="2">
        <v>390416</v>
      </c>
      <c r="E5779" t="s">
        <v>18</v>
      </c>
      <c r="F5779">
        <v>-112</v>
      </c>
      <c r="G5779">
        <v>5</v>
      </c>
      <c r="H5779" t="s">
        <v>11</v>
      </c>
      <c r="I5779" t="str">
        <f t="shared" si="90"/>
        <v/>
      </c>
    </row>
    <row r="5780" spans="1:9" x14ac:dyDescent="0.3">
      <c r="A5780">
        <v>433529</v>
      </c>
      <c r="B5780">
        <v>102094</v>
      </c>
      <c r="C5780" t="s">
        <v>4213</v>
      </c>
      <c r="D5780" s="2">
        <v>390416</v>
      </c>
      <c r="E5780" t="s">
        <v>18</v>
      </c>
      <c r="F5780">
        <v>-201</v>
      </c>
      <c r="G5780">
        <v>5</v>
      </c>
      <c r="H5780" t="s">
        <v>11</v>
      </c>
      <c r="I5780" t="str">
        <f t="shared" si="90"/>
        <v/>
      </c>
    </row>
    <row r="5781" spans="1:9" x14ac:dyDescent="0.3">
      <c r="A5781">
        <v>433529</v>
      </c>
      <c r="B5781">
        <v>104718</v>
      </c>
      <c r="C5781" t="s">
        <v>4214</v>
      </c>
      <c r="D5781" s="2">
        <v>390416</v>
      </c>
      <c r="E5781" t="s">
        <v>18</v>
      </c>
      <c r="F5781">
        <v>-202</v>
      </c>
      <c r="G5781">
        <v>5</v>
      </c>
      <c r="H5781" t="s">
        <v>11</v>
      </c>
      <c r="I5781" t="str">
        <f t="shared" si="90"/>
        <v/>
      </c>
    </row>
    <row r="5782" spans="1:9" x14ac:dyDescent="0.3">
      <c r="A5782">
        <v>433529</v>
      </c>
      <c r="B5782">
        <v>625298</v>
      </c>
      <c r="C5782" t="s">
        <v>4215</v>
      </c>
      <c r="D5782" s="2">
        <v>390416</v>
      </c>
      <c r="E5782" t="s">
        <v>18</v>
      </c>
      <c r="F5782">
        <v>-203</v>
      </c>
      <c r="G5782">
        <v>5</v>
      </c>
      <c r="H5782" t="s">
        <v>11</v>
      </c>
      <c r="I5782" t="str">
        <f t="shared" si="90"/>
        <v/>
      </c>
    </row>
    <row r="5783" spans="1:9" x14ac:dyDescent="0.3">
      <c r="A5783">
        <v>433529</v>
      </c>
      <c r="B5783">
        <v>102606</v>
      </c>
      <c r="C5783" t="s">
        <v>4216</v>
      </c>
      <c r="D5783" s="2">
        <v>390416</v>
      </c>
      <c r="E5783" t="s">
        <v>18</v>
      </c>
      <c r="F5783">
        <v>-212</v>
      </c>
      <c r="G5783">
        <v>5</v>
      </c>
      <c r="H5783" t="s">
        <v>11</v>
      </c>
      <c r="I5783" t="str">
        <f t="shared" si="90"/>
        <v/>
      </c>
    </row>
    <row r="5784" spans="1:9" x14ac:dyDescent="0.3">
      <c r="A5784">
        <v>433532</v>
      </c>
      <c r="B5784">
        <v>99391</v>
      </c>
      <c r="C5784" t="s">
        <v>4217</v>
      </c>
      <c r="D5784" s="2">
        <v>390781</v>
      </c>
      <c r="E5784" t="s">
        <v>18</v>
      </c>
      <c r="F5784">
        <v>-100</v>
      </c>
      <c r="G5784">
        <v>5</v>
      </c>
      <c r="H5784" t="s">
        <v>11</v>
      </c>
      <c r="I5784" t="str">
        <f t="shared" si="90"/>
        <v/>
      </c>
    </row>
    <row r="5785" spans="1:9" x14ac:dyDescent="0.3">
      <c r="A5785">
        <v>433532</v>
      </c>
      <c r="B5785">
        <v>206731</v>
      </c>
      <c r="C5785" t="s">
        <v>4218</v>
      </c>
      <c r="D5785" s="2">
        <v>390781</v>
      </c>
      <c r="E5785" t="s">
        <v>18</v>
      </c>
      <c r="F5785">
        <v>-102</v>
      </c>
      <c r="G5785">
        <v>5</v>
      </c>
      <c r="H5785" t="s">
        <v>11</v>
      </c>
      <c r="I5785" t="str">
        <f t="shared" si="90"/>
        <v/>
      </c>
    </row>
    <row r="5786" spans="1:9" x14ac:dyDescent="0.3">
      <c r="A5786">
        <v>433532</v>
      </c>
      <c r="B5786">
        <v>131876</v>
      </c>
      <c r="C5786" t="s">
        <v>4219</v>
      </c>
      <c r="D5786" s="2">
        <v>390781</v>
      </c>
      <c r="E5786" t="s">
        <v>18</v>
      </c>
      <c r="F5786">
        <v>-103</v>
      </c>
      <c r="G5786">
        <v>5</v>
      </c>
      <c r="H5786" t="s">
        <v>11</v>
      </c>
      <c r="I5786" t="str">
        <f t="shared" si="90"/>
        <v/>
      </c>
    </row>
    <row r="5787" spans="1:9" x14ac:dyDescent="0.3">
      <c r="A5787">
        <v>433532</v>
      </c>
      <c r="B5787">
        <v>130516</v>
      </c>
      <c r="C5787" t="s">
        <v>4220</v>
      </c>
      <c r="D5787" s="2">
        <v>390781</v>
      </c>
      <c r="E5787" t="s">
        <v>18</v>
      </c>
      <c r="F5787">
        <v>-104</v>
      </c>
      <c r="G5787">
        <v>5</v>
      </c>
      <c r="H5787" t="s">
        <v>11</v>
      </c>
      <c r="I5787" t="str">
        <f t="shared" si="90"/>
        <v/>
      </c>
    </row>
    <row r="5788" spans="1:9" x14ac:dyDescent="0.3">
      <c r="A5788">
        <v>433532</v>
      </c>
      <c r="B5788">
        <v>121809</v>
      </c>
      <c r="C5788" t="s">
        <v>4221</v>
      </c>
      <c r="D5788" s="2">
        <v>390781</v>
      </c>
      <c r="E5788" t="s">
        <v>18</v>
      </c>
      <c r="F5788">
        <v>-201</v>
      </c>
      <c r="G5788">
        <v>5</v>
      </c>
      <c r="H5788" t="s">
        <v>11</v>
      </c>
      <c r="I5788" t="str">
        <f t="shared" si="90"/>
        <v/>
      </c>
    </row>
    <row r="5789" spans="1:9" x14ac:dyDescent="0.3">
      <c r="A5789">
        <v>433532</v>
      </c>
      <c r="B5789">
        <v>100590</v>
      </c>
      <c r="C5789" t="s">
        <v>4222</v>
      </c>
      <c r="D5789" s="2">
        <v>390781</v>
      </c>
      <c r="E5789" t="s">
        <v>18</v>
      </c>
      <c r="F5789">
        <v>-202</v>
      </c>
      <c r="G5789">
        <v>5</v>
      </c>
      <c r="H5789" t="s">
        <v>11</v>
      </c>
      <c r="I5789" t="str">
        <f t="shared" si="90"/>
        <v/>
      </c>
    </row>
    <row r="5790" spans="1:9" x14ac:dyDescent="0.3">
      <c r="A5790">
        <v>433532</v>
      </c>
      <c r="B5790">
        <v>524762</v>
      </c>
      <c r="C5790" t="s">
        <v>4223</v>
      </c>
      <c r="D5790" s="2">
        <v>390781</v>
      </c>
      <c r="E5790" t="s">
        <v>18</v>
      </c>
      <c r="F5790">
        <v>-203</v>
      </c>
      <c r="G5790">
        <v>5</v>
      </c>
      <c r="H5790" t="s">
        <v>11</v>
      </c>
      <c r="I5790" t="str">
        <f t="shared" si="90"/>
        <v/>
      </c>
    </row>
    <row r="5791" spans="1:9" x14ac:dyDescent="0.3">
      <c r="A5791">
        <v>433532</v>
      </c>
      <c r="B5791">
        <v>131167</v>
      </c>
      <c r="C5791" t="s">
        <v>4224</v>
      </c>
      <c r="D5791" s="2">
        <v>390781</v>
      </c>
      <c r="E5791" t="s">
        <v>18</v>
      </c>
      <c r="F5791">
        <v>-1100</v>
      </c>
      <c r="G5791">
        <v>5</v>
      </c>
      <c r="H5791" t="s">
        <v>11</v>
      </c>
      <c r="I5791" t="str">
        <f t="shared" si="90"/>
        <v/>
      </c>
    </row>
    <row r="5792" spans="1:9" x14ac:dyDescent="0.3">
      <c r="A5792">
        <v>433532</v>
      </c>
      <c r="B5792">
        <v>99210</v>
      </c>
      <c r="C5792" t="s">
        <v>4225</v>
      </c>
      <c r="D5792" s="2">
        <v>390781</v>
      </c>
      <c r="E5792" t="s">
        <v>18</v>
      </c>
      <c r="F5792">
        <v>-1102</v>
      </c>
      <c r="G5792">
        <v>5</v>
      </c>
      <c r="H5792" t="s">
        <v>11</v>
      </c>
      <c r="I5792" t="str">
        <f t="shared" si="90"/>
        <v/>
      </c>
    </row>
    <row r="5793" spans="1:9" x14ac:dyDescent="0.3">
      <c r="A5793">
        <v>433532</v>
      </c>
      <c r="B5793">
        <v>495730</v>
      </c>
      <c r="C5793" t="s">
        <v>4226</v>
      </c>
      <c r="D5793" s="2">
        <v>390781</v>
      </c>
      <c r="E5793" t="s">
        <v>18</v>
      </c>
      <c r="F5793">
        <v>-1103</v>
      </c>
      <c r="G5793">
        <v>5</v>
      </c>
      <c r="H5793" t="s">
        <v>11</v>
      </c>
      <c r="I5793" t="str">
        <f t="shared" si="90"/>
        <v/>
      </c>
    </row>
    <row r="5794" spans="1:9" x14ac:dyDescent="0.3">
      <c r="A5794">
        <v>433533</v>
      </c>
      <c r="B5794">
        <v>100579</v>
      </c>
      <c r="C5794" t="s">
        <v>4227</v>
      </c>
      <c r="D5794" s="2">
        <v>391146</v>
      </c>
      <c r="E5794" t="s">
        <v>18</v>
      </c>
      <c r="F5794">
        <v>-100</v>
      </c>
      <c r="G5794">
        <v>5</v>
      </c>
      <c r="H5794" t="s">
        <v>11</v>
      </c>
      <c r="I5794" t="str">
        <f t="shared" si="90"/>
        <v/>
      </c>
    </row>
    <row r="5795" spans="1:9" x14ac:dyDescent="0.3">
      <c r="A5795">
        <v>433533</v>
      </c>
      <c r="B5795">
        <v>104187</v>
      </c>
      <c r="C5795" t="s">
        <v>4228</v>
      </c>
      <c r="D5795" s="2">
        <v>391146</v>
      </c>
      <c r="E5795" t="s">
        <v>18</v>
      </c>
      <c r="F5795">
        <v>-101</v>
      </c>
      <c r="G5795">
        <v>5</v>
      </c>
      <c r="H5795" t="s">
        <v>11</v>
      </c>
      <c r="I5795" t="str">
        <f t="shared" si="90"/>
        <v/>
      </c>
    </row>
    <row r="5796" spans="1:9" x14ac:dyDescent="0.3">
      <c r="A5796">
        <v>433533</v>
      </c>
      <c r="B5796">
        <v>119887</v>
      </c>
      <c r="C5796" t="s">
        <v>4229</v>
      </c>
      <c r="D5796" s="2">
        <v>391146</v>
      </c>
      <c r="E5796" t="s">
        <v>18</v>
      </c>
      <c r="F5796">
        <v>-102</v>
      </c>
      <c r="G5796">
        <v>5</v>
      </c>
      <c r="H5796" t="s">
        <v>11</v>
      </c>
      <c r="I5796" t="str">
        <f t="shared" si="90"/>
        <v/>
      </c>
    </row>
    <row r="5797" spans="1:9" x14ac:dyDescent="0.3">
      <c r="A5797">
        <v>433534</v>
      </c>
      <c r="B5797">
        <v>100776</v>
      </c>
      <c r="C5797" t="s">
        <v>4230</v>
      </c>
      <c r="D5797" s="2">
        <v>391511</v>
      </c>
      <c r="E5797" t="s">
        <v>18</v>
      </c>
      <c r="F5797">
        <v>-101</v>
      </c>
      <c r="G5797">
        <v>5</v>
      </c>
      <c r="H5797" t="s">
        <v>11</v>
      </c>
      <c r="I5797" t="str">
        <f t="shared" si="90"/>
        <v/>
      </c>
    </row>
    <row r="5798" spans="1:9" x14ac:dyDescent="0.3">
      <c r="A5798">
        <v>433534</v>
      </c>
      <c r="B5798">
        <v>101906</v>
      </c>
      <c r="C5798" t="s">
        <v>4231</v>
      </c>
      <c r="D5798" s="2">
        <v>391511</v>
      </c>
      <c r="E5798" t="s">
        <v>18</v>
      </c>
      <c r="F5798">
        <v>-102</v>
      </c>
      <c r="G5798">
        <v>5</v>
      </c>
      <c r="H5798" t="s">
        <v>11</v>
      </c>
      <c r="I5798" t="str">
        <f t="shared" si="90"/>
        <v/>
      </c>
    </row>
    <row r="5799" spans="1:9" x14ac:dyDescent="0.3">
      <c r="A5799">
        <v>433535</v>
      </c>
      <c r="B5799">
        <v>104007</v>
      </c>
      <c r="C5799" t="s">
        <v>4232</v>
      </c>
      <c r="D5799" s="2">
        <v>391877</v>
      </c>
      <c r="E5799" t="s">
        <v>18</v>
      </c>
      <c r="F5799">
        <v>-100</v>
      </c>
      <c r="G5799">
        <v>5</v>
      </c>
      <c r="H5799" t="s">
        <v>11</v>
      </c>
      <c r="I5799" t="str">
        <f t="shared" si="90"/>
        <v/>
      </c>
    </row>
    <row r="5800" spans="1:9" x14ac:dyDescent="0.3">
      <c r="A5800">
        <v>433536</v>
      </c>
      <c r="B5800">
        <v>104894</v>
      </c>
      <c r="C5800" t="s">
        <v>4233</v>
      </c>
      <c r="D5800" s="2">
        <v>392242</v>
      </c>
      <c r="E5800" t="s">
        <v>18</v>
      </c>
      <c r="F5800">
        <v>-101</v>
      </c>
      <c r="G5800">
        <v>5</v>
      </c>
      <c r="H5800" t="s">
        <v>11</v>
      </c>
      <c r="I5800" t="str">
        <f t="shared" si="90"/>
        <v/>
      </c>
    </row>
    <row r="5801" spans="1:9" x14ac:dyDescent="0.3">
      <c r="A5801">
        <v>433536</v>
      </c>
      <c r="B5801">
        <v>100772</v>
      </c>
      <c r="C5801" t="s">
        <v>4234</v>
      </c>
      <c r="D5801" s="2">
        <v>392242</v>
      </c>
      <c r="E5801" t="s">
        <v>18</v>
      </c>
      <c r="F5801">
        <v>-201</v>
      </c>
      <c r="G5801">
        <v>5</v>
      </c>
      <c r="H5801" t="s">
        <v>11</v>
      </c>
      <c r="I5801" t="str">
        <f t="shared" si="90"/>
        <v/>
      </c>
    </row>
    <row r="5802" spans="1:9" x14ac:dyDescent="0.3">
      <c r="A5802">
        <v>433537</v>
      </c>
      <c r="B5802">
        <v>105416</v>
      </c>
      <c r="C5802" t="s">
        <v>4235</v>
      </c>
      <c r="D5802" s="2">
        <v>392607</v>
      </c>
      <c r="E5802" t="s">
        <v>18</v>
      </c>
      <c r="F5802">
        <v>-100</v>
      </c>
      <c r="G5802">
        <v>5</v>
      </c>
      <c r="H5802" t="s">
        <v>11</v>
      </c>
      <c r="I5802" t="str">
        <f t="shared" si="90"/>
        <v/>
      </c>
    </row>
    <row r="5803" spans="1:9" x14ac:dyDescent="0.3">
      <c r="A5803">
        <v>433537</v>
      </c>
      <c r="B5803">
        <v>101410</v>
      </c>
      <c r="C5803" t="s">
        <v>4236</v>
      </c>
      <c r="D5803" s="2">
        <v>392607</v>
      </c>
      <c r="E5803" t="s">
        <v>18</v>
      </c>
      <c r="F5803">
        <v>-101</v>
      </c>
      <c r="G5803">
        <v>5</v>
      </c>
      <c r="H5803" t="s">
        <v>11</v>
      </c>
      <c r="I5803" t="str">
        <f t="shared" si="90"/>
        <v/>
      </c>
    </row>
    <row r="5804" spans="1:9" x14ac:dyDescent="0.3">
      <c r="A5804">
        <v>433537</v>
      </c>
      <c r="B5804">
        <v>123120</v>
      </c>
      <c r="C5804" t="s">
        <v>4237</v>
      </c>
      <c r="D5804" s="2">
        <v>392607</v>
      </c>
      <c r="E5804" t="s">
        <v>18</v>
      </c>
      <c r="F5804">
        <v>-1100</v>
      </c>
      <c r="G5804">
        <v>5</v>
      </c>
      <c r="H5804" t="s">
        <v>11</v>
      </c>
      <c r="I5804" t="str">
        <f t="shared" si="90"/>
        <v/>
      </c>
    </row>
    <row r="5805" spans="1:9" x14ac:dyDescent="0.3">
      <c r="A5805">
        <v>433537</v>
      </c>
      <c r="B5805">
        <v>129516</v>
      </c>
      <c r="C5805" t="s">
        <v>4238</v>
      </c>
      <c r="D5805" s="2">
        <v>392607</v>
      </c>
      <c r="E5805" t="s">
        <v>18</v>
      </c>
      <c r="F5805">
        <v>-1101</v>
      </c>
      <c r="G5805">
        <v>5</v>
      </c>
      <c r="H5805" t="s">
        <v>11</v>
      </c>
      <c r="I5805" t="str">
        <f t="shared" si="90"/>
        <v/>
      </c>
    </row>
    <row r="5806" spans="1:9" x14ac:dyDescent="0.3">
      <c r="A5806">
        <v>433538</v>
      </c>
      <c r="B5806">
        <v>103307</v>
      </c>
      <c r="C5806" t="s">
        <v>4239</v>
      </c>
      <c r="D5806" s="2">
        <v>392972</v>
      </c>
      <c r="E5806" t="s">
        <v>18</v>
      </c>
      <c r="F5806">
        <v>-100</v>
      </c>
      <c r="G5806">
        <v>5</v>
      </c>
      <c r="H5806" t="s">
        <v>11</v>
      </c>
      <c r="I5806" t="str">
        <f t="shared" si="90"/>
        <v/>
      </c>
    </row>
    <row r="5807" spans="1:9" x14ac:dyDescent="0.3">
      <c r="A5807">
        <v>433538</v>
      </c>
      <c r="B5807">
        <v>101411</v>
      </c>
      <c r="C5807" t="s">
        <v>4240</v>
      </c>
      <c r="D5807" s="2">
        <v>392972</v>
      </c>
      <c r="E5807" t="s">
        <v>18</v>
      </c>
      <c r="F5807">
        <v>-101</v>
      </c>
      <c r="G5807">
        <v>5</v>
      </c>
      <c r="H5807" t="s">
        <v>11</v>
      </c>
      <c r="I5807" t="str">
        <f t="shared" si="90"/>
        <v/>
      </c>
    </row>
    <row r="5808" spans="1:9" x14ac:dyDescent="0.3">
      <c r="A5808">
        <v>433538</v>
      </c>
      <c r="B5808">
        <v>121142</v>
      </c>
      <c r="C5808" t="s">
        <v>4241</v>
      </c>
      <c r="D5808" s="2">
        <v>392972</v>
      </c>
      <c r="E5808" t="s">
        <v>18</v>
      </c>
      <c r="F5808">
        <v>-1100</v>
      </c>
      <c r="G5808">
        <v>5</v>
      </c>
      <c r="H5808" t="s">
        <v>11</v>
      </c>
      <c r="I5808" t="str">
        <f t="shared" si="90"/>
        <v/>
      </c>
    </row>
    <row r="5809" spans="1:9" x14ac:dyDescent="0.3">
      <c r="A5809">
        <v>433538</v>
      </c>
      <c r="B5809">
        <v>132204</v>
      </c>
      <c r="C5809" t="s">
        <v>4242</v>
      </c>
      <c r="D5809" s="2">
        <v>392972</v>
      </c>
      <c r="E5809" t="s">
        <v>18</v>
      </c>
      <c r="F5809">
        <v>-1101</v>
      </c>
      <c r="G5809">
        <v>5</v>
      </c>
      <c r="H5809" t="s">
        <v>11</v>
      </c>
      <c r="I5809" t="str">
        <f t="shared" si="90"/>
        <v/>
      </c>
    </row>
    <row r="5810" spans="1:9" x14ac:dyDescent="0.3">
      <c r="A5810">
        <v>433539</v>
      </c>
      <c r="B5810">
        <v>98023</v>
      </c>
      <c r="C5810" t="s">
        <v>4243</v>
      </c>
      <c r="D5810" s="2">
        <v>393338</v>
      </c>
      <c r="E5810" t="s">
        <v>18</v>
      </c>
      <c r="F5810">
        <v>-101</v>
      </c>
      <c r="G5810">
        <v>5</v>
      </c>
      <c r="H5810" t="s">
        <v>11</v>
      </c>
      <c r="I5810" t="str">
        <f t="shared" si="90"/>
        <v/>
      </c>
    </row>
    <row r="5811" spans="1:9" x14ac:dyDescent="0.3">
      <c r="A5811">
        <v>433539</v>
      </c>
      <c r="B5811">
        <v>100586</v>
      </c>
      <c r="C5811" t="s">
        <v>4244</v>
      </c>
      <c r="D5811" s="2">
        <v>393338</v>
      </c>
      <c r="E5811" t="s">
        <v>18</v>
      </c>
      <c r="F5811">
        <v>-102</v>
      </c>
      <c r="G5811">
        <v>5</v>
      </c>
      <c r="H5811" t="s">
        <v>11</v>
      </c>
      <c r="I5811" t="str">
        <f t="shared" si="90"/>
        <v/>
      </c>
    </row>
    <row r="5812" spans="1:9" x14ac:dyDescent="0.3">
      <c r="A5812">
        <v>433539</v>
      </c>
      <c r="B5812">
        <v>129151</v>
      </c>
      <c r="C5812" t="s">
        <v>4245</v>
      </c>
      <c r="D5812" s="2">
        <v>393338</v>
      </c>
      <c r="E5812" t="s">
        <v>18</v>
      </c>
      <c r="F5812">
        <v>-103</v>
      </c>
      <c r="G5812">
        <v>5</v>
      </c>
      <c r="H5812" t="s">
        <v>11</v>
      </c>
      <c r="I5812" t="str">
        <f t="shared" si="90"/>
        <v/>
      </c>
    </row>
    <row r="5813" spans="1:9" x14ac:dyDescent="0.3">
      <c r="A5813">
        <v>433539</v>
      </c>
      <c r="B5813">
        <v>129856</v>
      </c>
      <c r="C5813" t="s">
        <v>4246</v>
      </c>
      <c r="D5813" s="2">
        <v>393338</v>
      </c>
      <c r="E5813" t="s">
        <v>18</v>
      </c>
      <c r="F5813">
        <v>-104</v>
      </c>
      <c r="G5813">
        <v>5</v>
      </c>
      <c r="H5813" t="s">
        <v>11</v>
      </c>
      <c r="I5813" t="str">
        <f t="shared" si="90"/>
        <v/>
      </c>
    </row>
    <row r="5814" spans="1:9" x14ac:dyDescent="0.3">
      <c r="A5814">
        <v>433544</v>
      </c>
      <c r="B5814">
        <v>17392</v>
      </c>
      <c r="C5814" t="s">
        <v>4247</v>
      </c>
      <c r="D5814" s="2">
        <v>394068</v>
      </c>
      <c r="E5814" t="s">
        <v>18</v>
      </c>
      <c r="F5814">
        <v>-100</v>
      </c>
      <c r="G5814">
        <v>5</v>
      </c>
      <c r="H5814" t="s">
        <v>11</v>
      </c>
      <c r="I5814" t="str">
        <f t="shared" si="90"/>
        <v/>
      </c>
    </row>
    <row r="5815" spans="1:9" x14ac:dyDescent="0.3">
      <c r="A5815">
        <v>433544</v>
      </c>
      <c r="B5815">
        <v>129233</v>
      </c>
      <c r="C5815" t="s">
        <v>4248</v>
      </c>
      <c r="D5815" s="2">
        <v>394068</v>
      </c>
      <c r="E5815" t="s">
        <v>18</v>
      </c>
      <c r="F5815">
        <v>-10002</v>
      </c>
      <c r="G5815">
        <v>7</v>
      </c>
      <c r="H5815" t="s">
        <v>11</v>
      </c>
      <c r="I5815" t="str">
        <f t="shared" si="90"/>
        <v/>
      </c>
    </row>
    <row r="5816" spans="1:9" x14ac:dyDescent="0.3">
      <c r="A5816">
        <v>433544</v>
      </c>
      <c r="B5816">
        <v>639601</v>
      </c>
      <c r="C5816" t="s">
        <v>4249</v>
      </c>
      <c r="D5816" s="2">
        <v>394068</v>
      </c>
      <c r="E5816" t="s">
        <v>9</v>
      </c>
      <c r="F5816" t="s">
        <v>4250</v>
      </c>
      <c r="G5816">
        <v>8</v>
      </c>
      <c r="H5816" t="s">
        <v>11</v>
      </c>
      <c r="I5816" t="str">
        <f t="shared" si="90"/>
        <v/>
      </c>
    </row>
    <row r="5817" spans="1:9" x14ac:dyDescent="0.3">
      <c r="A5817">
        <v>433544</v>
      </c>
      <c r="B5817">
        <v>104809</v>
      </c>
      <c r="C5817" t="s">
        <v>4251</v>
      </c>
      <c r="D5817" s="2">
        <v>394068</v>
      </c>
      <c r="E5817" t="s">
        <v>18</v>
      </c>
      <c r="F5817">
        <v>-101</v>
      </c>
      <c r="G5817">
        <v>5</v>
      </c>
      <c r="H5817" t="s">
        <v>11</v>
      </c>
      <c r="I5817" t="str">
        <f t="shared" si="90"/>
        <v/>
      </c>
    </row>
    <row r="5818" spans="1:9" x14ac:dyDescent="0.3">
      <c r="A5818">
        <v>433544</v>
      </c>
      <c r="B5818">
        <v>98571</v>
      </c>
      <c r="C5818" t="s">
        <v>4252</v>
      </c>
      <c r="D5818" s="2">
        <v>394068</v>
      </c>
      <c r="E5818" t="s">
        <v>18</v>
      </c>
      <c r="F5818">
        <v>-102</v>
      </c>
      <c r="G5818">
        <v>5</v>
      </c>
      <c r="H5818" t="s">
        <v>11</v>
      </c>
      <c r="I5818" t="str">
        <f t="shared" si="90"/>
        <v/>
      </c>
    </row>
    <row r="5819" spans="1:9" x14ac:dyDescent="0.3">
      <c r="A5819">
        <v>433544</v>
      </c>
      <c r="B5819">
        <v>104895</v>
      </c>
      <c r="C5819" t="s">
        <v>4253</v>
      </c>
      <c r="D5819" s="2">
        <v>394068</v>
      </c>
      <c r="E5819" t="s">
        <v>18</v>
      </c>
      <c r="F5819">
        <v>-103</v>
      </c>
      <c r="G5819">
        <v>5</v>
      </c>
      <c r="H5819" t="s">
        <v>11</v>
      </c>
      <c r="I5819" t="str">
        <f t="shared" si="90"/>
        <v/>
      </c>
    </row>
    <row r="5820" spans="1:9" x14ac:dyDescent="0.3">
      <c r="A5820">
        <v>433544</v>
      </c>
      <c r="B5820">
        <v>625439</v>
      </c>
      <c r="C5820" t="s">
        <v>4254</v>
      </c>
      <c r="D5820" s="2">
        <v>394068</v>
      </c>
      <c r="E5820" t="s">
        <v>18</v>
      </c>
      <c r="F5820">
        <v>-11002</v>
      </c>
      <c r="G5820">
        <v>7</v>
      </c>
      <c r="H5820" t="s">
        <v>11</v>
      </c>
      <c r="I5820" t="str">
        <f t="shared" si="90"/>
        <v/>
      </c>
    </row>
    <row r="5821" spans="1:9" x14ac:dyDescent="0.3">
      <c r="A5821">
        <v>433544</v>
      </c>
      <c r="B5821">
        <v>48902</v>
      </c>
      <c r="C5821" t="s">
        <v>4255</v>
      </c>
      <c r="D5821" s="2">
        <v>394068</v>
      </c>
      <c r="E5821" t="s">
        <v>18</v>
      </c>
      <c r="F5821">
        <v>-200</v>
      </c>
      <c r="G5821">
        <v>5</v>
      </c>
      <c r="H5821" t="s">
        <v>11</v>
      </c>
      <c r="I5821" t="str">
        <f t="shared" si="90"/>
        <v/>
      </c>
    </row>
    <row r="5822" spans="1:9" x14ac:dyDescent="0.3">
      <c r="A5822">
        <v>433544</v>
      </c>
      <c r="B5822">
        <v>125733</v>
      </c>
      <c r="C5822" t="s">
        <v>4256</v>
      </c>
      <c r="D5822" s="2">
        <v>394068</v>
      </c>
      <c r="E5822" t="s">
        <v>18</v>
      </c>
      <c r="F5822">
        <v>-201</v>
      </c>
      <c r="G5822">
        <v>5</v>
      </c>
      <c r="H5822" t="s">
        <v>11</v>
      </c>
      <c r="I5822" t="str">
        <f t="shared" si="90"/>
        <v/>
      </c>
    </row>
    <row r="5823" spans="1:9" x14ac:dyDescent="0.3">
      <c r="A5823">
        <v>433544</v>
      </c>
      <c r="B5823">
        <v>103308</v>
      </c>
      <c r="C5823" t="s">
        <v>4257</v>
      </c>
      <c r="D5823" s="2">
        <v>394068</v>
      </c>
      <c r="E5823" t="s">
        <v>18</v>
      </c>
      <c r="F5823">
        <v>-202</v>
      </c>
      <c r="G5823">
        <v>5</v>
      </c>
      <c r="H5823" t="s">
        <v>11</v>
      </c>
      <c r="I5823" t="str">
        <f t="shared" si="90"/>
        <v/>
      </c>
    </row>
    <row r="5824" spans="1:9" x14ac:dyDescent="0.3">
      <c r="A5824">
        <v>433544</v>
      </c>
      <c r="B5824">
        <v>17546</v>
      </c>
      <c r="C5824" t="s">
        <v>4258</v>
      </c>
      <c r="D5824" s="2">
        <v>394068</v>
      </c>
      <c r="E5824" t="s">
        <v>18</v>
      </c>
      <c r="F5824">
        <v>-1102</v>
      </c>
      <c r="G5824">
        <v>5</v>
      </c>
      <c r="H5824" t="s">
        <v>11</v>
      </c>
      <c r="I5824" t="str">
        <f t="shared" si="90"/>
        <v/>
      </c>
    </row>
    <row r="5825" spans="1:9" x14ac:dyDescent="0.3">
      <c r="A5825">
        <v>433544</v>
      </c>
      <c r="B5825">
        <v>510170</v>
      </c>
      <c r="C5825" t="s">
        <v>4259</v>
      </c>
      <c r="D5825" s="2">
        <v>394068</v>
      </c>
      <c r="E5825" t="s">
        <v>18</v>
      </c>
      <c r="F5825">
        <v>-1201</v>
      </c>
      <c r="G5825">
        <v>5</v>
      </c>
      <c r="H5825" t="s">
        <v>11</v>
      </c>
      <c r="I5825" t="str">
        <f t="shared" si="90"/>
        <v/>
      </c>
    </row>
    <row r="5826" spans="1:9" x14ac:dyDescent="0.3">
      <c r="A5826">
        <v>433547</v>
      </c>
      <c r="B5826">
        <v>102091</v>
      </c>
      <c r="C5826" t="s">
        <v>4260</v>
      </c>
      <c r="D5826" s="2">
        <v>394799</v>
      </c>
      <c r="E5826" t="s">
        <v>18</v>
      </c>
      <c r="F5826">
        <v>-101</v>
      </c>
      <c r="G5826">
        <v>5</v>
      </c>
      <c r="H5826" t="s">
        <v>11</v>
      </c>
      <c r="I5826" t="str">
        <f t="shared" si="90"/>
        <v/>
      </c>
    </row>
    <row r="5827" spans="1:9" x14ac:dyDescent="0.3">
      <c r="A5827">
        <v>433547</v>
      </c>
      <c r="B5827">
        <v>100777</v>
      </c>
      <c r="C5827" t="s">
        <v>4261</v>
      </c>
      <c r="D5827" s="2">
        <v>394799</v>
      </c>
      <c r="E5827" t="s">
        <v>18</v>
      </c>
      <c r="F5827">
        <v>-111</v>
      </c>
      <c r="G5827">
        <v>5</v>
      </c>
      <c r="H5827" t="s">
        <v>11</v>
      </c>
      <c r="I5827" t="str">
        <f t="shared" ref="I5827:I5890" si="91">IF(H5827="true",CONCATENATE("UPDATE DOKSTAMM SET DO_FSTL2 = '",C5827,"' WHERE DO_IDNR = ",A5827),"")</f>
        <v/>
      </c>
    </row>
    <row r="5828" spans="1:9" x14ac:dyDescent="0.3">
      <c r="A5828">
        <v>433547</v>
      </c>
      <c r="B5828">
        <v>131194</v>
      </c>
      <c r="C5828" t="s">
        <v>4262</v>
      </c>
      <c r="D5828" s="2">
        <v>394799</v>
      </c>
      <c r="E5828" t="s">
        <v>18</v>
      </c>
      <c r="F5828">
        <v>-121</v>
      </c>
      <c r="G5828">
        <v>5</v>
      </c>
      <c r="H5828" t="s">
        <v>11</v>
      </c>
      <c r="I5828" t="str">
        <f t="shared" si="91"/>
        <v/>
      </c>
    </row>
    <row r="5829" spans="1:9" x14ac:dyDescent="0.3">
      <c r="A5829">
        <v>433547</v>
      </c>
      <c r="B5829">
        <v>121143</v>
      </c>
      <c r="C5829" t="s">
        <v>4263</v>
      </c>
      <c r="D5829" s="2">
        <v>394799</v>
      </c>
      <c r="E5829" t="s">
        <v>18</v>
      </c>
      <c r="F5829">
        <v>-1100</v>
      </c>
      <c r="G5829">
        <v>5</v>
      </c>
      <c r="H5829" t="s">
        <v>11</v>
      </c>
      <c r="I5829" t="str">
        <f t="shared" si="91"/>
        <v/>
      </c>
    </row>
    <row r="5830" spans="1:9" x14ac:dyDescent="0.3">
      <c r="A5830">
        <v>433549</v>
      </c>
      <c r="B5830">
        <v>104900</v>
      </c>
      <c r="C5830" t="s">
        <v>4264</v>
      </c>
      <c r="D5830" s="2">
        <v>395529</v>
      </c>
      <c r="E5830" t="s">
        <v>18</v>
      </c>
      <c r="F5830">
        <v>-102</v>
      </c>
      <c r="G5830">
        <v>5</v>
      </c>
      <c r="H5830" t="s">
        <v>11</v>
      </c>
      <c r="I5830" t="str">
        <f t="shared" si="91"/>
        <v/>
      </c>
    </row>
    <row r="5831" spans="1:9" x14ac:dyDescent="0.3">
      <c r="A5831">
        <v>433549</v>
      </c>
      <c r="B5831">
        <v>101236</v>
      </c>
      <c r="C5831" t="s">
        <v>4265</v>
      </c>
      <c r="D5831" s="2">
        <v>395529</v>
      </c>
      <c r="E5831" t="s">
        <v>18</v>
      </c>
      <c r="F5831">
        <v>-103</v>
      </c>
      <c r="G5831">
        <v>5</v>
      </c>
      <c r="H5831" t="s">
        <v>11</v>
      </c>
      <c r="I5831" t="str">
        <f t="shared" si="91"/>
        <v/>
      </c>
    </row>
    <row r="5832" spans="1:9" x14ac:dyDescent="0.3">
      <c r="A5832">
        <v>433551</v>
      </c>
      <c r="B5832">
        <v>539136</v>
      </c>
      <c r="C5832" t="s">
        <v>4266</v>
      </c>
      <c r="D5832" s="2">
        <v>396260</v>
      </c>
      <c r="E5832" t="s">
        <v>18</v>
      </c>
      <c r="F5832">
        <v>-102</v>
      </c>
      <c r="G5832">
        <v>5</v>
      </c>
      <c r="H5832" t="s">
        <v>11</v>
      </c>
      <c r="I5832" t="str">
        <f t="shared" si="91"/>
        <v/>
      </c>
    </row>
    <row r="5833" spans="1:9" x14ac:dyDescent="0.3">
      <c r="A5833">
        <v>433551</v>
      </c>
      <c r="B5833">
        <v>102093</v>
      </c>
      <c r="C5833" t="s">
        <v>4267</v>
      </c>
      <c r="D5833" s="2">
        <v>396260</v>
      </c>
      <c r="E5833" t="s">
        <v>18</v>
      </c>
      <c r="F5833">
        <v>-103</v>
      </c>
      <c r="G5833">
        <v>5</v>
      </c>
      <c r="H5833" t="s">
        <v>11</v>
      </c>
      <c r="I5833" t="str">
        <f t="shared" si="91"/>
        <v/>
      </c>
    </row>
    <row r="5834" spans="1:9" x14ac:dyDescent="0.3">
      <c r="A5834">
        <v>433551</v>
      </c>
      <c r="B5834">
        <v>105418</v>
      </c>
      <c r="C5834" t="s">
        <v>4268</v>
      </c>
      <c r="D5834" s="2">
        <v>396260</v>
      </c>
      <c r="E5834" t="s">
        <v>18</v>
      </c>
      <c r="F5834">
        <v>-1103</v>
      </c>
      <c r="G5834">
        <v>5</v>
      </c>
      <c r="H5834" t="s">
        <v>11</v>
      </c>
      <c r="I5834" t="str">
        <f t="shared" si="91"/>
        <v/>
      </c>
    </row>
    <row r="5835" spans="1:9" x14ac:dyDescent="0.3">
      <c r="A5835">
        <v>433557</v>
      </c>
      <c r="B5835">
        <v>207110</v>
      </c>
      <c r="C5835" t="s">
        <v>4269</v>
      </c>
      <c r="D5835" s="2">
        <v>399182</v>
      </c>
      <c r="E5835" t="s">
        <v>18</v>
      </c>
      <c r="F5835">
        <v>-101</v>
      </c>
      <c r="G5835">
        <v>5</v>
      </c>
      <c r="H5835" t="s">
        <v>11</v>
      </c>
      <c r="I5835" t="str">
        <f t="shared" si="91"/>
        <v/>
      </c>
    </row>
    <row r="5836" spans="1:9" x14ac:dyDescent="0.3">
      <c r="A5836">
        <v>433558</v>
      </c>
      <c r="B5836">
        <v>209103</v>
      </c>
      <c r="C5836" t="s">
        <v>4270</v>
      </c>
      <c r="D5836" s="2">
        <v>399547</v>
      </c>
      <c r="E5836" t="s">
        <v>18</v>
      </c>
      <c r="F5836">
        <v>-101</v>
      </c>
      <c r="G5836">
        <v>5</v>
      </c>
      <c r="H5836" t="s">
        <v>11</v>
      </c>
      <c r="I5836" t="str">
        <f t="shared" si="91"/>
        <v/>
      </c>
    </row>
    <row r="5837" spans="1:9" x14ac:dyDescent="0.3">
      <c r="A5837">
        <v>433559</v>
      </c>
      <c r="B5837">
        <v>209104</v>
      </c>
      <c r="C5837" t="s">
        <v>4271</v>
      </c>
      <c r="D5837" s="2">
        <v>399912</v>
      </c>
      <c r="E5837" t="s">
        <v>18</v>
      </c>
      <c r="F5837">
        <v>-101</v>
      </c>
      <c r="G5837">
        <v>5</v>
      </c>
      <c r="H5837" t="s">
        <v>11</v>
      </c>
      <c r="I5837" t="str">
        <f t="shared" si="91"/>
        <v/>
      </c>
    </row>
    <row r="5838" spans="1:9" x14ac:dyDescent="0.3">
      <c r="A5838">
        <v>433561</v>
      </c>
      <c r="B5838">
        <v>208298</v>
      </c>
      <c r="C5838" t="s">
        <v>4272</v>
      </c>
      <c r="D5838" s="2">
        <v>400277</v>
      </c>
      <c r="E5838" t="s">
        <v>18</v>
      </c>
      <c r="F5838">
        <v>-101</v>
      </c>
      <c r="G5838">
        <v>5</v>
      </c>
      <c r="H5838" t="s">
        <v>11</v>
      </c>
      <c r="I5838" t="str">
        <f t="shared" si="91"/>
        <v/>
      </c>
    </row>
    <row r="5839" spans="1:9" x14ac:dyDescent="0.3">
      <c r="A5839">
        <v>433563</v>
      </c>
      <c r="B5839">
        <v>63036</v>
      </c>
      <c r="C5839" t="s">
        <v>4273</v>
      </c>
      <c r="D5839" s="2">
        <v>401008</v>
      </c>
      <c r="E5839" t="s">
        <v>18</v>
      </c>
      <c r="F5839">
        <v>-100</v>
      </c>
      <c r="G5839">
        <v>5</v>
      </c>
      <c r="H5839" t="s">
        <v>11</v>
      </c>
      <c r="I5839" t="str">
        <f t="shared" si="91"/>
        <v/>
      </c>
    </row>
    <row r="5840" spans="1:9" x14ac:dyDescent="0.3">
      <c r="A5840">
        <v>433563</v>
      </c>
      <c r="B5840">
        <v>103007</v>
      </c>
      <c r="C5840" t="s">
        <v>4274</v>
      </c>
      <c r="D5840" s="2">
        <v>401008</v>
      </c>
      <c r="E5840" t="s">
        <v>18</v>
      </c>
      <c r="F5840">
        <v>-101</v>
      </c>
      <c r="G5840">
        <v>5</v>
      </c>
      <c r="H5840" t="s">
        <v>11</v>
      </c>
      <c r="I5840" t="str">
        <f t="shared" si="91"/>
        <v/>
      </c>
    </row>
    <row r="5841" spans="1:9" x14ac:dyDescent="0.3">
      <c r="A5841">
        <v>433563</v>
      </c>
      <c r="B5841">
        <v>62055</v>
      </c>
      <c r="C5841" t="s">
        <v>4275</v>
      </c>
      <c r="D5841" s="2">
        <v>401008</v>
      </c>
      <c r="E5841" t="s">
        <v>18</v>
      </c>
      <c r="F5841">
        <v>-110</v>
      </c>
      <c r="G5841">
        <v>5</v>
      </c>
      <c r="H5841" t="s">
        <v>11</v>
      </c>
      <c r="I5841" t="str">
        <f t="shared" si="91"/>
        <v/>
      </c>
    </row>
    <row r="5842" spans="1:9" x14ac:dyDescent="0.3">
      <c r="A5842">
        <v>433563</v>
      </c>
      <c r="B5842">
        <v>103752</v>
      </c>
      <c r="C5842" t="s">
        <v>4276</v>
      </c>
      <c r="D5842" s="2">
        <v>401008</v>
      </c>
      <c r="E5842" t="s">
        <v>18</v>
      </c>
      <c r="F5842">
        <v>-111</v>
      </c>
      <c r="G5842">
        <v>5</v>
      </c>
      <c r="H5842" t="s">
        <v>11</v>
      </c>
      <c r="I5842" t="str">
        <f t="shared" si="91"/>
        <v/>
      </c>
    </row>
    <row r="5843" spans="1:9" x14ac:dyDescent="0.3">
      <c r="A5843">
        <v>433563</v>
      </c>
      <c r="B5843">
        <v>356844</v>
      </c>
      <c r="C5843" t="s">
        <v>4277</v>
      </c>
      <c r="D5843" s="2">
        <v>401008</v>
      </c>
      <c r="E5843" t="s">
        <v>18</v>
      </c>
      <c r="F5843">
        <v>-121</v>
      </c>
      <c r="G5843">
        <v>5</v>
      </c>
      <c r="H5843" t="s">
        <v>11</v>
      </c>
      <c r="I5843" t="str">
        <f t="shared" si="91"/>
        <v/>
      </c>
    </row>
    <row r="5844" spans="1:9" x14ac:dyDescent="0.3">
      <c r="A5844">
        <v>433563</v>
      </c>
      <c r="B5844">
        <v>99605</v>
      </c>
      <c r="C5844" t="s">
        <v>4278</v>
      </c>
      <c r="D5844" s="2">
        <v>401008</v>
      </c>
      <c r="E5844" t="s">
        <v>18</v>
      </c>
      <c r="F5844">
        <v>-201</v>
      </c>
      <c r="G5844">
        <v>5</v>
      </c>
      <c r="H5844" t="s">
        <v>11</v>
      </c>
      <c r="I5844" t="str">
        <f t="shared" si="91"/>
        <v/>
      </c>
    </row>
    <row r="5845" spans="1:9" x14ac:dyDescent="0.3">
      <c r="A5845">
        <v>433563</v>
      </c>
      <c r="B5845">
        <v>100307</v>
      </c>
      <c r="C5845" t="s">
        <v>4279</v>
      </c>
      <c r="D5845" s="2">
        <v>401008</v>
      </c>
      <c r="E5845" t="s">
        <v>18</v>
      </c>
      <c r="F5845">
        <v>-211</v>
      </c>
      <c r="G5845">
        <v>5</v>
      </c>
      <c r="H5845" t="s">
        <v>11</v>
      </c>
      <c r="I5845" t="str">
        <f t="shared" si="91"/>
        <v/>
      </c>
    </row>
    <row r="5846" spans="1:9" x14ac:dyDescent="0.3">
      <c r="A5846">
        <v>433563</v>
      </c>
      <c r="B5846">
        <v>357876</v>
      </c>
      <c r="C5846" t="s">
        <v>4280</v>
      </c>
      <c r="D5846" s="2">
        <v>401008</v>
      </c>
      <c r="E5846" t="s">
        <v>18</v>
      </c>
      <c r="F5846">
        <v>-221</v>
      </c>
      <c r="G5846">
        <v>5</v>
      </c>
      <c r="H5846" t="s">
        <v>11</v>
      </c>
      <c r="I5846" t="str">
        <f t="shared" si="91"/>
        <v/>
      </c>
    </row>
    <row r="5847" spans="1:9" x14ac:dyDescent="0.3">
      <c r="A5847">
        <v>433563</v>
      </c>
      <c r="B5847">
        <v>63731</v>
      </c>
      <c r="C5847" t="s">
        <v>4281</v>
      </c>
      <c r="D5847" s="2">
        <v>401008</v>
      </c>
      <c r="E5847" t="s">
        <v>18</v>
      </c>
      <c r="F5847">
        <v>-301</v>
      </c>
      <c r="G5847">
        <v>5</v>
      </c>
      <c r="H5847" t="s">
        <v>11</v>
      </c>
      <c r="I5847" t="str">
        <f t="shared" si="91"/>
        <v/>
      </c>
    </row>
    <row r="5848" spans="1:9" x14ac:dyDescent="0.3">
      <c r="A5848">
        <v>433563</v>
      </c>
      <c r="B5848">
        <v>61037</v>
      </c>
      <c r="C5848" t="s">
        <v>4282</v>
      </c>
      <c r="D5848" s="2">
        <v>401008</v>
      </c>
      <c r="E5848" t="s">
        <v>18</v>
      </c>
      <c r="F5848">
        <v>-311</v>
      </c>
      <c r="G5848">
        <v>5</v>
      </c>
      <c r="H5848" t="s">
        <v>11</v>
      </c>
      <c r="I5848" t="str">
        <f t="shared" si="91"/>
        <v/>
      </c>
    </row>
    <row r="5849" spans="1:9" x14ac:dyDescent="0.3">
      <c r="A5849">
        <v>433563</v>
      </c>
      <c r="B5849">
        <v>104624</v>
      </c>
      <c r="C5849" t="s">
        <v>4283</v>
      </c>
      <c r="D5849" s="2">
        <v>401008</v>
      </c>
      <c r="E5849" t="s">
        <v>18</v>
      </c>
      <c r="F5849">
        <v>-1101</v>
      </c>
      <c r="G5849">
        <v>5</v>
      </c>
      <c r="H5849" t="s">
        <v>11</v>
      </c>
      <c r="I5849" t="str">
        <f t="shared" si="91"/>
        <v/>
      </c>
    </row>
    <row r="5850" spans="1:9" x14ac:dyDescent="0.3">
      <c r="A5850">
        <v>433563</v>
      </c>
      <c r="B5850">
        <v>103221</v>
      </c>
      <c r="C5850" t="s">
        <v>4284</v>
      </c>
      <c r="D5850" s="2">
        <v>401008</v>
      </c>
      <c r="E5850" t="s">
        <v>18</v>
      </c>
      <c r="F5850">
        <v>-1111</v>
      </c>
      <c r="G5850">
        <v>5</v>
      </c>
      <c r="H5850" t="s">
        <v>11</v>
      </c>
      <c r="I5850" t="str">
        <f t="shared" si="91"/>
        <v/>
      </c>
    </row>
    <row r="5851" spans="1:9" x14ac:dyDescent="0.3">
      <c r="A5851">
        <v>433565</v>
      </c>
      <c r="B5851">
        <v>231512</v>
      </c>
      <c r="C5851" t="s">
        <v>4285</v>
      </c>
      <c r="D5851" s="2">
        <v>402103</v>
      </c>
      <c r="E5851" t="s">
        <v>18</v>
      </c>
      <c r="F5851">
        <v>-101</v>
      </c>
      <c r="G5851">
        <v>5</v>
      </c>
      <c r="H5851" t="s">
        <v>11</v>
      </c>
      <c r="I5851" t="str">
        <f t="shared" si="91"/>
        <v/>
      </c>
    </row>
    <row r="5852" spans="1:9" x14ac:dyDescent="0.3">
      <c r="A5852">
        <v>433565</v>
      </c>
      <c r="B5852">
        <v>230854</v>
      </c>
      <c r="C5852" t="s">
        <v>4286</v>
      </c>
      <c r="D5852" s="2">
        <v>402103</v>
      </c>
      <c r="E5852" t="s">
        <v>18</v>
      </c>
      <c r="F5852">
        <v>-102</v>
      </c>
      <c r="G5852">
        <v>5</v>
      </c>
      <c r="H5852" t="s">
        <v>11</v>
      </c>
      <c r="I5852" t="str">
        <f t="shared" si="91"/>
        <v/>
      </c>
    </row>
    <row r="5853" spans="1:9" x14ac:dyDescent="0.3">
      <c r="A5853">
        <v>433569</v>
      </c>
      <c r="B5853">
        <v>128614</v>
      </c>
      <c r="C5853" t="s">
        <v>4287</v>
      </c>
      <c r="D5853" s="2">
        <v>402833</v>
      </c>
      <c r="E5853" t="s">
        <v>18</v>
      </c>
      <c r="F5853">
        <v>-101</v>
      </c>
      <c r="G5853">
        <v>5</v>
      </c>
      <c r="H5853" t="s">
        <v>11</v>
      </c>
      <c r="I5853" t="str">
        <f t="shared" si="91"/>
        <v/>
      </c>
    </row>
    <row r="5854" spans="1:9" x14ac:dyDescent="0.3">
      <c r="A5854">
        <v>433569</v>
      </c>
      <c r="B5854">
        <v>261469</v>
      </c>
      <c r="C5854" t="s">
        <v>4288</v>
      </c>
      <c r="D5854" s="2">
        <v>402833</v>
      </c>
      <c r="E5854" t="s">
        <v>18</v>
      </c>
      <c r="F5854">
        <v>-111</v>
      </c>
      <c r="G5854">
        <v>5</v>
      </c>
      <c r="H5854" t="s">
        <v>11</v>
      </c>
      <c r="I5854" t="str">
        <f t="shared" si="91"/>
        <v/>
      </c>
    </row>
    <row r="5855" spans="1:9" x14ac:dyDescent="0.3">
      <c r="A5855">
        <v>433569</v>
      </c>
      <c r="B5855">
        <v>132006</v>
      </c>
      <c r="C5855" t="s">
        <v>4289</v>
      </c>
      <c r="D5855" s="2">
        <v>402833</v>
      </c>
      <c r="E5855" t="s">
        <v>18</v>
      </c>
      <c r="F5855">
        <v>-121</v>
      </c>
      <c r="G5855">
        <v>5</v>
      </c>
      <c r="H5855" t="s">
        <v>11</v>
      </c>
      <c r="I5855" t="str">
        <f t="shared" si="91"/>
        <v/>
      </c>
    </row>
    <row r="5856" spans="1:9" x14ac:dyDescent="0.3">
      <c r="A5856">
        <v>433569</v>
      </c>
      <c r="B5856">
        <v>132698</v>
      </c>
      <c r="C5856" t="s">
        <v>4290</v>
      </c>
      <c r="D5856" s="2">
        <v>402833</v>
      </c>
      <c r="E5856" t="s">
        <v>18</v>
      </c>
      <c r="F5856">
        <v>-131</v>
      </c>
      <c r="G5856">
        <v>5</v>
      </c>
      <c r="H5856" t="s">
        <v>11</v>
      </c>
      <c r="I5856" t="str">
        <f t="shared" si="91"/>
        <v/>
      </c>
    </row>
    <row r="5857" spans="1:9" x14ac:dyDescent="0.3">
      <c r="A5857">
        <v>433570</v>
      </c>
      <c r="B5857">
        <v>128614</v>
      </c>
      <c r="C5857" t="s">
        <v>4287</v>
      </c>
      <c r="D5857" s="2">
        <v>402833</v>
      </c>
      <c r="E5857" t="s">
        <v>18</v>
      </c>
      <c r="F5857">
        <v>-101</v>
      </c>
      <c r="G5857">
        <v>5</v>
      </c>
      <c r="H5857" t="s">
        <v>11</v>
      </c>
      <c r="I5857" t="str">
        <f t="shared" si="91"/>
        <v/>
      </c>
    </row>
    <row r="5858" spans="1:9" x14ac:dyDescent="0.3">
      <c r="A5858">
        <v>433570</v>
      </c>
      <c r="B5858">
        <v>261469</v>
      </c>
      <c r="C5858" t="s">
        <v>4288</v>
      </c>
      <c r="D5858" s="2">
        <v>402833</v>
      </c>
      <c r="E5858" t="s">
        <v>18</v>
      </c>
      <c r="F5858">
        <v>-111</v>
      </c>
      <c r="G5858">
        <v>5</v>
      </c>
      <c r="H5858" t="s">
        <v>11</v>
      </c>
      <c r="I5858" t="str">
        <f t="shared" si="91"/>
        <v/>
      </c>
    </row>
    <row r="5859" spans="1:9" x14ac:dyDescent="0.3">
      <c r="A5859">
        <v>433570</v>
      </c>
      <c r="B5859">
        <v>132006</v>
      </c>
      <c r="C5859" t="s">
        <v>4289</v>
      </c>
      <c r="D5859" s="2">
        <v>402833</v>
      </c>
      <c r="E5859" t="s">
        <v>18</v>
      </c>
      <c r="F5859">
        <v>-121</v>
      </c>
      <c r="G5859">
        <v>5</v>
      </c>
      <c r="H5859" t="s">
        <v>11</v>
      </c>
      <c r="I5859" t="str">
        <f t="shared" si="91"/>
        <v/>
      </c>
    </row>
    <row r="5860" spans="1:9" x14ac:dyDescent="0.3">
      <c r="A5860">
        <v>433570</v>
      </c>
      <c r="B5860">
        <v>132698</v>
      </c>
      <c r="C5860" t="s">
        <v>4290</v>
      </c>
      <c r="D5860" s="2">
        <v>402833</v>
      </c>
      <c r="E5860" t="s">
        <v>18</v>
      </c>
      <c r="F5860">
        <v>-131</v>
      </c>
      <c r="G5860">
        <v>5</v>
      </c>
      <c r="H5860" t="s">
        <v>11</v>
      </c>
      <c r="I5860" t="str">
        <f t="shared" si="91"/>
        <v/>
      </c>
    </row>
    <row r="5861" spans="1:9" x14ac:dyDescent="0.3">
      <c r="A5861">
        <v>433571</v>
      </c>
      <c r="B5861">
        <v>128614</v>
      </c>
      <c r="C5861" t="s">
        <v>4287</v>
      </c>
      <c r="D5861" s="2">
        <v>402833</v>
      </c>
      <c r="E5861" t="s">
        <v>18</v>
      </c>
      <c r="F5861">
        <v>-101</v>
      </c>
      <c r="G5861">
        <v>5</v>
      </c>
      <c r="H5861" t="s">
        <v>11</v>
      </c>
      <c r="I5861" t="str">
        <f t="shared" si="91"/>
        <v/>
      </c>
    </row>
    <row r="5862" spans="1:9" x14ac:dyDescent="0.3">
      <c r="A5862">
        <v>433571</v>
      </c>
      <c r="B5862">
        <v>261469</v>
      </c>
      <c r="C5862" t="s">
        <v>4288</v>
      </c>
      <c r="D5862" s="2">
        <v>402833</v>
      </c>
      <c r="E5862" t="s">
        <v>18</v>
      </c>
      <c r="F5862">
        <v>-111</v>
      </c>
      <c r="G5862">
        <v>5</v>
      </c>
      <c r="H5862" t="s">
        <v>11</v>
      </c>
      <c r="I5862" t="str">
        <f t="shared" si="91"/>
        <v/>
      </c>
    </row>
    <row r="5863" spans="1:9" x14ac:dyDescent="0.3">
      <c r="A5863">
        <v>433571</v>
      </c>
      <c r="B5863">
        <v>132006</v>
      </c>
      <c r="C5863" t="s">
        <v>4289</v>
      </c>
      <c r="D5863" s="2">
        <v>402833</v>
      </c>
      <c r="E5863" t="s">
        <v>18</v>
      </c>
      <c r="F5863">
        <v>-121</v>
      </c>
      <c r="G5863">
        <v>5</v>
      </c>
      <c r="H5863" t="s">
        <v>11</v>
      </c>
      <c r="I5863" t="str">
        <f t="shared" si="91"/>
        <v/>
      </c>
    </row>
    <row r="5864" spans="1:9" x14ac:dyDescent="0.3">
      <c r="A5864">
        <v>433571</v>
      </c>
      <c r="B5864">
        <v>132698</v>
      </c>
      <c r="C5864" t="s">
        <v>4290</v>
      </c>
      <c r="D5864" s="2">
        <v>402833</v>
      </c>
      <c r="E5864" t="s">
        <v>18</v>
      </c>
      <c r="F5864">
        <v>-131</v>
      </c>
      <c r="G5864">
        <v>5</v>
      </c>
      <c r="H5864" t="s">
        <v>11</v>
      </c>
      <c r="I5864" t="str">
        <f t="shared" si="91"/>
        <v/>
      </c>
    </row>
    <row r="5865" spans="1:9" x14ac:dyDescent="0.3">
      <c r="A5865">
        <v>433575</v>
      </c>
      <c r="B5865">
        <v>132000</v>
      </c>
      <c r="C5865" t="s">
        <v>4291</v>
      </c>
      <c r="D5865" s="2">
        <v>403564</v>
      </c>
      <c r="E5865" t="s">
        <v>18</v>
      </c>
      <c r="F5865">
        <v>-101</v>
      </c>
      <c r="G5865">
        <v>5</v>
      </c>
      <c r="H5865" t="s">
        <v>11</v>
      </c>
      <c r="I5865" t="str">
        <f t="shared" si="91"/>
        <v/>
      </c>
    </row>
    <row r="5866" spans="1:9" x14ac:dyDescent="0.3">
      <c r="A5866">
        <v>433575</v>
      </c>
      <c r="B5866">
        <v>132699</v>
      </c>
      <c r="C5866" t="s">
        <v>4292</v>
      </c>
      <c r="D5866" s="2">
        <v>403564</v>
      </c>
      <c r="E5866" t="s">
        <v>18</v>
      </c>
      <c r="F5866">
        <v>-111</v>
      </c>
      <c r="G5866">
        <v>5</v>
      </c>
      <c r="H5866" t="s">
        <v>11</v>
      </c>
      <c r="I5866" t="str">
        <f t="shared" si="91"/>
        <v/>
      </c>
    </row>
    <row r="5867" spans="1:9" x14ac:dyDescent="0.3">
      <c r="A5867">
        <v>433576</v>
      </c>
      <c r="B5867">
        <v>128615</v>
      </c>
      <c r="C5867" t="s">
        <v>4293</v>
      </c>
      <c r="D5867" s="2">
        <v>403929</v>
      </c>
      <c r="E5867" t="s">
        <v>18</v>
      </c>
      <c r="F5867">
        <v>-101</v>
      </c>
      <c r="G5867">
        <v>5</v>
      </c>
      <c r="H5867" t="s">
        <v>11</v>
      </c>
      <c r="I5867" t="str">
        <f t="shared" si="91"/>
        <v/>
      </c>
    </row>
    <row r="5868" spans="1:9" x14ac:dyDescent="0.3">
      <c r="A5868">
        <v>433576</v>
      </c>
      <c r="B5868">
        <v>127924</v>
      </c>
      <c r="C5868" t="s">
        <v>4294</v>
      </c>
      <c r="D5868" s="2">
        <v>403929</v>
      </c>
      <c r="E5868" t="s">
        <v>18</v>
      </c>
      <c r="F5868">
        <v>-111</v>
      </c>
      <c r="G5868">
        <v>5</v>
      </c>
      <c r="H5868" t="s">
        <v>11</v>
      </c>
      <c r="I5868" t="str">
        <f t="shared" si="91"/>
        <v/>
      </c>
    </row>
    <row r="5869" spans="1:9" x14ac:dyDescent="0.3">
      <c r="A5869">
        <v>433577</v>
      </c>
      <c r="B5869">
        <v>126590</v>
      </c>
      <c r="C5869" t="s">
        <v>4295</v>
      </c>
      <c r="D5869" s="2">
        <v>404294</v>
      </c>
      <c r="E5869" t="s">
        <v>18</v>
      </c>
      <c r="F5869">
        <v>-101</v>
      </c>
      <c r="G5869">
        <v>5</v>
      </c>
      <c r="H5869" t="s">
        <v>11</v>
      </c>
      <c r="I5869" t="str">
        <f t="shared" si="91"/>
        <v/>
      </c>
    </row>
    <row r="5870" spans="1:9" x14ac:dyDescent="0.3">
      <c r="A5870">
        <v>433577</v>
      </c>
      <c r="B5870">
        <v>510038</v>
      </c>
      <c r="C5870" t="s">
        <v>4296</v>
      </c>
      <c r="D5870" s="2">
        <v>404294</v>
      </c>
      <c r="E5870" t="s">
        <v>18</v>
      </c>
      <c r="F5870">
        <v>-111</v>
      </c>
      <c r="G5870">
        <v>5</v>
      </c>
      <c r="H5870" t="s">
        <v>11</v>
      </c>
      <c r="I5870" t="str">
        <f t="shared" si="91"/>
        <v/>
      </c>
    </row>
    <row r="5871" spans="1:9" x14ac:dyDescent="0.3">
      <c r="A5871">
        <v>433577</v>
      </c>
      <c r="B5871">
        <v>129277</v>
      </c>
      <c r="C5871" t="s">
        <v>4297</v>
      </c>
      <c r="D5871" s="2">
        <v>404294</v>
      </c>
      <c r="E5871" t="s">
        <v>18</v>
      </c>
      <c r="F5871">
        <v>-121</v>
      </c>
      <c r="G5871">
        <v>5</v>
      </c>
      <c r="H5871" t="s">
        <v>11</v>
      </c>
      <c r="I5871" t="str">
        <f t="shared" si="91"/>
        <v/>
      </c>
    </row>
    <row r="5872" spans="1:9" x14ac:dyDescent="0.3">
      <c r="A5872">
        <v>433579</v>
      </c>
      <c r="B5872">
        <v>132690</v>
      </c>
      <c r="C5872" t="s">
        <v>4298</v>
      </c>
      <c r="D5872" s="2">
        <v>405025</v>
      </c>
      <c r="E5872" t="s">
        <v>18</v>
      </c>
      <c r="F5872">
        <v>-101</v>
      </c>
      <c r="G5872">
        <v>5</v>
      </c>
      <c r="H5872" t="s">
        <v>11</v>
      </c>
      <c r="I5872" t="str">
        <f t="shared" si="91"/>
        <v/>
      </c>
    </row>
    <row r="5873" spans="1:9" x14ac:dyDescent="0.3">
      <c r="A5873">
        <v>433580</v>
      </c>
      <c r="B5873">
        <v>103051</v>
      </c>
      <c r="C5873" t="s">
        <v>4299</v>
      </c>
      <c r="D5873" s="2">
        <v>405390</v>
      </c>
      <c r="E5873" t="s">
        <v>18</v>
      </c>
      <c r="F5873">
        <v>-101</v>
      </c>
      <c r="G5873">
        <v>5</v>
      </c>
      <c r="H5873" t="s">
        <v>11</v>
      </c>
      <c r="I5873" t="str">
        <f t="shared" si="91"/>
        <v/>
      </c>
    </row>
    <row r="5874" spans="1:9" x14ac:dyDescent="0.3">
      <c r="A5874">
        <v>433580</v>
      </c>
      <c r="B5874">
        <v>104446</v>
      </c>
      <c r="C5874" t="s">
        <v>4300</v>
      </c>
      <c r="D5874" s="2">
        <v>405390</v>
      </c>
      <c r="E5874" t="s">
        <v>18</v>
      </c>
      <c r="F5874">
        <v>-111</v>
      </c>
      <c r="G5874">
        <v>5</v>
      </c>
      <c r="H5874" t="s">
        <v>11</v>
      </c>
      <c r="I5874" t="str">
        <f t="shared" si="91"/>
        <v/>
      </c>
    </row>
    <row r="5875" spans="1:9" x14ac:dyDescent="0.3">
      <c r="A5875">
        <v>433580</v>
      </c>
      <c r="B5875">
        <v>100338</v>
      </c>
      <c r="C5875" t="s">
        <v>4301</v>
      </c>
      <c r="D5875" s="2">
        <v>405390</v>
      </c>
      <c r="E5875" t="s">
        <v>18</v>
      </c>
      <c r="F5875">
        <v>-201</v>
      </c>
      <c r="G5875">
        <v>5</v>
      </c>
      <c r="H5875" t="s">
        <v>11</v>
      </c>
      <c r="I5875" t="str">
        <f t="shared" si="91"/>
        <v/>
      </c>
    </row>
    <row r="5876" spans="1:9" x14ac:dyDescent="0.3">
      <c r="A5876">
        <v>433580</v>
      </c>
      <c r="B5876">
        <v>98949</v>
      </c>
      <c r="C5876" t="s">
        <v>4302</v>
      </c>
      <c r="D5876" s="2">
        <v>405390</v>
      </c>
      <c r="E5876" t="s">
        <v>18</v>
      </c>
      <c r="F5876">
        <v>-211</v>
      </c>
      <c r="G5876">
        <v>5</v>
      </c>
      <c r="H5876" t="s">
        <v>11</v>
      </c>
      <c r="I5876" t="str">
        <f t="shared" si="91"/>
        <v/>
      </c>
    </row>
    <row r="5877" spans="1:9" x14ac:dyDescent="0.3">
      <c r="A5877">
        <v>433581</v>
      </c>
      <c r="B5877">
        <v>567878</v>
      </c>
      <c r="C5877" t="s">
        <v>4303</v>
      </c>
      <c r="D5877" s="2">
        <v>405755</v>
      </c>
      <c r="E5877" t="s">
        <v>18</v>
      </c>
      <c r="F5877">
        <v>-100</v>
      </c>
      <c r="G5877">
        <v>5</v>
      </c>
      <c r="H5877" t="s">
        <v>11</v>
      </c>
      <c r="I5877" t="str">
        <f t="shared" si="91"/>
        <v/>
      </c>
    </row>
    <row r="5878" spans="1:9" x14ac:dyDescent="0.3">
      <c r="A5878">
        <v>433581</v>
      </c>
      <c r="B5878">
        <v>260867</v>
      </c>
      <c r="C5878" t="s">
        <v>4304</v>
      </c>
      <c r="D5878" s="2">
        <v>405755</v>
      </c>
      <c r="E5878" t="s">
        <v>18</v>
      </c>
      <c r="F5878">
        <v>-101</v>
      </c>
      <c r="G5878">
        <v>5</v>
      </c>
      <c r="H5878" t="s">
        <v>11</v>
      </c>
      <c r="I5878" t="str">
        <f t="shared" si="91"/>
        <v/>
      </c>
    </row>
    <row r="5879" spans="1:9" x14ac:dyDescent="0.3">
      <c r="A5879">
        <v>433581</v>
      </c>
      <c r="B5879">
        <v>495619</v>
      </c>
      <c r="C5879" t="s">
        <v>4305</v>
      </c>
      <c r="D5879" s="2">
        <v>405755</v>
      </c>
      <c r="E5879" t="s">
        <v>18</v>
      </c>
      <c r="F5879">
        <v>-200</v>
      </c>
      <c r="G5879">
        <v>5</v>
      </c>
      <c r="H5879" t="s">
        <v>11</v>
      </c>
      <c r="I5879" t="str">
        <f t="shared" si="91"/>
        <v/>
      </c>
    </row>
    <row r="5880" spans="1:9" x14ac:dyDescent="0.3">
      <c r="A5880">
        <v>433581</v>
      </c>
      <c r="B5880">
        <v>264854</v>
      </c>
      <c r="C5880" t="s">
        <v>4306</v>
      </c>
      <c r="D5880" s="2">
        <v>405755</v>
      </c>
      <c r="E5880" t="s">
        <v>18</v>
      </c>
      <c r="F5880">
        <v>-201</v>
      </c>
      <c r="G5880">
        <v>5</v>
      </c>
      <c r="H5880" t="s">
        <v>11</v>
      </c>
      <c r="I5880" t="str">
        <f t="shared" si="91"/>
        <v/>
      </c>
    </row>
    <row r="5881" spans="1:9" x14ac:dyDescent="0.3">
      <c r="A5881">
        <v>433581</v>
      </c>
      <c r="B5881">
        <v>611092</v>
      </c>
      <c r="C5881" t="s">
        <v>4307</v>
      </c>
      <c r="D5881" s="2">
        <v>405755</v>
      </c>
      <c r="E5881" t="s">
        <v>18</v>
      </c>
      <c r="F5881">
        <v>-300</v>
      </c>
      <c r="G5881">
        <v>5</v>
      </c>
      <c r="H5881" t="s">
        <v>11</v>
      </c>
      <c r="I5881" t="str">
        <f t="shared" si="91"/>
        <v/>
      </c>
    </row>
    <row r="5882" spans="1:9" x14ac:dyDescent="0.3">
      <c r="A5882">
        <v>433581</v>
      </c>
      <c r="B5882">
        <v>264200</v>
      </c>
      <c r="C5882" t="s">
        <v>4308</v>
      </c>
      <c r="D5882" s="2">
        <v>405755</v>
      </c>
      <c r="E5882" t="s">
        <v>18</v>
      </c>
      <c r="F5882">
        <v>-301</v>
      </c>
      <c r="G5882">
        <v>5</v>
      </c>
      <c r="H5882" t="s">
        <v>11</v>
      </c>
      <c r="I5882" t="str">
        <f t="shared" si="91"/>
        <v/>
      </c>
    </row>
    <row r="5883" spans="1:9" x14ac:dyDescent="0.3">
      <c r="A5883">
        <v>433581</v>
      </c>
      <c r="B5883">
        <v>125910</v>
      </c>
      <c r="C5883" t="s">
        <v>4309</v>
      </c>
      <c r="D5883" s="2">
        <v>405755</v>
      </c>
      <c r="E5883" t="s">
        <v>18</v>
      </c>
      <c r="F5883">
        <v>-311</v>
      </c>
      <c r="G5883">
        <v>5</v>
      </c>
      <c r="H5883" t="s">
        <v>11</v>
      </c>
      <c r="I5883" t="str">
        <f t="shared" si="91"/>
        <v/>
      </c>
    </row>
    <row r="5884" spans="1:9" x14ac:dyDescent="0.3">
      <c r="A5884">
        <v>433581</v>
      </c>
      <c r="B5884">
        <v>553533</v>
      </c>
      <c r="C5884" t="s">
        <v>4310</v>
      </c>
      <c r="D5884" s="2">
        <v>405755</v>
      </c>
      <c r="E5884" t="s">
        <v>18</v>
      </c>
      <c r="F5884">
        <v>-400</v>
      </c>
      <c r="G5884">
        <v>5</v>
      </c>
      <c r="H5884" t="s">
        <v>11</v>
      </c>
      <c r="I5884" t="str">
        <f t="shared" si="91"/>
        <v/>
      </c>
    </row>
    <row r="5885" spans="1:9" x14ac:dyDescent="0.3">
      <c r="A5885">
        <v>433581</v>
      </c>
      <c r="B5885">
        <v>260246</v>
      </c>
      <c r="C5885" t="s">
        <v>4311</v>
      </c>
      <c r="D5885" s="2">
        <v>405755</v>
      </c>
      <c r="E5885" t="s">
        <v>18</v>
      </c>
      <c r="F5885">
        <v>-401</v>
      </c>
      <c r="G5885">
        <v>5</v>
      </c>
      <c r="H5885" t="s">
        <v>11</v>
      </c>
      <c r="I5885" t="str">
        <f t="shared" si="91"/>
        <v/>
      </c>
    </row>
    <row r="5886" spans="1:9" x14ac:dyDescent="0.3">
      <c r="A5886">
        <v>433581</v>
      </c>
      <c r="B5886">
        <v>259590</v>
      </c>
      <c r="C5886" t="s">
        <v>4312</v>
      </c>
      <c r="D5886" s="2">
        <v>405755</v>
      </c>
      <c r="E5886" t="s">
        <v>18</v>
      </c>
      <c r="F5886">
        <v>-501</v>
      </c>
      <c r="G5886">
        <v>5</v>
      </c>
      <c r="H5886" t="s">
        <v>11</v>
      </c>
      <c r="I5886" t="str">
        <f t="shared" si="91"/>
        <v/>
      </c>
    </row>
    <row r="5887" spans="1:9" x14ac:dyDescent="0.3">
      <c r="A5887">
        <v>433581</v>
      </c>
      <c r="B5887">
        <v>132689</v>
      </c>
      <c r="C5887" t="s">
        <v>4313</v>
      </c>
      <c r="D5887" s="2">
        <v>405755</v>
      </c>
      <c r="E5887" t="s">
        <v>9</v>
      </c>
      <c r="F5887" t="s">
        <v>4314</v>
      </c>
      <c r="G5887">
        <v>8</v>
      </c>
      <c r="H5887" t="s">
        <v>11</v>
      </c>
      <c r="I5887" t="str">
        <f t="shared" si="91"/>
        <v/>
      </c>
    </row>
    <row r="5888" spans="1:9" x14ac:dyDescent="0.3">
      <c r="A5888">
        <v>433581</v>
      </c>
      <c r="B5888">
        <v>511763</v>
      </c>
      <c r="C5888" t="s">
        <v>4315</v>
      </c>
      <c r="D5888" s="2">
        <v>405755</v>
      </c>
      <c r="E5888" t="s">
        <v>9</v>
      </c>
      <c r="F5888" t="s">
        <v>4316</v>
      </c>
      <c r="G5888">
        <v>9</v>
      </c>
      <c r="H5888" t="s">
        <v>11</v>
      </c>
      <c r="I5888" t="str">
        <f t="shared" si="91"/>
        <v/>
      </c>
    </row>
    <row r="5889" spans="1:9" x14ac:dyDescent="0.3">
      <c r="A5889">
        <v>433581</v>
      </c>
      <c r="B5889">
        <v>264202</v>
      </c>
      <c r="C5889" t="s">
        <v>4317</v>
      </c>
      <c r="D5889" s="2">
        <v>405755</v>
      </c>
      <c r="E5889" t="s">
        <v>18</v>
      </c>
      <c r="F5889">
        <v>-511</v>
      </c>
      <c r="G5889">
        <v>5</v>
      </c>
      <c r="H5889" t="s">
        <v>11</v>
      </c>
      <c r="I5889" t="str">
        <f t="shared" si="91"/>
        <v/>
      </c>
    </row>
    <row r="5890" spans="1:9" x14ac:dyDescent="0.3">
      <c r="A5890">
        <v>433581</v>
      </c>
      <c r="B5890">
        <v>132700</v>
      </c>
      <c r="C5890" t="s">
        <v>4318</v>
      </c>
      <c r="D5890" s="2">
        <v>405755</v>
      </c>
      <c r="E5890" t="s">
        <v>9</v>
      </c>
      <c r="F5890" t="s">
        <v>4319</v>
      </c>
      <c r="G5890">
        <v>8</v>
      </c>
      <c r="H5890" t="s">
        <v>11</v>
      </c>
      <c r="I5890" t="str">
        <f t="shared" si="91"/>
        <v/>
      </c>
    </row>
    <row r="5891" spans="1:9" x14ac:dyDescent="0.3">
      <c r="A5891">
        <v>433581</v>
      </c>
      <c r="B5891">
        <v>625180</v>
      </c>
      <c r="C5891" t="s">
        <v>4320</v>
      </c>
      <c r="D5891" s="2">
        <v>405755</v>
      </c>
      <c r="E5891" t="s">
        <v>18</v>
      </c>
      <c r="F5891">
        <v>-600</v>
      </c>
      <c r="G5891">
        <v>5</v>
      </c>
      <c r="H5891" t="s">
        <v>11</v>
      </c>
      <c r="I5891" t="str">
        <f t="shared" ref="I5891:I5954" si="92">IF(H5891="true",CONCATENATE("UPDATE DOKSTAMM SET DO_FSTL2 = '",C5891,"' WHERE DO_IDNR = ",A5891),"")</f>
        <v/>
      </c>
    </row>
    <row r="5892" spans="1:9" x14ac:dyDescent="0.3">
      <c r="A5892">
        <v>433581</v>
      </c>
      <c r="B5892">
        <v>258239</v>
      </c>
      <c r="C5892" t="s">
        <v>4321</v>
      </c>
      <c r="D5892" s="2">
        <v>405755</v>
      </c>
      <c r="E5892" t="s">
        <v>18</v>
      </c>
      <c r="F5892">
        <v>-601</v>
      </c>
      <c r="G5892">
        <v>5</v>
      </c>
      <c r="H5892" t="s">
        <v>11</v>
      </c>
      <c r="I5892" t="str">
        <f t="shared" si="92"/>
        <v/>
      </c>
    </row>
    <row r="5893" spans="1:9" x14ac:dyDescent="0.3">
      <c r="A5893">
        <v>433581</v>
      </c>
      <c r="B5893">
        <v>258240</v>
      </c>
      <c r="C5893" t="s">
        <v>4322</v>
      </c>
      <c r="D5893" s="2">
        <v>405755</v>
      </c>
      <c r="E5893" t="s">
        <v>18</v>
      </c>
      <c r="F5893">
        <v>-611</v>
      </c>
      <c r="G5893">
        <v>5</v>
      </c>
      <c r="H5893" t="s">
        <v>11</v>
      </c>
      <c r="I5893" t="str">
        <f t="shared" si="92"/>
        <v/>
      </c>
    </row>
    <row r="5894" spans="1:9" x14ac:dyDescent="0.3">
      <c r="A5894">
        <v>433581</v>
      </c>
      <c r="B5894">
        <v>125911</v>
      </c>
      <c r="C5894" t="s">
        <v>4323</v>
      </c>
      <c r="D5894" s="2">
        <v>405755</v>
      </c>
      <c r="E5894" t="s">
        <v>18</v>
      </c>
      <c r="F5894">
        <v>-621</v>
      </c>
      <c r="G5894">
        <v>5</v>
      </c>
      <c r="H5894" t="s">
        <v>11</v>
      </c>
      <c r="I5894" t="str">
        <f t="shared" si="92"/>
        <v/>
      </c>
    </row>
    <row r="5895" spans="1:9" x14ac:dyDescent="0.3">
      <c r="A5895">
        <v>433581</v>
      </c>
      <c r="B5895">
        <v>611093</v>
      </c>
      <c r="C5895" t="s">
        <v>4324</v>
      </c>
      <c r="D5895" s="2">
        <v>405755</v>
      </c>
      <c r="E5895" t="s">
        <v>18</v>
      </c>
      <c r="F5895">
        <v>-700</v>
      </c>
      <c r="G5895">
        <v>5</v>
      </c>
      <c r="H5895" t="s">
        <v>11</v>
      </c>
      <c r="I5895" t="str">
        <f t="shared" si="92"/>
        <v/>
      </c>
    </row>
    <row r="5896" spans="1:9" x14ac:dyDescent="0.3">
      <c r="A5896">
        <v>433581</v>
      </c>
      <c r="B5896">
        <v>263533</v>
      </c>
      <c r="C5896" t="s">
        <v>4325</v>
      </c>
      <c r="D5896" s="2">
        <v>405755</v>
      </c>
      <c r="E5896" t="s">
        <v>18</v>
      </c>
      <c r="F5896">
        <v>-701</v>
      </c>
      <c r="G5896">
        <v>5</v>
      </c>
      <c r="H5896" t="s">
        <v>11</v>
      </c>
      <c r="I5896" t="str">
        <f t="shared" si="92"/>
        <v/>
      </c>
    </row>
    <row r="5897" spans="1:9" x14ac:dyDescent="0.3">
      <c r="A5897">
        <v>433581</v>
      </c>
      <c r="B5897">
        <v>539012</v>
      </c>
      <c r="C5897" t="s">
        <v>4326</v>
      </c>
      <c r="D5897" s="2">
        <v>405755</v>
      </c>
      <c r="E5897" t="s">
        <v>18</v>
      </c>
      <c r="F5897">
        <v>-801</v>
      </c>
      <c r="G5897">
        <v>5</v>
      </c>
      <c r="H5897" t="s">
        <v>11</v>
      </c>
      <c r="I5897" t="str">
        <f t="shared" si="92"/>
        <v/>
      </c>
    </row>
    <row r="5898" spans="1:9" x14ac:dyDescent="0.3">
      <c r="A5898">
        <v>433581</v>
      </c>
      <c r="B5898">
        <v>495621</v>
      </c>
      <c r="C5898" t="s">
        <v>4327</v>
      </c>
      <c r="D5898" s="2">
        <v>405755</v>
      </c>
      <c r="E5898" t="s">
        <v>18</v>
      </c>
      <c r="F5898">
        <v>-811</v>
      </c>
      <c r="G5898">
        <v>5</v>
      </c>
      <c r="H5898" t="s">
        <v>11</v>
      </c>
      <c r="I5898" t="str">
        <f t="shared" si="92"/>
        <v/>
      </c>
    </row>
    <row r="5899" spans="1:9" x14ac:dyDescent="0.3">
      <c r="A5899">
        <v>433581</v>
      </c>
      <c r="B5899">
        <v>131284</v>
      </c>
      <c r="C5899" t="s">
        <v>4328</v>
      </c>
      <c r="D5899" s="2">
        <v>405755</v>
      </c>
      <c r="E5899" t="s">
        <v>18</v>
      </c>
      <c r="F5899">
        <v>-1101</v>
      </c>
      <c r="G5899">
        <v>5</v>
      </c>
      <c r="H5899" t="s">
        <v>11</v>
      </c>
      <c r="I5899" t="str">
        <f t="shared" si="92"/>
        <v/>
      </c>
    </row>
    <row r="5900" spans="1:9" x14ac:dyDescent="0.3">
      <c r="A5900">
        <v>433581</v>
      </c>
      <c r="B5900">
        <v>130615</v>
      </c>
      <c r="C5900" t="s">
        <v>4329</v>
      </c>
      <c r="D5900" s="2">
        <v>405755</v>
      </c>
      <c r="E5900" t="s">
        <v>18</v>
      </c>
      <c r="F5900">
        <v>-1201</v>
      </c>
      <c r="G5900">
        <v>5</v>
      </c>
      <c r="H5900" t="s">
        <v>11</v>
      </c>
      <c r="I5900" t="str">
        <f t="shared" si="92"/>
        <v/>
      </c>
    </row>
    <row r="5901" spans="1:9" x14ac:dyDescent="0.3">
      <c r="A5901">
        <v>433581</v>
      </c>
      <c r="B5901">
        <v>127917</v>
      </c>
      <c r="C5901" t="s">
        <v>4330</v>
      </c>
      <c r="D5901" s="2">
        <v>405755</v>
      </c>
      <c r="E5901" t="s">
        <v>18</v>
      </c>
      <c r="F5901">
        <v>-1301</v>
      </c>
      <c r="G5901">
        <v>5</v>
      </c>
      <c r="H5901" t="s">
        <v>11</v>
      </c>
      <c r="I5901" t="str">
        <f t="shared" si="92"/>
        <v/>
      </c>
    </row>
    <row r="5902" spans="1:9" x14ac:dyDescent="0.3">
      <c r="A5902">
        <v>433581</v>
      </c>
      <c r="B5902">
        <v>127918</v>
      </c>
      <c r="C5902" t="s">
        <v>4331</v>
      </c>
      <c r="D5902" s="2">
        <v>405755</v>
      </c>
      <c r="E5902" t="s">
        <v>18</v>
      </c>
      <c r="F5902">
        <v>-1401</v>
      </c>
      <c r="G5902">
        <v>5</v>
      </c>
      <c r="H5902" t="s">
        <v>11</v>
      </c>
      <c r="I5902" t="str">
        <f t="shared" si="92"/>
        <v/>
      </c>
    </row>
    <row r="5903" spans="1:9" x14ac:dyDescent="0.3">
      <c r="A5903">
        <v>433581</v>
      </c>
      <c r="B5903">
        <v>126585</v>
      </c>
      <c r="C5903" t="s">
        <v>4332</v>
      </c>
      <c r="D5903" s="2">
        <v>405755</v>
      </c>
      <c r="E5903" t="s">
        <v>18</v>
      </c>
      <c r="F5903">
        <v>-1601</v>
      </c>
      <c r="G5903">
        <v>5</v>
      </c>
      <c r="H5903" t="s">
        <v>11</v>
      </c>
      <c r="I5903" t="str">
        <f t="shared" si="92"/>
        <v/>
      </c>
    </row>
    <row r="5904" spans="1:9" x14ac:dyDescent="0.3">
      <c r="A5904">
        <v>433581</v>
      </c>
      <c r="B5904">
        <v>129275</v>
      </c>
      <c r="C5904" t="s">
        <v>4333</v>
      </c>
      <c r="D5904" s="2">
        <v>405755</v>
      </c>
      <c r="E5904" t="s">
        <v>18</v>
      </c>
      <c r="F5904">
        <v>-1701</v>
      </c>
      <c r="G5904">
        <v>5</v>
      </c>
      <c r="H5904" t="s">
        <v>11</v>
      </c>
      <c r="I5904" t="str">
        <f t="shared" si="92"/>
        <v/>
      </c>
    </row>
    <row r="5905" spans="1:9" x14ac:dyDescent="0.3">
      <c r="A5905">
        <v>433583</v>
      </c>
      <c r="B5905">
        <v>126591</v>
      </c>
      <c r="C5905" t="s">
        <v>4334</v>
      </c>
      <c r="D5905" s="2">
        <v>406120</v>
      </c>
      <c r="E5905" t="s">
        <v>18</v>
      </c>
      <c r="F5905">
        <v>-101</v>
      </c>
      <c r="G5905">
        <v>5</v>
      </c>
      <c r="H5905" t="s">
        <v>11</v>
      </c>
      <c r="I5905" t="str">
        <f t="shared" si="92"/>
        <v/>
      </c>
    </row>
    <row r="5906" spans="1:9" x14ac:dyDescent="0.3">
      <c r="A5906">
        <v>433584</v>
      </c>
      <c r="B5906">
        <v>625181</v>
      </c>
      <c r="C5906" t="s">
        <v>4335</v>
      </c>
      <c r="D5906" s="2">
        <v>406486</v>
      </c>
      <c r="E5906" t="s">
        <v>18</v>
      </c>
      <c r="F5906">
        <v>-100</v>
      </c>
      <c r="G5906">
        <v>5</v>
      </c>
      <c r="H5906" t="s">
        <v>11</v>
      </c>
      <c r="I5906" t="str">
        <f t="shared" si="92"/>
        <v/>
      </c>
    </row>
    <row r="5907" spans="1:9" x14ac:dyDescent="0.3">
      <c r="A5907">
        <v>433584</v>
      </c>
      <c r="B5907">
        <v>127919</v>
      </c>
      <c r="C5907" t="s">
        <v>4336</v>
      </c>
      <c r="D5907" s="2">
        <v>406486</v>
      </c>
      <c r="E5907" t="s">
        <v>18</v>
      </c>
      <c r="F5907">
        <v>-101</v>
      </c>
      <c r="G5907">
        <v>5</v>
      </c>
      <c r="H5907" t="s">
        <v>11</v>
      </c>
      <c r="I5907" t="str">
        <f t="shared" si="92"/>
        <v/>
      </c>
    </row>
    <row r="5908" spans="1:9" x14ac:dyDescent="0.3">
      <c r="A5908">
        <v>433584</v>
      </c>
      <c r="B5908">
        <v>539013</v>
      </c>
      <c r="C5908" t="s">
        <v>4337</v>
      </c>
      <c r="D5908" s="2">
        <v>406486</v>
      </c>
      <c r="E5908" t="s">
        <v>18</v>
      </c>
      <c r="F5908">
        <v>-200</v>
      </c>
      <c r="G5908">
        <v>5</v>
      </c>
      <c r="H5908" t="s">
        <v>11</v>
      </c>
      <c r="I5908" t="str">
        <f t="shared" si="92"/>
        <v/>
      </c>
    </row>
    <row r="5909" spans="1:9" x14ac:dyDescent="0.3">
      <c r="A5909">
        <v>433584</v>
      </c>
      <c r="B5909">
        <v>130616</v>
      </c>
      <c r="C5909" t="s">
        <v>4338</v>
      </c>
      <c r="D5909" s="2">
        <v>406486</v>
      </c>
      <c r="E5909" t="s">
        <v>18</v>
      </c>
      <c r="F5909">
        <v>-201</v>
      </c>
      <c r="G5909">
        <v>5</v>
      </c>
      <c r="H5909" t="s">
        <v>11</v>
      </c>
      <c r="I5909" t="str">
        <f t="shared" si="92"/>
        <v/>
      </c>
    </row>
    <row r="5910" spans="1:9" x14ac:dyDescent="0.3">
      <c r="A5910">
        <v>433584</v>
      </c>
      <c r="B5910">
        <v>127232</v>
      </c>
      <c r="C5910" t="s">
        <v>4339</v>
      </c>
      <c r="D5910" s="2">
        <v>406486</v>
      </c>
      <c r="E5910" t="s">
        <v>18</v>
      </c>
      <c r="F5910">
        <v>-301</v>
      </c>
      <c r="G5910">
        <v>5</v>
      </c>
      <c r="H5910" t="s">
        <v>11</v>
      </c>
      <c r="I5910" t="str">
        <f t="shared" si="92"/>
        <v/>
      </c>
    </row>
    <row r="5911" spans="1:9" x14ac:dyDescent="0.3">
      <c r="A5911">
        <v>433584</v>
      </c>
      <c r="B5911">
        <v>130617</v>
      </c>
      <c r="C5911" t="s">
        <v>4340</v>
      </c>
      <c r="D5911" s="2">
        <v>406486</v>
      </c>
      <c r="E5911" t="s">
        <v>18</v>
      </c>
      <c r="F5911">
        <v>-401</v>
      </c>
      <c r="G5911">
        <v>5</v>
      </c>
      <c r="H5911" t="s">
        <v>11</v>
      </c>
      <c r="I5911" t="str">
        <f t="shared" si="92"/>
        <v/>
      </c>
    </row>
    <row r="5912" spans="1:9" x14ac:dyDescent="0.3">
      <c r="A5912">
        <v>433584</v>
      </c>
      <c r="B5912">
        <v>495620</v>
      </c>
      <c r="C5912" t="s">
        <v>4341</v>
      </c>
      <c r="D5912" s="2">
        <v>406486</v>
      </c>
      <c r="E5912" t="s">
        <v>18</v>
      </c>
      <c r="F5912">
        <v>-500</v>
      </c>
      <c r="G5912">
        <v>5</v>
      </c>
      <c r="H5912" t="s">
        <v>11</v>
      </c>
      <c r="I5912" t="str">
        <f t="shared" si="92"/>
        <v/>
      </c>
    </row>
    <row r="5913" spans="1:9" x14ac:dyDescent="0.3">
      <c r="A5913">
        <v>433584</v>
      </c>
      <c r="B5913">
        <v>128610</v>
      </c>
      <c r="C5913" t="s">
        <v>4342</v>
      </c>
      <c r="D5913" s="2">
        <v>406486</v>
      </c>
      <c r="E5913" t="s">
        <v>18</v>
      </c>
      <c r="F5913">
        <v>-501</v>
      </c>
      <c r="G5913">
        <v>5</v>
      </c>
      <c r="H5913" t="s">
        <v>11</v>
      </c>
      <c r="I5913" t="str">
        <f t="shared" si="92"/>
        <v/>
      </c>
    </row>
    <row r="5914" spans="1:9" x14ac:dyDescent="0.3">
      <c r="A5914">
        <v>433584</v>
      </c>
      <c r="B5914">
        <v>639370</v>
      </c>
      <c r="C5914" t="s">
        <v>4343</v>
      </c>
      <c r="D5914" s="2">
        <v>406486</v>
      </c>
      <c r="E5914" t="s">
        <v>18</v>
      </c>
      <c r="F5914">
        <v>-601</v>
      </c>
      <c r="G5914">
        <v>5</v>
      </c>
      <c r="H5914" t="s">
        <v>11</v>
      </c>
      <c r="I5914" t="str">
        <f t="shared" si="92"/>
        <v/>
      </c>
    </row>
    <row r="5915" spans="1:9" x14ac:dyDescent="0.3">
      <c r="A5915">
        <v>433585</v>
      </c>
      <c r="B5915">
        <v>264203</v>
      </c>
      <c r="C5915" t="s">
        <v>4344</v>
      </c>
      <c r="D5915" s="2">
        <v>406851</v>
      </c>
      <c r="E5915" t="s">
        <v>18</v>
      </c>
      <c r="F5915">
        <v>-101</v>
      </c>
      <c r="G5915">
        <v>5</v>
      </c>
      <c r="H5915" t="s">
        <v>11</v>
      </c>
      <c r="I5915" t="str">
        <f t="shared" si="92"/>
        <v/>
      </c>
    </row>
    <row r="5916" spans="1:9" x14ac:dyDescent="0.3">
      <c r="A5916">
        <v>433585</v>
      </c>
      <c r="B5916">
        <v>128623</v>
      </c>
      <c r="C5916" t="s">
        <v>4345</v>
      </c>
      <c r="D5916" s="2">
        <v>406851</v>
      </c>
      <c r="E5916" t="s">
        <v>9</v>
      </c>
      <c r="F5916" t="s">
        <v>2712</v>
      </c>
      <c r="G5916">
        <v>8</v>
      </c>
      <c r="H5916" t="s">
        <v>11</v>
      </c>
      <c r="I5916" t="str">
        <f t="shared" si="92"/>
        <v/>
      </c>
    </row>
    <row r="5917" spans="1:9" x14ac:dyDescent="0.3">
      <c r="A5917">
        <v>433585</v>
      </c>
      <c r="B5917">
        <v>263534</v>
      </c>
      <c r="C5917" t="s">
        <v>4346</v>
      </c>
      <c r="D5917" s="2">
        <v>406851</v>
      </c>
      <c r="E5917" t="s">
        <v>18</v>
      </c>
      <c r="F5917">
        <v>-111</v>
      </c>
      <c r="G5917">
        <v>5</v>
      </c>
      <c r="H5917" t="s">
        <v>11</v>
      </c>
      <c r="I5917" t="str">
        <f t="shared" si="92"/>
        <v/>
      </c>
    </row>
    <row r="5918" spans="1:9" x14ac:dyDescent="0.3">
      <c r="A5918">
        <v>433585</v>
      </c>
      <c r="B5918">
        <v>526690</v>
      </c>
      <c r="C5918" t="s">
        <v>4347</v>
      </c>
      <c r="D5918" s="2">
        <v>406851</v>
      </c>
      <c r="E5918" t="s">
        <v>18</v>
      </c>
      <c r="F5918" t="s">
        <v>3432</v>
      </c>
      <c r="G5918">
        <v>7</v>
      </c>
      <c r="H5918" t="s">
        <v>11</v>
      </c>
      <c r="I5918" t="str">
        <f t="shared" si="92"/>
        <v/>
      </c>
    </row>
    <row r="5919" spans="1:9" x14ac:dyDescent="0.3">
      <c r="A5919">
        <v>433585</v>
      </c>
      <c r="B5919">
        <v>596894</v>
      </c>
      <c r="C5919" t="s">
        <v>4348</v>
      </c>
      <c r="D5919" s="2">
        <v>406851</v>
      </c>
      <c r="E5919" t="s">
        <v>18</v>
      </c>
      <c r="F5919">
        <v>-121</v>
      </c>
      <c r="G5919">
        <v>5</v>
      </c>
      <c r="H5919" t="s">
        <v>11</v>
      </c>
      <c r="I5919" t="str">
        <f t="shared" si="92"/>
        <v/>
      </c>
    </row>
    <row r="5920" spans="1:9" x14ac:dyDescent="0.3">
      <c r="A5920">
        <v>433585</v>
      </c>
      <c r="B5920">
        <v>625324</v>
      </c>
      <c r="C5920" t="s">
        <v>4349</v>
      </c>
      <c r="D5920" s="2">
        <v>406851</v>
      </c>
      <c r="E5920" t="s">
        <v>18</v>
      </c>
      <c r="F5920">
        <v>-201</v>
      </c>
      <c r="G5920">
        <v>5</v>
      </c>
      <c r="H5920" t="s">
        <v>11</v>
      </c>
      <c r="I5920" t="str">
        <f t="shared" si="92"/>
        <v/>
      </c>
    </row>
    <row r="5921" spans="1:9" x14ac:dyDescent="0.3">
      <c r="A5921">
        <v>433585</v>
      </c>
      <c r="B5921">
        <v>524789</v>
      </c>
      <c r="C5921" t="s">
        <v>4350</v>
      </c>
      <c r="D5921" s="2">
        <v>406851</v>
      </c>
      <c r="E5921" t="s">
        <v>18</v>
      </c>
      <c r="F5921" t="s">
        <v>4351</v>
      </c>
      <c r="G5921">
        <v>7</v>
      </c>
      <c r="H5921" t="s">
        <v>11</v>
      </c>
      <c r="I5921" t="str">
        <f t="shared" si="92"/>
        <v/>
      </c>
    </row>
    <row r="5922" spans="1:9" x14ac:dyDescent="0.3">
      <c r="A5922">
        <v>433586</v>
      </c>
      <c r="B5922">
        <v>126588</v>
      </c>
      <c r="C5922" t="s">
        <v>4352</v>
      </c>
      <c r="D5922" s="2">
        <v>407216</v>
      </c>
      <c r="E5922" t="s">
        <v>18</v>
      </c>
      <c r="F5922">
        <v>-101</v>
      </c>
      <c r="G5922">
        <v>5</v>
      </c>
      <c r="H5922" t="s">
        <v>11</v>
      </c>
      <c r="I5922" t="str">
        <f t="shared" si="92"/>
        <v/>
      </c>
    </row>
    <row r="5923" spans="1:9" x14ac:dyDescent="0.3">
      <c r="A5923">
        <v>433587</v>
      </c>
      <c r="B5923">
        <v>127920</v>
      </c>
      <c r="C5923" t="s">
        <v>4353</v>
      </c>
      <c r="D5923" s="2">
        <v>407581</v>
      </c>
      <c r="E5923" t="s">
        <v>18</v>
      </c>
      <c r="F5923">
        <v>-101</v>
      </c>
      <c r="G5923">
        <v>5</v>
      </c>
      <c r="H5923" t="s">
        <v>11</v>
      </c>
      <c r="I5923" t="str">
        <f t="shared" si="92"/>
        <v/>
      </c>
    </row>
    <row r="5924" spans="1:9" x14ac:dyDescent="0.3">
      <c r="A5924">
        <v>433593</v>
      </c>
      <c r="B5924">
        <v>99689</v>
      </c>
      <c r="C5924" t="s">
        <v>4354</v>
      </c>
      <c r="D5924" s="2">
        <v>409042</v>
      </c>
      <c r="E5924" t="s">
        <v>18</v>
      </c>
      <c r="F5924">
        <v>-100</v>
      </c>
      <c r="G5924">
        <v>5</v>
      </c>
      <c r="H5924" t="s">
        <v>11</v>
      </c>
      <c r="I5924" t="str">
        <f t="shared" si="92"/>
        <v/>
      </c>
    </row>
    <row r="5925" spans="1:9" x14ac:dyDescent="0.3">
      <c r="A5925">
        <v>433593</v>
      </c>
      <c r="B5925">
        <v>125908</v>
      </c>
      <c r="C5925" t="s">
        <v>4355</v>
      </c>
      <c r="D5925" s="2">
        <v>409042</v>
      </c>
      <c r="E5925" t="s">
        <v>18</v>
      </c>
      <c r="F5925">
        <v>-10002</v>
      </c>
      <c r="G5925">
        <v>7</v>
      </c>
      <c r="H5925" t="s">
        <v>11</v>
      </c>
      <c r="I5925" t="str">
        <f t="shared" si="92"/>
        <v/>
      </c>
    </row>
    <row r="5926" spans="1:9" x14ac:dyDescent="0.3">
      <c r="A5926">
        <v>433593</v>
      </c>
      <c r="B5926">
        <v>264856</v>
      </c>
      <c r="C5926" t="s">
        <v>4356</v>
      </c>
      <c r="D5926" s="2">
        <v>409042</v>
      </c>
      <c r="E5926" t="s">
        <v>18</v>
      </c>
      <c r="F5926">
        <v>-101</v>
      </c>
      <c r="G5926">
        <v>5</v>
      </c>
      <c r="H5926" t="s">
        <v>11</v>
      </c>
      <c r="I5926" t="str">
        <f t="shared" si="92"/>
        <v/>
      </c>
    </row>
    <row r="5927" spans="1:9" x14ac:dyDescent="0.3">
      <c r="A5927">
        <v>433593</v>
      </c>
      <c r="B5927">
        <v>146805</v>
      </c>
      <c r="C5927" t="s">
        <v>4357</v>
      </c>
      <c r="D5927" s="2">
        <v>409042</v>
      </c>
      <c r="E5927" t="s">
        <v>18</v>
      </c>
      <c r="F5927">
        <v>-102</v>
      </c>
      <c r="G5927">
        <v>5</v>
      </c>
      <c r="H5927" t="s">
        <v>11</v>
      </c>
      <c r="I5927" t="str">
        <f t="shared" si="92"/>
        <v/>
      </c>
    </row>
    <row r="5928" spans="1:9" x14ac:dyDescent="0.3">
      <c r="A5928">
        <v>433593</v>
      </c>
      <c r="B5928">
        <v>103101</v>
      </c>
      <c r="C5928" t="s">
        <v>4358</v>
      </c>
      <c r="D5928" s="2">
        <v>409042</v>
      </c>
      <c r="E5928" t="s">
        <v>18</v>
      </c>
      <c r="F5928">
        <v>-200</v>
      </c>
      <c r="G5928">
        <v>5</v>
      </c>
      <c r="H5928" t="s">
        <v>11</v>
      </c>
      <c r="I5928" t="str">
        <f t="shared" si="92"/>
        <v/>
      </c>
    </row>
    <row r="5929" spans="1:9" x14ac:dyDescent="0.3">
      <c r="A5929">
        <v>433593</v>
      </c>
      <c r="B5929">
        <v>127234</v>
      </c>
      <c r="C5929" t="s">
        <v>4359</v>
      </c>
      <c r="D5929" s="2">
        <v>409042</v>
      </c>
      <c r="E5929" t="s">
        <v>18</v>
      </c>
      <c r="F5929">
        <v>-20002</v>
      </c>
      <c r="G5929">
        <v>7</v>
      </c>
      <c r="H5929" t="s">
        <v>11</v>
      </c>
      <c r="I5929" t="str">
        <f t="shared" si="92"/>
        <v/>
      </c>
    </row>
    <row r="5930" spans="1:9" x14ac:dyDescent="0.3">
      <c r="A5930">
        <v>433593</v>
      </c>
      <c r="B5930">
        <v>264857</v>
      </c>
      <c r="C5930" t="s">
        <v>4360</v>
      </c>
      <c r="D5930" s="2">
        <v>409042</v>
      </c>
      <c r="E5930" t="s">
        <v>18</v>
      </c>
      <c r="F5930">
        <v>-201</v>
      </c>
      <c r="G5930">
        <v>5</v>
      </c>
      <c r="H5930" t="s">
        <v>11</v>
      </c>
      <c r="I5930" t="str">
        <f t="shared" si="92"/>
        <v/>
      </c>
    </row>
    <row r="5931" spans="1:9" x14ac:dyDescent="0.3">
      <c r="A5931">
        <v>433593</v>
      </c>
      <c r="B5931">
        <v>147134</v>
      </c>
      <c r="C5931" t="s">
        <v>4361</v>
      </c>
      <c r="D5931" s="2">
        <v>409042</v>
      </c>
      <c r="E5931" t="s">
        <v>18</v>
      </c>
      <c r="F5931">
        <v>-202</v>
      </c>
      <c r="G5931">
        <v>5</v>
      </c>
      <c r="H5931" t="s">
        <v>11</v>
      </c>
      <c r="I5931" t="str">
        <f t="shared" si="92"/>
        <v/>
      </c>
    </row>
    <row r="5932" spans="1:9" x14ac:dyDescent="0.3">
      <c r="A5932">
        <v>433594</v>
      </c>
      <c r="B5932">
        <v>145376</v>
      </c>
      <c r="C5932" t="s">
        <v>4362</v>
      </c>
      <c r="D5932" s="2">
        <v>409408</v>
      </c>
      <c r="E5932" t="s">
        <v>18</v>
      </c>
      <c r="F5932">
        <v>-102</v>
      </c>
      <c r="G5932">
        <v>6</v>
      </c>
      <c r="H5932" t="s">
        <v>11</v>
      </c>
      <c r="I5932" t="str">
        <f t="shared" si="92"/>
        <v/>
      </c>
    </row>
    <row r="5933" spans="1:9" x14ac:dyDescent="0.3">
      <c r="A5933">
        <v>433594</v>
      </c>
      <c r="B5933">
        <v>146044</v>
      </c>
      <c r="C5933" t="s">
        <v>4363</v>
      </c>
      <c r="D5933" s="2">
        <v>409408</v>
      </c>
      <c r="E5933" t="s">
        <v>18</v>
      </c>
      <c r="F5933">
        <v>-100</v>
      </c>
      <c r="G5933">
        <v>5</v>
      </c>
      <c r="H5933" t="s">
        <v>11</v>
      </c>
      <c r="I5933" t="str">
        <f t="shared" si="92"/>
        <v/>
      </c>
    </row>
    <row r="5934" spans="1:9" x14ac:dyDescent="0.3">
      <c r="A5934">
        <v>433594</v>
      </c>
      <c r="B5934">
        <v>129276</v>
      </c>
      <c r="C5934" t="s">
        <v>4364</v>
      </c>
      <c r="D5934" s="2">
        <v>409408</v>
      </c>
      <c r="E5934" t="s">
        <v>18</v>
      </c>
      <c r="F5934">
        <v>-10002</v>
      </c>
      <c r="G5934">
        <v>7</v>
      </c>
      <c r="H5934" t="s">
        <v>11</v>
      </c>
      <c r="I5934" t="str">
        <f t="shared" si="92"/>
        <v/>
      </c>
    </row>
    <row r="5935" spans="1:9" x14ac:dyDescent="0.3">
      <c r="A5935">
        <v>433594</v>
      </c>
      <c r="B5935">
        <v>261468</v>
      </c>
      <c r="C5935" t="s">
        <v>4365</v>
      </c>
      <c r="D5935" s="2">
        <v>409408</v>
      </c>
      <c r="E5935" t="s">
        <v>18</v>
      </c>
      <c r="F5935">
        <v>-101</v>
      </c>
      <c r="G5935">
        <v>5</v>
      </c>
      <c r="H5935" t="s">
        <v>11</v>
      </c>
      <c r="I5935" t="str">
        <f t="shared" si="92"/>
        <v/>
      </c>
    </row>
    <row r="5936" spans="1:9" x14ac:dyDescent="0.3">
      <c r="A5936">
        <v>433594</v>
      </c>
      <c r="B5936">
        <v>127071</v>
      </c>
      <c r="C5936" t="s">
        <v>4366</v>
      </c>
      <c r="D5936" s="2">
        <v>409408</v>
      </c>
      <c r="E5936" t="s">
        <v>18</v>
      </c>
      <c r="F5936">
        <v>-102</v>
      </c>
      <c r="G5936">
        <v>5</v>
      </c>
      <c r="H5936" t="s">
        <v>11</v>
      </c>
      <c r="I5936" t="str">
        <f t="shared" si="92"/>
        <v/>
      </c>
    </row>
    <row r="5937" spans="1:9" x14ac:dyDescent="0.3">
      <c r="A5937">
        <v>433594</v>
      </c>
      <c r="B5937">
        <v>136549</v>
      </c>
      <c r="C5937" t="s">
        <v>4367</v>
      </c>
      <c r="D5937" s="2">
        <v>409408</v>
      </c>
      <c r="E5937" t="s">
        <v>18</v>
      </c>
      <c r="F5937">
        <v>-1100</v>
      </c>
      <c r="G5937">
        <v>5</v>
      </c>
      <c r="H5937" t="s">
        <v>11</v>
      </c>
      <c r="I5937" t="str">
        <f t="shared" si="92"/>
        <v/>
      </c>
    </row>
    <row r="5938" spans="1:9" x14ac:dyDescent="0.3">
      <c r="A5938">
        <v>433594</v>
      </c>
      <c r="B5938">
        <v>99594</v>
      </c>
      <c r="C5938" t="s">
        <v>4368</v>
      </c>
      <c r="D5938" s="2">
        <v>409408</v>
      </c>
      <c r="E5938" t="s">
        <v>18</v>
      </c>
      <c r="F5938">
        <v>-1101</v>
      </c>
      <c r="G5938">
        <v>5</v>
      </c>
      <c r="H5938" t="s">
        <v>11</v>
      </c>
      <c r="I5938" t="str">
        <f t="shared" si="92"/>
        <v/>
      </c>
    </row>
    <row r="5939" spans="1:9" x14ac:dyDescent="0.3">
      <c r="A5939">
        <v>433594</v>
      </c>
      <c r="B5939">
        <v>32226</v>
      </c>
      <c r="C5939" t="s">
        <v>4369</v>
      </c>
      <c r="D5939" s="2">
        <v>409408</v>
      </c>
      <c r="E5939" t="s">
        <v>18</v>
      </c>
      <c r="F5939">
        <v>-1102</v>
      </c>
      <c r="G5939">
        <v>5</v>
      </c>
      <c r="H5939" t="s">
        <v>11</v>
      </c>
      <c r="I5939" t="str">
        <f t="shared" si="92"/>
        <v/>
      </c>
    </row>
    <row r="5940" spans="1:9" x14ac:dyDescent="0.3">
      <c r="A5940">
        <v>433595</v>
      </c>
      <c r="B5940">
        <v>143598</v>
      </c>
      <c r="C5940" t="s">
        <v>4370</v>
      </c>
      <c r="D5940" s="2">
        <v>409773</v>
      </c>
      <c r="E5940" t="s">
        <v>18</v>
      </c>
      <c r="F5940">
        <v>-102</v>
      </c>
      <c r="G5940">
        <v>6</v>
      </c>
      <c r="H5940" t="s">
        <v>11</v>
      </c>
      <c r="I5940" t="str">
        <f t="shared" si="92"/>
        <v/>
      </c>
    </row>
    <row r="5941" spans="1:9" x14ac:dyDescent="0.3">
      <c r="A5941">
        <v>433595</v>
      </c>
      <c r="B5941">
        <v>98251</v>
      </c>
      <c r="C5941" t="s">
        <v>4371</v>
      </c>
      <c r="D5941" s="2">
        <v>409773</v>
      </c>
      <c r="E5941" t="s">
        <v>18</v>
      </c>
      <c r="F5941">
        <v>-100</v>
      </c>
      <c r="G5941">
        <v>5</v>
      </c>
      <c r="H5941" t="s">
        <v>11</v>
      </c>
      <c r="I5941" t="str">
        <f t="shared" si="92"/>
        <v/>
      </c>
    </row>
    <row r="5942" spans="1:9" x14ac:dyDescent="0.3">
      <c r="A5942">
        <v>433595</v>
      </c>
      <c r="B5942">
        <v>128613</v>
      </c>
      <c r="C5942" t="s">
        <v>4372</v>
      </c>
      <c r="D5942" s="2">
        <v>409773</v>
      </c>
      <c r="E5942" t="s">
        <v>18</v>
      </c>
      <c r="F5942">
        <v>-10002</v>
      </c>
      <c r="G5942">
        <v>7</v>
      </c>
      <c r="H5942" t="s">
        <v>11</v>
      </c>
      <c r="I5942" t="str">
        <f t="shared" si="92"/>
        <v/>
      </c>
    </row>
    <row r="5943" spans="1:9" x14ac:dyDescent="0.3">
      <c r="A5943">
        <v>433595</v>
      </c>
      <c r="B5943">
        <v>264858</v>
      </c>
      <c r="C5943" t="s">
        <v>4373</v>
      </c>
      <c r="D5943" s="2">
        <v>409773</v>
      </c>
      <c r="E5943" t="s">
        <v>18</v>
      </c>
      <c r="F5943">
        <v>-101</v>
      </c>
      <c r="G5943">
        <v>5</v>
      </c>
      <c r="H5943" t="s">
        <v>11</v>
      </c>
      <c r="I5943" t="str">
        <f t="shared" si="92"/>
        <v/>
      </c>
    </row>
    <row r="5944" spans="1:9" x14ac:dyDescent="0.3">
      <c r="A5944">
        <v>433595</v>
      </c>
      <c r="B5944">
        <v>122525</v>
      </c>
      <c r="C5944" t="s">
        <v>4374</v>
      </c>
      <c r="D5944" s="2">
        <v>409773</v>
      </c>
      <c r="E5944" t="s">
        <v>18</v>
      </c>
      <c r="F5944">
        <v>-102</v>
      </c>
      <c r="G5944">
        <v>5</v>
      </c>
      <c r="H5944" t="s">
        <v>11</v>
      </c>
      <c r="I5944" t="str">
        <f t="shared" si="92"/>
        <v/>
      </c>
    </row>
    <row r="5945" spans="1:9" x14ac:dyDescent="0.3">
      <c r="A5945">
        <v>433595</v>
      </c>
      <c r="B5945">
        <v>101604</v>
      </c>
      <c r="C5945" t="s">
        <v>4375</v>
      </c>
      <c r="D5945" s="2">
        <v>409773</v>
      </c>
      <c r="E5945" t="s">
        <v>18</v>
      </c>
      <c r="F5945">
        <v>-200</v>
      </c>
      <c r="G5945">
        <v>5</v>
      </c>
      <c r="H5945" t="s">
        <v>11</v>
      </c>
      <c r="I5945" t="str">
        <f t="shared" si="92"/>
        <v/>
      </c>
    </row>
    <row r="5946" spans="1:9" x14ac:dyDescent="0.3">
      <c r="A5946">
        <v>433595</v>
      </c>
      <c r="B5946">
        <v>128533</v>
      </c>
      <c r="C5946" t="s">
        <v>4376</v>
      </c>
      <c r="D5946" s="2">
        <v>409773</v>
      </c>
      <c r="E5946" t="s">
        <v>18</v>
      </c>
      <c r="F5946">
        <v>-201</v>
      </c>
      <c r="G5946">
        <v>5</v>
      </c>
      <c r="H5946" t="s">
        <v>11</v>
      </c>
      <c r="I5946" t="str">
        <f t="shared" si="92"/>
        <v/>
      </c>
    </row>
    <row r="5947" spans="1:9" x14ac:dyDescent="0.3">
      <c r="A5947">
        <v>433595</v>
      </c>
      <c r="B5947">
        <v>103699</v>
      </c>
      <c r="C5947" t="s">
        <v>4377</v>
      </c>
      <c r="D5947" s="2">
        <v>409773</v>
      </c>
      <c r="E5947" t="s">
        <v>18</v>
      </c>
      <c r="F5947">
        <v>-202</v>
      </c>
      <c r="G5947">
        <v>5</v>
      </c>
      <c r="H5947" t="s">
        <v>11</v>
      </c>
      <c r="I5947" t="str">
        <f t="shared" si="92"/>
        <v/>
      </c>
    </row>
    <row r="5948" spans="1:9" x14ac:dyDescent="0.3">
      <c r="A5948">
        <v>433595</v>
      </c>
      <c r="B5948">
        <v>146045</v>
      </c>
      <c r="C5948" t="s">
        <v>4378</v>
      </c>
      <c r="D5948" s="2">
        <v>409773</v>
      </c>
      <c r="E5948" t="s">
        <v>18</v>
      </c>
      <c r="F5948">
        <v>-1101</v>
      </c>
      <c r="G5948">
        <v>5</v>
      </c>
      <c r="H5948" t="s">
        <v>11</v>
      </c>
      <c r="I5948" t="str">
        <f t="shared" si="92"/>
        <v/>
      </c>
    </row>
    <row r="5949" spans="1:9" x14ac:dyDescent="0.3">
      <c r="A5949">
        <v>433595</v>
      </c>
      <c r="B5949">
        <v>32900</v>
      </c>
      <c r="C5949" t="s">
        <v>4379</v>
      </c>
      <c r="D5949" s="2">
        <v>409773</v>
      </c>
      <c r="E5949" t="s">
        <v>18</v>
      </c>
      <c r="F5949">
        <v>-1202</v>
      </c>
      <c r="G5949">
        <v>5</v>
      </c>
      <c r="H5949" t="s">
        <v>11</v>
      </c>
      <c r="I5949" t="str">
        <f t="shared" si="92"/>
        <v/>
      </c>
    </row>
    <row r="5950" spans="1:9" x14ac:dyDescent="0.3">
      <c r="A5950">
        <v>433596</v>
      </c>
      <c r="B5950">
        <v>146056</v>
      </c>
      <c r="C5950" t="s">
        <v>4380</v>
      </c>
      <c r="D5950" s="2">
        <v>410138</v>
      </c>
      <c r="E5950" t="s">
        <v>18</v>
      </c>
      <c r="F5950">
        <v>-102</v>
      </c>
      <c r="G5950">
        <v>6</v>
      </c>
      <c r="H5950" t="s">
        <v>11</v>
      </c>
      <c r="I5950" t="str">
        <f t="shared" si="92"/>
        <v/>
      </c>
    </row>
    <row r="5951" spans="1:9" x14ac:dyDescent="0.3">
      <c r="A5951">
        <v>433596</v>
      </c>
      <c r="B5951">
        <v>145706</v>
      </c>
      <c r="C5951" t="s">
        <v>4381</v>
      </c>
      <c r="D5951" s="2">
        <v>410138</v>
      </c>
      <c r="E5951" t="s">
        <v>18</v>
      </c>
      <c r="F5951">
        <v>-100</v>
      </c>
      <c r="G5951">
        <v>5</v>
      </c>
      <c r="H5951" t="s">
        <v>11</v>
      </c>
      <c r="I5951" t="str">
        <f t="shared" si="92"/>
        <v/>
      </c>
    </row>
    <row r="5952" spans="1:9" x14ac:dyDescent="0.3">
      <c r="A5952">
        <v>433596</v>
      </c>
      <c r="B5952">
        <v>132508</v>
      </c>
      <c r="C5952" t="s">
        <v>4382</v>
      </c>
      <c r="D5952" s="2">
        <v>410138</v>
      </c>
      <c r="E5952" t="s">
        <v>18</v>
      </c>
      <c r="F5952">
        <v>-10002</v>
      </c>
      <c r="G5952">
        <v>7</v>
      </c>
      <c r="H5952" t="s">
        <v>11</v>
      </c>
      <c r="I5952" t="str">
        <f t="shared" si="92"/>
        <v/>
      </c>
    </row>
    <row r="5953" spans="1:9" x14ac:dyDescent="0.3">
      <c r="A5953">
        <v>433596</v>
      </c>
      <c r="B5953">
        <v>259591</v>
      </c>
      <c r="C5953" t="s">
        <v>4383</v>
      </c>
      <c r="D5953" s="2">
        <v>410138</v>
      </c>
      <c r="E5953" t="s">
        <v>18</v>
      </c>
      <c r="F5953">
        <v>-101</v>
      </c>
      <c r="G5953">
        <v>5</v>
      </c>
      <c r="H5953" t="s">
        <v>11</v>
      </c>
      <c r="I5953" t="str">
        <f t="shared" si="92"/>
        <v/>
      </c>
    </row>
    <row r="5954" spans="1:9" x14ac:dyDescent="0.3">
      <c r="A5954">
        <v>433596</v>
      </c>
      <c r="B5954">
        <v>125735</v>
      </c>
      <c r="C5954" t="s">
        <v>4384</v>
      </c>
      <c r="D5954" s="2">
        <v>410138</v>
      </c>
      <c r="E5954" t="s">
        <v>18</v>
      </c>
      <c r="F5954">
        <v>-102</v>
      </c>
      <c r="G5954">
        <v>5</v>
      </c>
      <c r="H5954" t="s">
        <v>11</v>
      </c>
      <c r="I5954" t="str">
        <f t="shared" si="92"/>
        <v/>
      </c>
    </row>
    <row r="5955" spans="1:9" x14ac:dyDescent="0.3">
      <c r="A5955">
        <v>433596</v>
      </c>
      <c r="B5955">
        <v>103530</v>
      </c>
      <c r="C5955" t="s">
        <v>4385</v>
      </c>
      <c r="D5955" s="2">
        <v>410138</v>
      </c>
      <c r="E5955" t="s">
        <v>18</v>
      </c>
      <c r="F5955">
        <v>-201</v>
      </c>
      <c r="G5955">
        <v>5</v>
      </c>
      <c r="H5955" t="s">
        <v>11</v>
      </c>
      <c r="I5955" t="str">
        <f t="shared" ref="I5955:I6018" si="93">IF(H5955="true",CONCATENATE("UPDATE DOKSTAMM SET DO_FSTL2 = '",C5955,"' WHERE DO_IDNR = ",A5955),"")</f>
        <v/>
      </c>
    </row>
    <row r="5956" spans="1:9" x14ac:dyDescent="0.3">
      <c r="A5956">
        <v>433596</v>
      </c>
      <c r="B5956">
        <v>105140</v>
      </c>
      <c r="C5956" t="s">
        <v>4386</v>
      </c>
      <c r="D5956" s="2">
        <v>410138</v>
      </c>
      <c r="E5956" t="s">
        <v>18</v>
      </c>
      <c r="F5956">
        <v>-300</v>
      </c>
      <c r="G5956">
        <v>5</v>
      </c>
      <c r="H5956" t="s">
        <v>11</v>
      </c>
      <c r="I5956" t="str">
        <f t="shared" si="93"/>
        <v/>
      </c>
    </row>
    <row r="5957" spans="1:9" x14ac:dyDescent="0.3">
      <c r="A5957">
        <v>433596</v>
      </c>
      <c r="B5957">
        <v>130358</v>
      </c>
      <c r="C5957" t="s">
        <v>4387</v>
      </c>
      <c r="D5957" s="2">
        <v>410138</v>
      </c>
      <c r="E5957" t="s">
        <v>18</v>
      </c>
      <c r="F5957">
        <v>-30000</v>
      </c>
      <c r="G5957">
        <v>7</v>
      </c>
      <c r="H5957" t="s">
        <v>11</v>
      </c>
      <c r="I5957" t="str">
        <f t="shared" si="93"/>
        <v/>
      </c>
    </row>
    <row r="5958" spans="1:9" x14ac:dyDescent="0.3">
      <c r="A5958">
        <v>433596</v>
      </c>
      <c r="B5958">
        <v>495868</v>
      </c>
      <c r="C5958" t="s">
        <v>4388</v>
      </c>
      <c r="D5958" s="2">
        <v>410138</v>
      </c>
      <c r="E5958" t="s">
        <v>9</v>
      </c>
      <c r="F5958" t="s">
        <v>4389</v>
      </c>
      <c r="G5958">
        <v>8</v>
      </c>
      <c r="H5958" t="s">
        <v>11</v>
      </c>
      <c r="I5958" t="str">
        <f t="shared" si="93"/>
        <v/>
      </c>
    </row>
    <row r="5959" spans="1:9" x14ac:dyDescent="0.3">
      <c r="A5959">
        <v>433596</v>
      </c>
      <c r="B5959">
        <v>130992</v>
      </c>
      <c r="C5959" t="s">
        <v>4390</v>
      </c>
      <c r="D5959" s="2">
        <v>410138</v>
      </c>
      <c r="E5959" t="s">
        <v>18</v>
      </c>
      <c r="F5959">
        <v>-30001</v>
      </c>
      <c r="G5959">
        <v>7</v>
      </c>
      <c r="H5959" t="s">
        <v>11</v>
      </c>
      <c r="I5959" t="str">
        <f t="shared" si="93"/>
        <v/>
      </c>
    </row>
    <row r="5960" spans="1:9" x14ac:dyDescent="0.3">
      <c r="A5960">
        <v>433596</v>
      </c>
      <c r="B5960">
        <v>611324</v>
      </c>
      <c r="C5960" t="s">
        <v>4391</v>
      </c>
      <c r="D5960" s="2">
        <v>410138</v>
      </c>
      <c r="E5960" t="s">
        <v>9</v>
      </c>
      <c r="F5960" t="s">
        <v>4392</v>
      </c>
      <c r="G5960">
        <v>8</v>
      </c>
      <c r="H5960" t="s">
        <v>11</v>
      </c>
      <c r="I5960" t="str">
        <f t="shared" si="93"/>
        <v/>
      </c>
    </row>
    <row r="5961" spans="1:9" x14ac:dyDescent="0.3">
      <c r="A5961">
        <v>433596</v>
      </c>
      <c r="B5961">
        <v>104420</v>
      </c>
      <c r="C5961" t="s">
        <v>4393</v>
      </c>
      <c r="D5961" s="2">
        <v>410138</v>
      </c>
      <c r="E5961" t="s">
        <v>18</v>
      </c>
      <c r="F5961">
        <v>-301</v>
      </c>
      <c r="G5961">
        <v>5</v>
      </c>
      <c r="H5961" t="s">
        <v>11</v>
      </c>
      <c r="I5961" t="str">
        <f t="shared" si="93"/>
        <v/>
      </c>
    </row>
    <row r="5962" spans="1:9" x14ac:dyDescent="0.3">
      <c r="A5962">
        <v>433596</v>
      </c>
      <c r="B5962">
        <v>125909</v>
      </c>
      <c r="C5962" t="s">
        <v>4394</v>
      </c>
      <c r="D5962" s="2">
        <v>410138</v>
      </c>
      <c r="E5962" t="s">
        <v>18</v>
      </c>
      <c r="F5962">
        <v>-100002</v>
      </c>
      <c r="G5962">
        <v>7</v>
      </c>
      <c r="H5962" t="s">
        <v>11</v>
      </c>
      <c r="I5962" t="str">
        <f t="shared" si="93"/>
        <v/>
      </c>
    </row>
    <row r="5963" spans="1:9" x14ac:dyDescent="0.3">
      <c r="A5963">
        <v>433596</v>
      </c>
      <c r="B5963">
        <v>139515</v>
      </c>
      <c r="C5963" t="s">
        <v>4395</v>
      </c>
      <c r="D5963" s="2">
        <v>410138</v>
      </c>
      <c r="E5963" t="s">
        <v>18</v>
      </c>
      <c r="F5963">
        <v>-1100</v>
      </c>
      <c r="G5963">
        <v>5</v>
      </c>
      <c r="H5963" t="s">
        <v>11</v>
      </c>
      <c r="I5963" t="str">
        <f t="shared" si="93"/>
        <v/>
      </c>
    </row>
    <row r="5964" spans="1:9" x14ac:dyDescent="0.3">
      <c r="A5964">
        <v>433596</v>
      </c>
      <c r="B5964">
        <v>34079</v>
      </c>
      <c r="C5964" t="s">
        <v>4396</v>
      </c>
      <c r="D5964" s="2">
        <v>410138</v>
      </c>
      <c r="E5964" t="s">
        <v>18</v>
      </c>
      <c r="F5964">
        <v>-110002</v>
      </c>
      <c r="G5964">
        <v>7</v>
      </c>
      <c r="H5964" t="s">
        <v>11</v>
      </c>
      <c r="I5964" t="str">
        <f t="shared" si="93"/>
        <v/>
      </c>
    </row>
    <row r="5965" spans="1:9" x14ac:dyDescent="0.3">
      <c r="A5965">
        <v>433596</v>
      </c>
      <c r="B5965">
        <v>104394</v>
      </c>
      <c r="C5965" t="s">
        <v>4397</v>
      </c>
      <c r="D5965" s="2">
        <v>410138</v>
      </c>
      <c r="E5965" t="s">
        <v>18</v>
      </c>
      <c r="F5965">
        <v>-1101</v>
      </c>
      <c r="G5965">
        <v>5</v>
      </c>
      <c r="H5965" t="s">
        <v>11</v>
      </c>
      <c r="I5965" t="str">
        <f t="shared" si="93"/>
        <v/>
      </c>
    </row>
    <row r="5966" spans="1:9" x14ac:dyDescent="0.3">
      <c r="A5966">
        <v>433596</v>
      </c>
      <c r="B5966">
        <v>129093</v>
      </c>
      <c r="C5966" t="s">
        <v>4398</v>
      </c>
      <c r="D5966" s="2">
        <v>410138</v>
      </c>
      <c r="E5966" t="s">
        <v>18</v>
      </c>
      <c r="F5966">
        <v>-1102</v>
      </c>
      <c r="G5966">
        <v>5</v>
      </c>
      <c r="H5966" t="s">
        <v>11</v>
      </c>
      <c r="I5966" t="str">
        <f t="shared" si="93"/>
        <v/>
      </c>
    </row>
    <row r="5967" spans="1:9" x14ac:dyDescent="0.3">
      <c r="A5967">
        <v>433596</v>
      </c>
      <c r="B5967">
        <v>14016</v>
      </c>
      <c r="C5967" t="s">
        <v>4399</v>
      </c>
      <c r="D5967" s="2">
        <v>410138</v>
      </c>
      <c r="E5967" t="s">
        <v>18</v>
      </c>
      <c r="F5967">
        <v>-1300</v>
      </c>
      <c r="G5967">
        <v>5</v>
      </c>
      <c r="H5967" t="s">
        <v>11</v>
      </c>
      <c r="I5967" t="str">
        <f t="shared" si="93"/>
        <v/>
      </c>
    </row>
    <row r="5968" spans="1:9" x14ac:dyDescent="0.3">
      <c r="A5968">
        <v>433596</v>
      </c>
      <c r="B5968">
        <v>100824</v>
      </c>
      <c r="C5968" t="s">
        <v>4400</v>
      </c>
      <c r="D5968" s="2">
        <v>410138</v>
      </c>
      <c r="E5968" t="s">
        <v>18</v>
      </c>
      <c r="F5968">
        <v>-1301</v>
      </c>
      <c r="G5968">
        <v>5</v>
      </c>
      <c r="H5968" t="s">
        <v>11</v>
      </c>
      <c r="I5968" t="str">
        <f t="shared" si="93"/>
        <v/>
      </c>
    </row>
    <row r="5969" spans="1:9" x14ac:dyDescent="0.3">
      <c r="A5969">
        <v>433599</v>
      </c>
      <c r="B5969">
        <v>208186</v>
      </c>
      <c r="C5969" t="s">
        <v>4401</v>
      </c>
      <c r="D5969" s="2">
        <v>410503</v>
      </c>
      <c r="E5969" t="s">
        <v>18</v>
      </c>
      <c r="F5969">
        <v>-101</v>
      </c>
      <c r="G5969">
        <v>5</v>
      </c>
      <c r="H5969" t="s">
        <v>11</v>
      </c>
      <c r="I5969" t="str">
        <f t="shared" si="93"/>
        <v/>
      </c>
    </row>
    <row r="5970" spans="1:9" x14ac:dyDescent="0.3">
      <c r="A5970">
        <v>433600</v>
      </c>
      <c r="B5970">
        <v>208187</v>
      </c>
      <c r="C5970" t="s">
        <v>4402</v>
      </c>
      <c r="D5970" s="2">
        <v>410869</v>
      </c>
      <c r="E5970" t="s">
        <v>18</v>
      </c>
      <c r="F5970">
        <v>-102</v>
      </c>
      <c r="G5970">
        <v>5</v>
      </c>
      <c r="H5970" t="s">
        <v>11</v>
      </c>
      <c r="I5970" t="str">
        <f t="shared" si="93"/>
        <v/>
      </c>
    </row>
    <row r="5971" spans="1:9" x14ac:dyDescent="0.3">
      <c r="A5971">
        <v>433609</v>
      </c>
      <c r="B5971">
        <v>323144</v>
      </c>
      <c r="C5971" t="s">
        <v>4403</v>
      </c>
      <c r="D5971" s="2">
        <v>411964</v>
      </c>
      <c r="E5971" t="s">
        <v>18</v>
      </c>
      <c r="F5971">
        <v>-101</v>
      </c>
      <c r="G5971">
        <v>5</v>
      </c>
      <c r="H5971" t="s">
        <v>11</v>
      </c>
      <c r="I5971" t="str">
        <f t="shared" si="93"/>
        <v/>
      </c>
    </row>
    <row r="5972" spans="1:9" x14ac:dyDescent="0.3">
      <c r="A5972">
        <v>433609</v>
      </c>
      <c r="B5972">
        <v>35418</v>
      </c>
      <c r="C5972" t="s">
        <v>4404</v>
      </c>
      <c r="D5972" s="2">
        <v>411964</v>
      </c>
      <c r="E5972" t="s">
        <v>18</v>
      </c>
      <c r="F5972">
        <v>-102</v>
      </c>
      <c r="G5972">
        <v>5</v>
      </c>
      <c r="H5972" t="s">
        <v>11</v>
      </c>
      <c r="I5972" t="str">
        <f t="shared" si="93"/>
        <v/>
      </c>
    </row>
    <row r="5973" spans="1:9" x14ac:dyDescent="0.3">
      <c r="A5973">
        <v>433609</v>
      </c>
      <c r="B5973">
        <v>325644</v>
      </c>
      <c r="C5973" t="s">
        <v>4405</v>
      </c>
      <c r="D5973" s="2">
        <v>411964</v>
      </c>
      <c r="E5973" t="s">
        <v>18</v>
      </c>
      <c r="F5973">
        <v>-103</v>
      </c>
      <c r="G5973">
        <v>5</v>
      </c>
      <c r="H5973" t="s">
        <v>11</v>
      </c>
      <c r="I5973" t="str">
        <f t="shared" si="93"/>
        <v/>
      </c>
    </row>
    <row r="5974" spans="1:9" x14ac:dyDescent="0.3">
      <c r="A5974">
        <v>433609</v>
      </c>
      <c r="B5974">
        <v>325655</v>
      </c>
      <c r="C5974" t="s">
        <v>4406</v>
      </c>
      <c r="D5974" s="2">
        <v>411964</v>
      </c>
      <c r="E5974" t="s">
        <v>18</v>
      </c>
      <c r="F5974">
        <v>-111</v>
      </c>
      <c r="G5974">
        <v>5</v>
      </c>
      <c r="H5974" t="s">
        <v>11</v>
      </c>
      <c r="I5974" t="str">
        <f t="shared" si="93"/>
        <v/>
      </c>
    </row>
    <row r="5975" spans="1:9" x14ac:dyDescent="0.3">
      <c r="A5975">
        <v>433609</v>
      </c>
      <c r="B5975">
        <v>293135</v>
      </c>
      <c r="C5975" t="s">
        <v>4407</v>
      </c>
      <c r="D5975" s="2">
        <v>411964</v>
      </c>
      <c r="E5975" t="s">
        <v>18</v>
      </c>
      <c r="F5975">
        <v>-112</v>
      </c>
      <c r="G5975">
        <v>5</v>
      </c>
      <c r="H5975" t="s">
        <v>11</v>
      </c>
      <c r="I5975" t="str">
        <f t="shared" si="93"/>
        <v/>
      </c>
    </row>
    <row r="5976" spans="1:9" x14ac:dyDescent="0.3">
      <c r="A5976">
        <v>433609</v>
      </c>
      <c r="B5976">
        <v>324987</v>
      </c>
      <c r="C5976" t="s">
        <v>4408</v>
      </c>
      <c r="D5976" s="2">
        <v>411964</v>
      </c>
      <c r="E5976" t="s">
        <v>18</v>
      </c>
      <c r="F5976">
        <v>-113</v>
      </c>
      <c r="G5976">
        <v>5</v>
      </c>
      <c r="H5976" t="s">
        <v>11</v>
      </c>
      <c r="I5976" t="str">
        <f t="shared" si="93"/>
        <v/>
      </c>
    </row>
    <row r="5977" spans="1:9" x14ac:dyDescent="0.3">
      <c r="A5977">
        <v>433609</v>
      </c>
      <c r="B5977">
        <v>35197</v>
      </c>
      <c r="C5977" t="s">
        <v>4409</v>
      </c>
      <c r="D5977" s="2">
        <v>411964</v>
      </c>
      <c r="E5977" t="s">
        <v>18</v>
      </c>
      <c r="F5977">
        <v>-122</v>
      </c>
      <c r="G5977">
        <v>5</v>
      </c>
      <c r="H5977" t="s">
        <v>11</v>
      </c>
      <c r="I5977" t="str">
        <f t="shared" si="93"/>
        <v/>
      </c>
    </row>
    <row r="5978" spans="1:9" x14ac:dyDescent="0.3">
      <c r="A5978">
        <v>433609</v>
      </c>
      <c r="B5978">
        <v>323483</v>
      </c>
      <c r="C5978" t="s">
        <v>4410</v>
      </c>
      <c r="D5978" s="2">
        <v>411964</v>
      </c>
      <c r="E5978" t="s">
        <v>18</v>
      </c>
      <c r="F5978">
        <v>-123</v>
      </c>
      <c r="G5978">
        <v>5</v>
      </c>
      <c r="H5978" t="s">
        <v>11</v>
      </c>
      <c r="I5978" t="str">
        <f t="shared" si="93"/>
        <v/>
      </c>
    </row>
    <row r="5979" spans="1:9" x14ac:dyDescent="0.3">
      <c r="A5979">
        <v>433610</v>
      </c>
      <c r="B5979">
        <v>324250</v>
      </c>
      <c r="C5979" t="s">
        <v>4411</v>
      </c>
      <c r="D5979" s="2">
        <v>412330</v>
      </c>
      <c r="E5979" t="s">
        <v>18</v>
      </c>
      <c r="F5979">
        <v>-101</v>
      </c>
      <c r="G5979">
        <v>5</v>
      </c>
      <c r="H5979" t="s">
        <v>11</v>
      </c>
      <c r="I5979" t="str">
        <f t="shared" si="93"/>
        <v/>
      </c>
    </row>
    <row r="5980" spans="1:9" x14ac:dyDescent="0.3">
      <c r="A5980">
        <v>433610</v>
      </c>
      <c r="B5980">
        <v>287941</v>
      </c>
      <c r="C5980" t="s">
        <v>4412</v>
      </c>
      <c r="D5980" s="2">
        <v>412330</v>
      </c>
      <c r="E5980" t="s">
        <v>18</v>
      </c>
      <c r="F5980">
        <v>-102</v>
      </c>
      <c r="G5980">
        <v>5</v>
      </c>
      <c r="H5980" t="s">
        <v>11</v>
      </c>
      <c r="I5980" t="str">
        <f t="shared" si="93"/>
        <v/>
      </c>
    </row>
    <row r="5981" spans="1:9" x14ac:dyDescent="0.3">
      <c r="A5981">
        <v>433610</v>
      </c>
      <c r="B5981">
        <v>324631</v>
      </c>
      <c r="C5981" t="s">
        <v>4413</v>
      </c>
      <c r="D5981" s="2">
        <v>412330</v>
      </c>
      <c r="E5981" t="s">
        <v>18</v>
      </c>
      <c r="F5981">
        <v>-103</v>
      </c>
      <c r="G5981">
        <v>5</v>
      </c>
      <c r="H5981" t="s">
        <v>11</v>
      </c>
      <c r="I5981" t="str">
        <f t="shared" si="93"/>
        <v/>
      </c>
    </row>
    <row r="5982" spans="1:9" x14ac:dyDescent="0.3">
      <c r="A5982">
        <v>433610</v>
      </c>
      <c r="B5982">
        <v>344779</v>
      </c>
      <c r="C5982" t="s">
        <v>4414</v>
      </c>
      <c r="D5982" s="2">
        <v>412330</v>
      </c>
      <c r="E5982" t="s">
        <v>18</v>
      </c>
      <c r="F5982">
        <v>-104</v>
      </c>
      <c r="G5982">
        <v>5</v>
      </c>
      <c r="H5982" t="s">
        <v>11</v>
      </c>
      <c r="I5982" t="str">
        <f t="shared" si="93"/>
        <v/>
      </c>
    </row>
    <row r="5983" spans="1:9" x14ac:dyDescent="0.3">
      <c r="A5983">
        <v>433610</v>
      </c>
      <c r="B5983">
        <v>597495</v>
      </c>
      <c r="C5983" t="s">
        <v>4415</v>
      </c>
      <c r="D5983" s="2">
        <v>412330</v>
      </c>
      <c r="E5983" t="s">
        <v>9</v>
      </c>
      <c r="F5983" t="s">
        <v>4416</v>
      </c>
      <c r="G5983">
        <v>8</v>
      </c>
      <c r="H5983" t="s">
        <v>11</v>
      </c>
      <c r="I5983" t="str">
        <f t="shared" si="93"/>
        <v/>
      </c>
    </row>
    <row r="5984" spans="1:9" x14ac:dyDescent="0.3">
      <c r="A5984">
        <v>433610</v>
      </c>
      <c r="B5984">
        <v>36283</v>
      </c>
      <c r="C5984" t="s">
        <v>4417</v>
      </c>
      <c r="D5984" s="2">
        <v>412330</v>
      </c>
      <c r="E5984" t="s">
        <v>18</v>
      </c>
      <c r="F5984">
        <v>-106</v>
      </c>
      <c r="G5984">
        <v>5</v>
      </c>
      <c r="H5984" t="s">
        <v>11</v>
      </c>
      <c r="I5984" t="str">
        <f t="shared" si="93"/>
        <v/>
      </c>
    </row>
    <row r="5985" spans="1:9" x14ac:dyDescent="0.3">
      <c r="A5985">
        <v>433610</v>
      </c>
      <c r="B5985">
        <v>344688</v>
      </c>
      <c r="C5985" t="s">
        <v>4418</v>
      </c>
      <c r="D5985" s="2">
        <v>412330</v>
      </c>
      <c r="E5985" t="s">
        <v>18</v>
      </c>
      <c r="F5985">
        <v>-107</v>
      </c>
      <c r="G5985">
        <v>5</v>
      </c>
      <c r="H5985" t="s">
        <v>11</v>
      </c>
      <c r="I5985" t="str">
        <f t="shared" si="93"/>
        <v/>
      </c>
    </row>
    <row r="5986" spans="1:9" x14ac:dyDescent="0.3">
      <c r="A5986">
        <v>433610</v>
      </c>
      <c r="B5986">
        <v>325007</v>
      </c>
      <c r="C5986" t="s">
        <v>4419</v>
      </c>
      <c r="D5986" s="2">
        <v>412330</v>
      </c>
      <c r="E5986" t="s">
        <v>18</v>
      </c>
      <c r="F5986">
        <v>-111</v>
      </c>
      <c r="G5986">
        <v>5</v>
      </c>
      <c r="H5986" t="s">
        <v>11</v>
      </c>
      <c r="I5986" t="str">
        <f t="shared" si="93"/>
        <v/>
      </c>
    </row>
    <row r="5987" spans="1:9" x14ac:dyDescent="0.3">
      <c r="A5987">
        <v>433610</v>
      </c>
      <c r="B5987">
        <v>287290</v>
      </c>
      <c r="C5987" t="s">
        <v>4420</v>
      </c>
      <c r="D5987" s="2">
        <v>412330</v>
      </c>
      <c r="E5987" t="s">
        <v>18</v>
      </c>
      <c r="F5987">
        <v>-112</v>
      </c>
      <c r="G5987">
        <v>5</v>
      </c>
      <c r="H5987" t="s">
        <v>11</v>
      </c>
      <c r="I5987" t="str">
        <f t="shared" si="93"/>
        <v/>
      </c>
    </row>
    <row r="5988" spans="1:9" x14ac:dyDescent="0.3">
      <c r="A5988">
        <v>433610</v>
      </c>
      <c r="B5988">
        <v>323134</v>
      </c>
      <c r="C5988" t="s">
        <v>4421</v>
      </c>
      <c r="D5988" s="2">
        <v>412330</v>
      </c>
      <c r="E5988" t="s">
        <v>18</v>
      </c>
      <c r="F5988">
        <v>-113</v>
      </c>
      <c r="G5988">
        <v>5</v>
      </c>
      <c r="H5988" t="s">
        <v>11</v>
      </c>
      <c r="I5988" t="str">
        <f t="shared" si="93"/>
        <v/>
      </c>
    </row>
    <row r="5989" spans="1:9" x14ac:dyDescent="0.3">
      <c r="A5989">
        <v>433610</v>
      </c>
      <c r="B5989">
        <v>344141</v>
      </c>
      <c r="C5989" t="s">
        <v>4422</v>
      </c>
      <c r="D5989" s="2">
        <v>412330</v>
      </c>
      <c r="E5989" t="s">
        <v>18</v>
      </c>
      <c r="F5989">
        <v>-114</v>
      </c>
      <c r="G5989">
        <v>5</v>
      </c>
      <c r="H5989" t="s">
        <v>11</v>
      </c>
      <c r="I5989" t="str">
        <f t="shared" si="93"/>
        <v/>
      </c>
    </row>
    <row r="5990" spans="1:9" x14ac:dyDescent="0.3">
      <c r="A5990">
        <v>433610</v>
      </c>
      <c r="B5990">
        <v>597496</v>
      </c>
      <c r="C5990" t="s">
        <v>4423</v>
      </c>
      <c r="D5990" s="2">
        <v>412330</v>
      </c>
      <c r="E5990" t="s">
        <v>9</v>
      </c>
      <c r="F5990" t="s">
        <v>4424</v>
      </c>
      <c r="G5990">
        <v>8</v>
      </c>
      <c r="H5990" t="s">
        <v>11</v>
      </c>
      <c r="I5990" t="str">
        <f t="shared" si="93"/>
        <v/>
      </c>
    </row>
    <row r="5991" spans="1:9" x14ac:dyDescent="0.3">
      <c r="A5991">
        <v>433610</v>
      </c>
      <c r="B5991">
        <v>36487</v>
      </c>
      <c r="C5991" t="s">
        <v>4425</v>
      </c>
      <c r="D5991" s="2">
        <v>412330</v>
      </c>
      <c r="E5991" t="s">
        <v>18</v>
      </c>
      <c r="F5991">
        <v>-116</v>
      </c>
      <c r="G5991">
        <v>5</v>
      </c>
      <c r="H5991" t="s">
        <v>11</v>
      </c>
      <c r="I5991" t="str">
        <f t="shared" si="93"/>
        <v/>
      </c>
    </row>
    <row r="5992" spans="1:9" x14ac:dyDescent="0.3">
      <c r="A5992">
        <v>433610</v>
      </c>
      <c r="B5992">
        <v>597497</v>
      </c>
      <c r="C5992" t="s">
        <v>4426</v>
      </c>
      <c r="D5992" s="2">
        <v>412330</v>
      </c>
      <c r="E5992" t="s">
        <v>9</v>
      </c>
      <c r="F5992" t="s">
        <v>4427</v>
      </c>
      <c r="G5992">
        <v>8</v>
      </c>
      <c r="H5992" t="s">
        <v>11</v>
      </c>
      <c r="I5992" t="str">
        <f t="shared" si="93"/>
        <v/>
      </c>
    </row>
    <row r="5993" spans="1:9" x14ac:dyDescent="0.3">
      <c r="A5993">
        <v>433610</v>
      </c>
      <c r="B5993">
        <v>344968</v>
      </c>
      <c r="C5993" t="s">
        <v>4428</v>
      </c>
      <c r="D5993" s="2">
        <v>412330</v>
      </c>
      <c r="E5993" t="s">
        <v>18</v>
      </c>
      <c r="F5993">
        <v>-201</v>
      </c>
      <c r="G5993">
        <v>5</v>
      </c>
      <c r="H5993" t="s">
        <v>11</v>
      </c>
      <c r="I5993" t="str">
        <f t="shared" si="93"/>
        <v/>
      </c>
    </row>
    <row r="5994" spans="1:9" x14ac:dyDescent="0.3">
      <c r="A5994">
        <v>433610</v>
      </c>
      <c r="B5994">
        <v>344802</v>
      </c>
      <c r="C5994" t="s">
        <v>4429</v>
      </c>
      <c r="D5994" s="2">
        <v>412330</v>
      </c>
      <c r="E5994" t="s">
        <v>18</v>
      </c>
      <c r="F5994">
        <v>-202</v>
      </c>
      <c r="G5994">
        <v>5</v>
      </c>
      <c r="H5994" t="s">
        <v>11</v>
      </c>
      <c r="I5994" t="str">
        <f t="shared" si="93"/>
        <v/>
      </c>
    </row>
    <row r="5995" spans="1:9" x14ac:dyDescent="0.3">
      <c r="A5995">
        <v>433610</v>
      </c>
      <c r="B5995">
        <v>582210</v>
      </c>
      <c r="C5995" t="s">
        <v>4430</v>
      </c>
      <c r="D5995" s="2">
        <v>412330</v>
      </c>
      <c r="E5995" t="s">
        <v>18</v>
      </c>
      <c r="F5995" t="s">
        <v>4431</v>
      </c>
      <c r="G5995">
        <v>7</v>
      </c>
      <c r="H5995" t="s">
        <v>11</v>
      </c>
      <c r="I5995" t="str">
        <f t="shared" si="93"/>
        <v/>
      </c>
    </row>
    <row r="5996" spans="1:9" x14ac:dyDescent="0.3">
      <c r="A5996">
        <v>433612</v>
      </c>
      <c r="B5996">
        <v>325645</v>
      </c>
      <c r="C5996" t="s">
        <v>4432</v>
      </c>
      <c r="D5996" s="2">
        <v>412695</v>
      </c>
      <c r="E5996" t="s">
        <v>18</v>
      </c>
      <c r="F5996">
        <v>-101</v>
      </c>
      <c r="G5996">
        <v>5</v>
      </c>
      <c r="H5996" t="s">
        <v>11</v>
      </c>
      <c r="I5996" t="str">
        <f t="shared" si="93"/>
        <v/>
      </c>
    </row>
    <row r="5997" spans="1:9" x14ac:dyDescent="0.3">
      <c r="A5997">
        <v>433612</v>
      </c>
      <c r="B5997">
        <v>35193</v>
      </c>
      <c r="C5997" t="s">
        <v>4433</v>
      </c>
      <c r="D5997" s="2">
        <v>412695</v>
      </c>
      <c r="E5997" t="s">
        <v>18</v>
      </c>
      <c r="F5997">
        <v>-102</v>
      </c>
      <c r="G5997">
        <v>5</v>
      </c>
      <c r="H5997" t="s">
        <v>11</v>
      </c>
      <c r="I5997" t="str">
        <f t="shared" si="93"/>
        <v/>
      </c>
    </row>
    <row r="5998" spans="1:9" x14ac:dyDescent="0.3">
      <c r="A5998">
        <v>433612</v>
      </c>
      <c r="B5998">
        <v>323480</v>
      </c>
      <c r="C5998" t="s">
        <v>4434</v>
      </c>
      <c r="D5998" s="2">
        <v>412695</v>
      </c>
      <c r="E5998" t="s">
        <v>18</v>
      </c>
      <c r="F5998">
        <v>-111</v>
      </c>
      <c r="G5998">
        <v>5</v>
      </c>
      <c r="H5998" t="s">
        <v>11</v>
      </c>
      <c r="I5998" t="str">
        <f t="shared" si="93"/>
        <v/>
      </c>
    </row>
    <row r="5999" spans="1:9" x14ac:dyDescent="0.3">
      <c r="A5999">
        <v>433612</v>
      </c>
      <c r="B5999">
        <v>288598</v>
      </c>
      <c r="C5999" t="s">
        <v>4435</v>
      </c>
      <c r="D5999" s="2">
        <v>412695</v>
      </c>
      <c r="E5999" t="s">
        <v>18</v>
      </c>
      <c r="F5999">
        <v>-112</v>
      </c>
      <c r="G5999">
        <v>5</v>
      </c>
      <c r="H5999" t="s">
        <v>11</v>
      </c>
      <c r="I5999" t="str">
        <f t="shared" si="93"/>
        <v/>
      </c>
    </row>
    <row r="6000" spans="1:9" x14ac:dyDescent="0.3">
      <c r="A6000">
        <v>433612</v>
      </c>
      <c r="B6000">
        <v>322007</v>
      </c>
      <c r="C6000" t="s">
        <v>4436</v>
      </c>
      <c r="D6000" s="2">
        <v>412695</v>
      </c>
      <c r="E6000" t="s">
        <v>18</v>
      </c>
      <c r="F6000">
        <v>-121</v>
      </c>
      <c r="G6000">
        <v>5</v>
      </c>
      <c r="H6000" t="s">
        <v>11</v>
      </c>
      <c r="I6000" t="str">
        <f t="shared" si="93"/>
        <v/>
      </c>
    </row>
    <row r="6001" spans="1:9" x14ac:dyDescent="0.3">
      <c r="A6001">
        <v>433612</v>
      </c>
      <c r="B6001">
        <v>36284</v>
      </c>
      <c r="C6001" t="s">
        <v>4437</v>
      </c>
      <c r="D6001" s="2">
        <v>412695</v>
      </c>
      <c r="E6001" t="s">
        <v>18</v>
      </c>
      <c r="F6001">
        <v>-122</v>
      </c>
      <c r="G6001">
        <v>5</v>
      </c>
      <c r="H6001" t="s">
        <v>11</v>
      </c>
      <c r="I6001" t="str">
        <f t="shared" si="93"/>
        <v/>
      </c>
    </row>
    <row r="6002" spans="1:9" x14ac:dyDescent="0.3">
      <c r="A6002">
        <v>433613</v>
      </c>
      <c r="B6002">
        <v>322747</v>
      </c>
      <c r="C6002" t="s">
        <v>4438</v>
      </c>
      <c r="D6002" s="2">
        <v>413060</v>
      </c>
      <c r="E6002" t="s">
        <v>18</v>
      </c>
      <c r="F6002">
        <v>-3</v>
      </c>
      <c r="G6002">
        <v>5</v>
      </c>
      <c r="H6002" t="s">
        <v>11</v>
      </c>
      <c r="I6002" t="str">
        <f t="shared" si="93"/>
        <v/>
      </c>
    </row>
    <row r="6003" spans="1:9" x14ac:dyDescent="0.3">
      <c r="A6003">
        <v>433613</v>
      </c>
      <c r="B6003">
        <v>553464</v>
      </c>
      <c r="C6003" t="s">
        <v>4439</v>
      </c>
      <c r="D6003" s="2">
        <v>413060</v>
      </c>
      <c r="E6003" t="s">
        <v>18</v>
      </c>
      <c r="F6003">
        <v>-4</v>
      </c>
      <c r="G6003">
        <v>5</v>
      </c>
      <c r="H6003" t="s">
        <v>11</v>
      </c>
      <c r="I6003" t="str">
        <f t="shared" si="93"/>
        <v/>
      </c>
    </row>
    <row r="6004" spans="1:9" x14ac:dyDescent="0.3">
      <c r="A6004">
        <v>433613</v>
      </c>
      <c r="B6004">
        <v>33114</v>
      </c>
      <c r="C6004" t="s">
        <v>4440</v>
      </c>
      <c r="D6004" s="2">
        <v>413060</v>
      </c>
      <c r="E6004" t="s">
        <v>9</v>
      </c>
      <c r="F6004" s="3">
        <v>-19005</v>
      </c>
      <c r="G6004">
        <v>8</v>
      </c>
      <c r="H6004" t="s">
        <v>11</v>
      </c>
      <c r="I6004" t="str">
        <f t="shared" si="93"/>
        <v/>
      </c>
    </row>
    <row r="6005" spans="1:9" x14ac:dyDescent="0.3">
      <c r="A6005">
        <v>433613</v>
      </c>
      <c r="B6005">
        <v>35844</v>
      </c>
      <c r="C6005" t="s">
        <v>4441</v>
      </c>
      <c r="D6005" s="2">
        <v>413060</v>
      </c>
      <c r="E6005" t="s">
        <v>18</v>
      </c>
      <c r="F6005">
        <v>-101</v>
      </c>
      <c r="G6005">
        <v>5</v>
      </c>
      <c r="H6005" t="s">
        <v>11</v>
      </c>
      <c r="I6005" t="str">
        <f t="shared" si="93"/>
        <v/>
      </c>
    </row>
    <row r="6006" spans="1:9" x14ac:dyDescent="0.3">
      <c r="A6006">
        <v>433613</v>
      </c>
      <c r="B6006">
        <v>286615</v>
      </c>
      <c r="C6006" t="s">
        <v>4442</v>
      </c>
      <c r="D6006" s="2">
        <v>413060</v>
      </c>
      <c r="E6006" t="s">
        <v>18</v>
      </c>
      <c r="F6006">
        <v>-103</v>
      </c>
      <c r="G6006">
        <v>5</v>
      </c>
      <c r="H6006" t="s">
        <v>11</v>
      </c>
      <c r="I6006" t="str">
        <f t="shared" si="93"/>
        <v/>
      </c>
    </row>
    <row r="6007" spans="1:9" x14ac:dyDescent="0.3">
      <c r="A6007">
        <v>433616</v>
      </c>
      <c r="B6007">
        <v>303574</v>
      </c>
      <c r="C6007" t="s">
        <v>4443</v>
      </c>
      <c r="D6007" s="2">
        <v>414521</v>
      </c>
      <c r="E6007" t="s">
        <v>9</v>
      </c>
      <c r="F6007" t="s">
        <v>3449</v>
      </c>
      <c r="G6007">
        <v>8</v>
      </c>
      <c r="H6007" t="s">
        <v>11</v>
      </c>
      <c r="I6007" t="str">
        <f t="shared" si="93"/>
        <v/>
      </c>
    </row>
    <row r="6008" spans="1:9" x14ac:dyDescent="0.3">
      <c r="A6008">
        <v>433616</v>
      </c>
      <c r="B6008">
        <v>541113</v>
      </c>
      <c r="C6008" t="s">
        <v>4444</v>
      </c>
      <c r="D6008" s="2">
        <v>414521</v>
      </c>
      <c r="E6008" t="s">
        <v>9</v>
      </c>
      <c r="F6008" t="s">
        <v>4445</v>
      </c>
      <c r="G6008">
        <v>9</v>
      </c>
      <c r="H6008" t="s">
        <v>11</v>
      </c>
      <c r="I6008" t="str">
        <f t="shared" si="93"/>
        <v/>
      </c>
    </row>
    <row r="6009" spans="1:9" x14ac:dyDescent="0.3">
      <c r="A6009">
        <v>433616</v>
      </c>
      <c r="B6009">
        <v>347921</v>
      </c>
      <c r="C6009" t="s">
        <v>4446</v>
      </c>
      <c r="D6009" s="2">
        <v>414521</v>
      </c>
      <c r="E6009" t="s">
        <v>18</v>
      </c>
      <c r="F6009">
        <v>-205</v>
      </c>
      <c r="G6009">
        <v>5</v>
      </c>
      <c r="H6009" t="s">
        <v>11</v>
      </c>
      <c r="I6009" t="str">
        <f t="shared" si="93"/>
        <v/>
      </c>
    </row>
    <row r="6010" spans="1:9" x14ac:dyDescent="0.3">
      <c r="A6010">
        <v>433616</v>
      </c>
      <c r="B6010">
        <v>63612</v>
      </c>
      <c r="C6010" t="s">
        <v>4447</v>
      </c>
      <c r="D6010" s="2">
        <v>414521</v>
      </c>
      <c r="E6010" t="s">
        <v>18</v>
      </c>
      <c r="F6010">
        <v>-206</v>
      </c>
      <c r="G6010">
        <v>5</v>
      </c>
      <c r="H6010" t="s">
        <v>11</v>
      </c>
      <c r="I6010" t="str">
        <f t="shared" si="93"/>
        <v/>
      </c>
    </row>
    <row r="6011" spans="1:9" x14ac:dyDescent="0.3">
      <c r="A6011">
        <v>433616</v>
      </c>
      <c r="B6011">
        <v>307830</v>
      </c>
      <c r="C6011" t="s">
        <v>4448</v>
      </c>
      <c r="D6011" s="2">
        <v>414521</v>
      </c>
      <c r="E6011" t="s">
        <v>9</v>
      </c>
      <c r="F6011" t="s">
        <v>4449</v>
      </c>
      <c r="G6011">
        <v>8</v>
      </c>
      <c r="H6011" t="s">
        <v>11</v>
      </c>
      <c r="I6011" t="str">
        <f t="shared" si="93"/>
        <v/>
      </c>
    </row>
    <row r="6012" spans="1:9" x14ac:dyDescent="0.3">
      <c r="A6012">
        <v>433616</v>
      </c>
      <c r="B6012">
        <v>512218</v>
      </c>
      <c r="C6012" t="s">
        <v>4450</v>
      </c>
      <c r="D6012" s="2">
        <v>414521</v>
      </c>
      <c r="E6012" t="s">
        <v>9</v>
      </c>
      <c r="F6012" t="s">
        <v>4451</v>
      </c>
      <c r="G6012">
        <v>9</v>
      </c>
      <c r="H6012" t="s">
        <v>11</v>
      </c>
      <c r="I6012" t="str">
        <f t="shared" si="93"/>
        <v/>
      </c>
    </row>
    <row r="6013" spans="1:9" x14ac:dyDescent="0.3">
      <c r="A6013">
        <v>433616</v>
      </c>
      <c r="B6013">
        <v>348438</v>
      </c>
      <c r="C6013" t="s">
        <v>4452</v>
      </c>
      <c r="D6013" s="2">
        <v>414521</v>
      </c>
      <c r="E6013" t="s">
        <v>18</v>
      </c>
      <c r="F6013">
        <v>-305</v>
      </c>
      <c r="G6013">
        <v>5</v>
      </c>
      <c r="H6013" t="s">
        <v>11</v>
      </c>
      <c r="I6013" t="str">
        <f t="shared" si="93"/>
        <v/>
      </c>
    </row>
    <row r="6014" spans="1:9" x14ac:dyDescent="0.3">
      <c r="A6014">
        <v>433616</v>
      </c>
      <c r="B6014">
        <v>61935</v>
      </c>
      <c r="C6014" t="s">
        <v>4453</v>
      </c>
      <c r="D6014" s="2">
        <v>414521</v>
      </c>
      <c r="E6014" t="s">
        <v>18</v>
      </c>
      <c r="F6014">
        <v>-306</v>
      </c>
      <c r="G6014">
        <v>5</v>
      </c>
      <c r="H6014" t="s">
        <v>11</v>
      </c>
      <c r="I6014" t="str">
        <f t="shared" si="93"/>
        <v/>
      </c>
    </row>
    <row r="6015" spans="1:9" x14ac:dyDescent="0.3">
      <c r="A6015">
        <v>433616</v>
      </c>
      <c r="B6015">
        <v>304591</v>
      </c>
      <c r="C6015" t="s">
        <v>4454</v>
      </c>
      <c r="D6015" s="2">
        <v>414521</v>
      </c>
      <c r="E6015" t="s">
        <v>9</v>
      </c>
      <c r="F6015" t="s">
        <v>4455</v>
      </c>
      <c r="G6015">
        <v>8</v>
      </c>
      <c r="H6015" t="s">
        <v>11</v>
      </c>
      <c r="I6015" t="str">
        <f t="shared" si="93"/>
        <v/>
      </c>
    </row>
    <row r="6016" spans="1:9" x14ac:dyDescent="0.3">
      <c r="A6016">
        <v>433616</v>
      </c>
      <c r="B6016">
        <v>512219</v>
      </c>
      <c r="C6016" t="s">
        <v>4456</v>
      </c>
      <c r="D6016" s="2">
        <v>414521</v>
      </c>
      <c r="E6016" t="s">
        <v>9</v>
      </c>
      <c r="F6016" t="s">
        <v>4457</v>
      </c>
      <c r="G6016">
        <v>9</v>
      </c>
      <c r="H6016" t="s">
        <v>11</v>
      </c>
      <c r="I6016" t="str">
        <f t="shared" si="93"/>
        <v/>
      </c>
    </row>
    <row r="6017" spans="1:9" x14ac:dyDescent="0.3">
      <c r="A6017">
        <v>433616</v>
      </c>
      <c r="B6017">
        <v>344145</v>
      </c>
      <c r="C6017" t="s">
        <v>4458</v>
      </c>
      <c r="D6017" s="2">
        <v>414521</v>
      </c>
      <c r="E6017" t="s">
        <v>18</v>
      </c>
      <c r="F6017">
        <v>-405</v>
      </c>
      <c r="G6017">
        <v>5</v>
      </c>
      <c r="H6017" t="s">
        <v>11</v>
      </c>
      <c r="I6017" t="str">
        <f t="shared" si="93"/>
        <v/>
      </c>
    </row>
    <row r="6018" spans="1:9" x14ac:dyDescent="0.3">
      <c r="A6018">
        <v>433616</v>
      </c>
      <c r="B6018">
        <v>196284</v>
      </c>
      <c r="C6018" t="s">
        <v>4459</v>
      </c>
      <c r="D6018" s="2">
        <v>414521</v>
      </c>
      <c r="E6018" t="s">
        <v>9</v>
      </c>
      <c r="F6018" t="s">
        <v>4460</v>
      </c>
      <c r="G6018">
        <v>8</v>
      </c>
      <c r="H6018" t="s">
        <v>11</v>
      </c>
      <c r="I6018" t="str">
        <f t="shared" si="93"/>
        <v/>
      </c>
    </row>
    <row r="6019" spans="1:9" x14ac:dyDescent="0.3">
      <c r="A6019">
        <v>433616</v>
      </c>
      <c r="B6019">
        <v>569902</v>
      </c>
      <c r="C6019" t="s">
        <v>4461</v>
      </c>
      <c r="D6019" s="2">
        <v>414521</v>
      </c>
      <c r="E6019" t="s">
        <v>9</v>
      </c>
      <c r="F6019" t="s">
        <v>4462</v>
      </c>
      <c r="G6019">
        <v>9</v>
      </c>
      <c r="H6019" t="s">
        <v>11</v>
      </c>
      <c r="I6019" t="str">
        <f t="shared" ref="I6019:I6082" si="94">IF(H6019="true",CONCATENATE("UPDATE DOKSTAMM SET DO_FSTL2 = '",C6019,"' WHERE DO_IDNR = ",A6019),"")</f>
        <v/>
      </c>
    </row>
    <row r="6020" spans="1:9" x14ac:dyDescent="0.3">
      <c r="A6020">
        <v>433616</v>
      </c>
      <c r="B6020">
        <v>304814</v>
      </c>
      <c r="C6020" t="s">
        <v>4463</v>
      </c>
      <c r="D6020" s="2">
        <v>414521</v>
      </c>
      <c r="E6020" t="s">
        <v>18</v>
      </c>
      <c r="F6020">
        <v>-1304</v>
      </c>
      <c r="G6020">
        <v>5</v>
      </c>
      <c r="H6020" t="s">
        <v>11</v>
      </c>
      <c r="I6020" t="str">
        <f t="shared" si="94"/>
        <v/>
      </c>
    </row>
    <row r="6021" spans="1:9" x14ac:dyDescent="0.3">
      <c r="A6021">
        <v>433616</v>
      </c>
      <c r="B6021">
        <v>344597</v>
      </c>
      <c r="C6021" t="s">
        <v>4464</v>
      </c>
      <c r="D6021" s="2">
        <v>414521</v>
      </c>
      <c r="E6021" t="s">
        <v>18</v>
      </c>
      <c r="F6021">
        <v>-1306</v>
      </c>
      <c r="G6021">
        <v>5</v>
      </c>
      <c r="H6021" t="s">
        <v>11</v>
      </c>
      <c r="I6021" t="str">
        <f t="shared" si="94"/>
        <v/>
      </c>
    </row>
    <row r="6022" spans="1:9" x14ac:dyDescent="0.3">
      <c r="A6022">
        <v>433616</v>
      </c>
      <c r="B6022">
        <v>196285</v>
      </c>
      <c r="C6022" t="s">
        <v>4465</v>
      </c>
      <c r="D6022" s="2">
        <v>414521</v>
      </c>
      <c r="E6022" t="s">
        <v>9</v>
      </c>
      <c r="F6022" t="s">
        <v>4466</v>
      </c>
      <c r="G6022">
        <v>8</v>
      </c>
      <c r="H6022" t="s">
        <v>11</v>
      </c>
      <c r="I6022" t="str">
        <f t="shared" si="94"/>
        <v/>
      </c>
    </row>
    <row r="6023" spans="1:9" x14ac:dyDescent="0.3">
      <c r="A6023">
        <v>433616</v>
      </c>
      <c r="B6023">
        <v>497690</v>
      </c>
      <c r="C6023" t="s">
        <v>4467</v>
      </c>
      <c r="D6023" s="2">
        <v>414521</v>
      </c>
      <c r="E6023" t="s">
        <v>9</v>
      </c>
      <c r="F6023" t="s">
        <v>4468</v>
      </c>
      <c r="G6023">
        <v>9</v>
      </c>
      <c r="H6023" t="s">
        <v>11</v>
      </c>
      <c r="I6023" t="str">
        <f t="shared" si="94"/>
        <v/>
      </c>
    </row>
    <row r="6024" spans="1:9" x14ac:dyDescent="0.3">
      <c r="A6024">
        <v>433616</v>
      </c>
      <c r="B6024">
        <v>303438</v>
      </c>
      <c r="C6024" t="s">
        <v>4469</v>
      </c>
      <c r="D6024" s="2">
        <v>414521</v>
      </c>
      <c r="E6024" t="s">
        <v>18</v>
      </c>
      <c r="F6024">
        <v>-2304</v>
      </c>
      <c r="G6024">
        <v>5</v>
      </c>
      <c r="H6024" t="s">
        <v>11</v>
      </c>
      <c r="I6024" t="str">
        <f t="shared" si="94"/>
        <v/>
      </c>
    </row>
    <row r="6025" spans="1:9" x14ac:dyDescent="0.3">
      <c r="A6025">
        <v>433616</v>
      </c>
      <c r="B6025">
        <v>344898</v>
      </c>
      <c r="C6025" t="s">
        <v>4470</v>
      </c>
      <c r="D6025" s="2">
        <v>414521</v>
      </c>
      <c r="E6025" t="s">
        <v>18</v>
      </c>
      <c r="F6025">
        <v>-2306</v>
      </c>
      <c r="G6025">
        <v>5</v>
      </c>
      <c r="H6025" t="s">
        <v>11</v>
      </c>
      <c r="I6025" t="str">
        <f t="shared" si="94"/>
        <v/>
      </c>
    </row>
    <row r="6026" spans="1:9" x14ac:dyDescent="0.3">
      <c r="A6026">
        <v>433617</v>
      </c>
      <c r="B6026">
        <v>29079</v>
      </c>
      <c r="C6026" t="s">
        <v>4471</v>
      </c>
      <c r="D6026" s="2">
        <v>414886</v>
      </c>
      <c r="E6026" t="s">
        <v>18</v>
      </c>
      <c r="F6026">
        <v>-101</v>
      </c>
      <c r="G6026">
        <v>5</v>
      </c>
      <c r="H6026" t="s">
        <v>11</v>
      </c>
      <c r="I6026" t="str">
        <f t="shared" si="94"/>
        <v/>
      </c>
    </row>
    <row r="6027" spans="1:9" x14ac:dyDescent="0.3">
      <c r="A6027">
        <v>433617</v>
      </c>
      <c r="B6027">
        <v>214649</v>
      </c>
      <c r="C6027" t="s">
        <v>4472</v>
      </c>
      <c r="D6027" s="2">
        <v>414886</v>
      </c>
      <c r="E6027" t="s">
        <v>18</v>
      </c>
      <c r="F6027">
        <v>-11001</v>
      </c>
      <c r="G6027">
        <v>7</v>
      </c>
      <c r="H6027" t="s">
        <v>11</v>
      </c>
      <c r="I6027" t="str">
        <f t="shared" si="94"/>
        <v/>
      </c>
    </row>
    <row r="6028" spans="1:9" x14ac:dyDescent="0.3">
      <c r="A6028">
        <v>433617</v>
      </c>
      <c r="B6028">
        <v>216842</v>
      </c>
      <c r="C6028" t="s">
        <v>4473</v>
      </c>
      <c r="D6028" s="2">
        <v>414886</v>
      </c>
      <c r="E6028" t="s">
        <v>18</v>
      </c>
      <c r="F6028">
        <v>-111</v>
      </c>
      <c r="G6028">
        <v>5</v>
      </c>
      <c r="H6028" t="s">
        <v>11</v>
      </c>
      <c r="I6028" t="str">
        <f t="shared" si="94"/>
        <v/>
      </c>
    </row>
    <row r="6029" spans="1:9" x14ac:dyDescent="0.3">
      <c r="A6029">
        <v>433617</v>
      </c>
      <c r="B6029">
        <v>102551</v>
      </c>
      <c r="C6029" t="s">
        <v>4474</v>
      </c>
      <c r="D6029" s="2">
        <v>414886</v>
      </c>
      <c r="E6029" t="s">
        <v>18</v>
      </c>
      <c r="F6029">
        <v>-121</v>
      </c>
      <c r="G6029">
        <v>5</v>
      </c>
      <c r="H6029" t="s">
        <v>11</v>
      </c>
      <c r="I6029" t="str">
        <f t="shared" si="94"/>
        <v/>
      </c>
    </row>
    <row r="6030" spans="1:9" x14ac:dyDescent="0.3">
      <c r="A6030">
        <v>433617</v>
      </c>
      <c r="B6030">
        <v>346705</v>
      </c>
      <c r="C6030" t="s">
        <v>4475</v>
      </c>
      <c r="D6030" s="2">
        <v>414886</v>
      </c>
      <c r="E6030" t="s">
        <v>18</v>
      </c>
      <c r="F6030">
        <v>-131</v>
      </c>
      <c r="G6030">
        <v>5</v>
      </c>
      <c r="H6030" t="s">
        <v>11</v>
      </c>
      <c r="I6030" t="str">
        <f t="shared" si="94"/>
        <v/>
      </c>
    </row>
    <row r="6031" spans="1:9" x14ac:dyDescent="0.3">
      <c r="A6031">
        <v>433617</v>
      </c>
      <c r="B6031">
        <v>495791</v>
      </c>
      <c r="C6031" t="s">
        <v>4476</v>
      </c>
      <c r="D6031" s="2">
        <v>414886</v>
      </c>
      <c r="E6031" t="s">
        <v>18</v>
      </c>
      <c r="F6031">
        <v>-151</v>
      </c>
      <c r="G6031">
        <v>5</v>
      </c>
      <c r="H6031" t="s">
        <v>11</v>
      </c>
      <c r="I6031" t="str">
        <f t="shared" si="94"/>
        <v/>
      </c>
    </row>
    <row r="6032" spans="1:9" x14ac:dyDescent="0.3">
      <c r="A6032">
        <v>433617</v>
      </c>
      <c r="B6032">
        <v>539181</v>
      </c>
      <c r="C6032" t="s">
        <v>4477</v>
      </c>
      <c r="D6032" s="2">
        <v>414886</v>
      </c>
      <c r="E6032" t="s">
        <v>18</v>
      </c>
      <c r="F6032">
        <v>-161</v>
      </c>
      <c r="G6032">
        <v>5</v>
      </c>
      <c r="H6032" t="s">
        <v>11</v>
      </c>
      <c r="I6032" t="str">
        <f t="shared" si="94"/>
        <v/>
      </c>
    </row>
    <row r="6033" spans="1:9" x14ac:dyDescent="0.3">
      <c r="A6033">
        <v>433617</v>
      </c>
      <c r="B6033">
        <v>260130</v>
      </c>
      <c r="C6033" t="s">
        <v>4478</v>
      </c>
      <c r="D6033" s="2">
        <v>414886</v>
      </c>
      <c r="E6033" t="s">
        <v>18</v>
      </c>
      <c r="F6033">
        <v>-171</v>
      </c>
      <c r="G6033">
        <v>5</v>
      </c>
      <c r="H6033" t="s">
        <v>11</v>
      </c>
      <c r="I6033" t="str">
        <f t="shared" si="94"/>
        <v/>
      </c>
    </row>
    <row r="6034" spans="1:9" x14ac:dyDescent="0.3">
      <c r="A6034">
        <v>433617</v>
      </c>
      <c r="B6034">
        <v>259485</v>
      </c>
      <c r="C6034" t="s">
        <v>4479</v>
      </c>
      <c r="D6034" s="2">
        <v>414886</v>
      </c>
      <c r="E6034" t="s">
        <v>18</v>
      </c>
      <c r="F6034">
        <v>-181</v>
      </c>
      <c r="G6034">
        <v>5</v>
      </c>
      <c r="H6034" t="s">
        <v>11</v>
      </c>
      <c r="I6034" t="str">
        <f t="shared" si="94"/>
        <v/>
      </c>
    </row>
    <row r="6035" spans="1:9" x14ac:dyDescent="0.3">
      <c r="A6035">
        <v>433617</v>
      </c>
      <c r="B6035">
        <v>258121</v>
      </c>
      <c r="C6035" t="s">
        <v>4480</v>
      </c>
      <c r="D6035" s="2">
        <v>414886</v>
      </c>
      <c r="E6035" t="s">
        <v>18</v>
      </c>
      <c r="F6035">
        <v>-191</v>
      </c>
      <c r="G6035">
        <v>5</v>
      </c>
      <c r="H6035" t="s">
        <v>11</v>
      </c>
      <c r="I6035" t="str">
        <f t="shared" si="94"/>
        <v/>
      </c>
    </row>
    <row r="6036" spans="1:9" x14ac:dyDescent="0.3">
      <c r="A6036">
        <v>433618</v>
      </c>
      <c r="B6036">
        <v>29079</v>
      </c>
      <c r="C6036" t="s">
        <v>4471</v>
      </c>
      <c r="D6036" s="2">
        <v>414886</v>
      </c>
      <c r="E6036" t="s">
        <v>18</v>
      </c>
      <c r="F6036">
        <v>-101</v>
      </c>
      <c r="G6036">
        <v>5</v>
      </c>
      <c r="H6036" t="s">
        <v>11</v>
      </c>
      <c r="I6036" t="str">
        <f t="shared" si="94"/>
        <v/>
      </c>
    </row>
    <row r="6037" spans="1:9" x14ac:dyDescent="0.3">
      <c r="A6037">
        <v>433618</v>
      </c>
      <c r="B6037">
        <v>214649</v>
      </c>
      <c r="C6037" t="s">
        <v>4472</v>
      </c>
      <c r="D6037" s="2">
        <v>414886</v>
      </c>
      <c r="E6037" t="s">
        <v>18</v>
      </c>
      <c r="F6037">
        <v>-11001</v>
      </c>
      <c r="G6037">
        <v>7</v>
      </c>
      <c r="H6037" t="s">
        <v>11</v>
      </c>
      <c r="I6037" t="str">
        <f t="shared" si="94"/>
        <v/>
      </c>
    </row>
    <row r="6038" spans="1:9" x14ac:dyDescent="0.3">
      <c r="A6038">
        <v>433618</v>
      </c>
      <c r="B6038">
        <v>216842</v>
      </c>
      <c r="C6038" t="s">
        <v>4473</v>
      </c>
      <c r="D6038" s="2">
        <v>414886</v>
      </c>
      <c r="E6038" t="s">
        <v>18</v>
      </c>
      <c r="F6038">
        <v>-111</v>
      </c>
      <c r="G6038">
        <v>5</v>
      </c>
      <c r="H6038" t="s">
        <v>11</v>
      </c>
      <c r="I6038" t="str">
        <f t="shared" si="94"/>
        <v/>
      </c>
    </row>
    <row r="6039" spans="1:9" x14ac:dyDescent="0.3">
      <c r="A6039">
        <v>433618</v>
      </c>
      <c r="B6039">
        <v>102551</v>
      </c>
      <c r="C6039" t="s">
        <v>4474</v>
      </c>
      <c r="D6039" s="2">
        <v>414886</v>
      </c>
      <c r="E6039" t="s">
        <v>18</v>
      </c>
      <c r="F6039">
        <v>-121</v>
      </c>
      <c r="G6039">
        <v>5</v>
      </c>
      <c r="H6039" t="s">
        <v>11</v>
      </c>
      <c r="I6039" t="str">
        <f t="shared" si="94"/>
        <v/>
      </c>
    </row>
    <row r="6040" spans="1:9" x14ac:dyDescent="0.3">
      <c r="A6040">
        <v>433618</v>
      </c>
      <c r="B6040">
        <v>346705</v>
      </c>
      <c r="C6040" t="s">
        <v>4475</v>
      </c>
      <c r="D6040" s="2">
        <v>414886</v>
      </c>
      <c r="E6040" t="s">
        <v>18</v>
      </c>
      <c r="F6040">
        <v>-131</v>
      </c>
      <c r="G6040">
        <v>5</v>
      </c>
      <c r="H6040" t="s">
        <v>11</v>
      </c>
      <c r="I6040" t="str">
        <f t="shared" si="94"/>
        <v/>
      </c>
    </row>
    <row r="6041" spans="1:9" x14ac:dyDescent="0.3">
      <c r="A6041">
        <v>433618</v>
      </c>
      <c r="B6041">
        <v>495791</v>
      </c>
      <c r="C6041" t="s">
        <v>4476</v>
      </c>
      <c r="D6041" s="2">
        <v>414886</v>
      </c>
      <c r="E6041" t="s">
        <v>18</v>
      </c>
      <c r="F6041">
        <v>-151</v>
      </c>
      <c r="G6041">
        <v>5</v>
      </c>
      <c r="H6041" t="s">
        <v>11</v>
      </c>
      <c r="I6041" t="str">
        <f t="shared" si="94"/>
        <v/>
      </c>
    </row>
    <row r="6042" spans="1:9" x14ac:dyDescent="0.3">
      <c r="A6042">
        <v>433618</v>
      </c>
      <c r="B6042">
        <v>539181</v>
      </c>
      <c r="C6042" t="s">
        <v>4477</v>
      </c>
      <c r="D6042" s="2">
        <v>414886</v>
      </c>
      <c r="E6042" t="s">
        <v>18</v>
      </c>
      <c r="F6042">
        <v>-161</v>
      </c>
      <c r="G6042">
        <v>5</v>
      </c>
      <c r="H6042" t="s">
        <v>11</v>
      </c>
      <c r="I6042" t="str">
        <f t="shared" si="94"/>
        <v/>
      </c>
    </row>
    <row r="6043" spans="1:9" x14ac:dyDescent="0.3">
      <c r="A6043">
        <v>433618</v>
      </c>
      <c r="B6043">
        <v>260130</v>
      </c>
      <c r="C6043" t="s">
        <v>4478</v>
      </c>
      <c r="D6043" s="2">
        <v>414886</v>
      </c>
      <c r="E6043" t="s">
        <v>18</v>
      </c>
      <c r="F6043">
        <v>-171</v>
      </c>
      <c r="G6043">
        <v>5</v>
      </c>
      <c r="H6043" t="s">
        <v>11</v>
      </c>
      <c r="I6043" t="str">
        <f t="shared" si="94"/>
        <v/>
      </c>
    </row>
    <row r="6044" spans="1:9" x14ac:dyDescent="0.3">
      <c r="A6044">
        <v>433618</v>
      </c>
      <c r="B6044">
        <v>259485</v>
      </c>
      <c r="C6044" t="s">
        <v>4479</v>
      </c>
      <c r="D6044" s="2">
        <v>414886</v>
      </c>
      <c r="E6044" t="s">
        <v>18</v>
      </c>
      <c r="F6044">
        <v>-181</v>
      </c>
      <c r="G6044">
        <v>5</v>
      </c>
      <c r="H6044" t="s">
        <v>11</v>
      </c>
      <c r="I6044" t="str">
        <f t="shared" si="94"/>
        <v/>
      </c>
    </row>
    <row r="6045" spans="1:9" x14ac:dyDescent="0.3">
      <c r="A6045">
        <v>433618</v>
      </c>
      <c r="B6045">
        <v>258121</v>
      </c>
      <c r="C6045" t="s">
        <v>4480</v>
      </c>
      <c r="D6045" s="2">
        <v>414886</v>
      </c>
      <c r="E6045" t="s">
        <v>18</v>
      </c>
      <c r="F6045">
        <v>-191</v>
      </c>
      <c r="G6045">
        <v>5</v>
      </c>
      <c r="H6045" t="s">
        <v>11</v>
      </c>
      <c r="I6045" t="str">
        <f t="shared" si="94"/>
        <v/>
      </c>
    </row>
    <row r="6046" spans="1:9" x14ac:dyDescent="0.3">
      <c r="A6046">
        <v>433619</v>
      </c>
      <c r="B6046">
        <v>213986</v>
      </c>
      <c r="C6046" t="s">
        <v>4481</v>
      </c>
      <c r="D6046" s="2">
        <v>415252</v>
      </c>
      <c r="E6046" t="s">
        <v>18</v>
      </c>
      <c r="F6046">
        <v>-101</v>
      </c>
      <c r="G6046">
        <v>5</v>
      </c>
      <c r="H6046" t="s">
        <v>11</v>
      </c>
      <c r="I6046" t="str">
        <f t="shared" si="94"/>
        <v/>
      </c>
    </row>
    <row r="6047" spans="1:9" x14ac:dyDescent="0.3">
      <c r="A6047">
        <v>433619</v>
      </c>
      <c r="B6047">
        <v>104659</v>
      </c>
      <c r="C6047" t="s">
        <v>4482</v>
      </c>
      <c r="D6047" s="2">
        <v>415252</v>
      </c>
      <c r="E6047" t="s">
        <v>18</v>
      </c>
      <c r="F6047">
        <v>-102</v>
      </c>
      <c r="G6047">
        <v>5</v>
      </c>
      <c r="H6047" t="s">
        <v>11</v>
      </c>
      <c r="I6047" t="str">
        <f t="shared" si="94"/>
        <v/>
      </c>
    </row>
    <row r="6048" spans="1:9" x14ac:dyDescent="0.3">
      <c r="A6048">
        <v>433619</v>
      </c>
      <c r="B6048">
        <v>29078</v>
      </c>
      <c r="C6048" t="s">
        <v>4483</v>
      </c>
      <c r="D6048" s="2">
        <v>415252</v>
      </c>
      <c r="E6048" t="s">
        <v>18</v>
      </c>
      <c r="F6048">
        <v>-103</v>
      </c>
      <c r="G6048">
        <v>5</v>
      </c>
      <c r="H6048" t="s">
        <v>11</v>
      </c>
      <c r="I6048" t="str">
        <f t="shared" si="94"/>
        <v/>
      </c>
    </row>
    <row r="6049" spans="1:9" x14ac:dyDescent="0.3">
      <c r="A6049">
        <v>433619</v>
      </c>
      <c r="B6049">
        <v>213432</v>
      </c>
      <c r="C6049" t="s">
        <v>4484</v>
      </c>
      <c r="D6049" s="2">
        <v>415252</v>
      </c>
      <c r="E6049" t="s">
        <v>18</v>
      </c>
      <c r="F6049">
        <v>-111</v>
      </c>
      <c r="G6049">
        <v>5</v>
      </c>
      <c r="H6049" t="s">
        <v>11</v>
      </c>
      <c r="I6049" t="str">
        <f t="shared" si="94"/>
        <v/>
      </c>
    </row>
    <row r="6050" spans="1:9" x14ac:dyDescent="0.3">
      <c r="A6050">
        <v>433619</v>
      </c>
      <c r="B6050">
        <v>101843</v>
      </c>
      <c r="C6050" t="s">
        <v>4485</v>
      </c>
      <c r="D6050" s="2">
        <v>415252</v>
      </c>
      <c r="E6050" t="s">
        <v>18</v>
      </c>
      <c r="F6050">
        <v>-112</v>
      </c>
      <c r="G6050">
        <v>5</v>
      </c>
      <c r="H6050" t="s">
        <v>11</v>
      </c>
      <c r="I6050" t="str">
        <f t="shared" si="94"/>
        <v/>
      </c>
    </row>
    <row r="6051" spans="1:9" x14ac:dyDescent="0.3">
      <c r="A6051">
        <v>433619</v>
      </c>
      <c r="B6051">
        <v>596897</v>
      </c>
      <c r="C6051" t="s">
        <v>4486</v>
      </c>
      <c r="D6051" s="2">
        <v>415252</v>
      </c>
      <c r="E6051" t="s">
        <v>18</v>
      </c>
      <c r="F6051">
        <v>-122</v>
      </c>
      <c r="G6051">
        <v>5</v>
      </c>
      <c r="H6051" t="s">
        <v>11</v>
      </c>
      <c r="I6051" t="str">
        <f t="shared" si="94"/>
        <v/>
      </c>
    </row>
    <row r="6052" spans="1:9" x14ac:dyDescent="0.3">
      <c r="A6052">
        <v>433619</v>
      </c>
      <c r="B6052">
        <v>262003</v>
      </c>
      <c r="C6052" t="s">
        <v>4487</v>
      </c>
      <c r="D6052" s="2">
        <v>415252</v>
      </c>
      <c r="E6052" t="s">
        <v>18</v>
      </c>
      <c r="F6052">
        <v>-132</v>
      </c>
      <c r="G6052">
        <v>5</v>
      </c>
      <c r="H6052" t="s">
        <v>11</v>
      </c>
      <c r="I6052" t="str">
        <f t="shared" si="94"/>
        <v/>
      </c>
    </row>
    <row r="6053" spans="1:9" x14ac:dyDescent="0.3">
      <c r="A6053">
        <v>433620</v>
      </c>
      <c r="B6053">
        <v>213986</v>
      </c>
      <c r="C6053" t="s">
        <v>4481</v>
      </c>
      <c r="D6053" s="2">
        <v>415252</v>
      </c>
      <c r="E6053" t="s">
        <v>18</v>
      </c>
      <c r="F6053">
        <v>-101</v>
      </c>
      <c r="G6053">
        <v>5</v>
      </c>
      <c r="H6053" t="s">
        <v>11</v>
      </c>
      <c r="I6053" t="str">
        <f t="shared" si="94"/>
        <v/>
      </c>
    </row>
    <row r="6054" spans="1:9" x14ac:dyDescent="0.3">
      <c r="A6054">
        <v>433620</v>
      </c>
      <c r="B6054">
        <v>104659</v>
      </c>
      <c r="C6054" t="s">
        <v>4482</v>
      </c>
      <c r="D6054" s="2">
        <v>415252</v>
      </c>
      <c r="E6054" t="s">
        <v>18</v>
      </c>
      <c r="F6054">
        <v>-102</v>
      </c>
      <c r="G6054">
        <v>5</v>
      </c>
      <c r="H6054" t="s">
        <v>11</v>
      </c>
      <c r="I6054" t="str">
        <f t="shared" si="94"/>
        <v/>
      </c>
    </row>
    <row r="6055" spans="1:9" x14ac:dyDescent="0.3">
      <c r="A6055">
        <v>433620</v>
      </c>
      <c r="B6055">
        <v>29078</v>
      </c>
      <c r="C6055" t="s">
        <v>4483</v>
      </c>
      <c r="D6055" s="2">
        <v>415252</v>
      </c>
      <c r="E6055" t="s">
        <v>18</v>
      </c>
      <c r="F6055">
        <v>-103</v>
      </c>
      <c r="G6055">
        <v>5</v>
      </c>
      <c r="H6055" t="s">
        <v>11</v>
      </c>
      <c r="I6055" t="str">
        <f t="shared" si="94"/>
        <v/>
      </c>
    </row>
    <row r="6056" spans="1:9" x14ac:dyDescent="0.3">
      <c r="A6056">
        <v>433620</v>
      </c>
      <c r="B6056">
        <v>213432</v>
      </c>
      <c r="C6056" t="s">
        <v>4484</v>
      </c>
      <c r="D6056" s="2">
        <v>415252</v>
      </c>
      <c r="E6056" t="s">
        <v>18</v>
      </c>
      <c r="F6056">
        <v>-111</v>
      </c>
      <c r="G6056">
        <v>5</v>
      </c>
      <c r="H6056" t="s">
        <v>11</v>
      </c>
      <c r="I6056" t="str">
        <f t="shared" si="94"/>
        <v/>
      </c>
    </row>
    <row r="6057" spans="1:9" x14ac:dyDescent="0.3">
      <c r="A6057">
        <v>433620</v>
      </c>
      <c r="B6057">
        <v>101843</v>
      </c>
      <c r="C6057" t="s">
        <v>4485</v>
      </c>
      <c r="D6057" s="2">
        <v>415252</v>
      </c>
      <c r="E6057" t="s">
        <v>18</v>
      </c>
      <c r="F6057">
        <v>-112</v>
      </c>
      <c r="G6057">
        <v>5</v>
      </c>
      <c r="H6057" t="s">
        <v>11</v>
      </c>
      <c r="I6057" t="str">
        <f t="shared" si="94"/>
        <v/>
      </c>
    </row>
    <row r="6058" spans="1:9" x14ac:dyDescent="0.3">
      <c r="A6058">
        <v>433620</v>
      </c>
      <c r="B6058">
        <v>596897</v>
      </c>
      <c r="C6058" t="s">
        <v>4486</v>
      </c>
      <c r="D6058" s="2">
        <v>415252</v>
      </c>
      <c r="E6058" t="s">
        <v>18</v>
      </c>
      <c r="F6058">
        <v>-122</v>
      </c>
      <c r="G6058">
        <v>5</v>
      </c>
      <c r="H6058" t="s">
        <v>11</v>
      </c>
      <c r="I6058" t="str">
        <f t="shared" si="94"/>
        <v/>
      </c>
    </row>
    <row r="6059" spans="1:9" x14ac:dyDescent="0.3">
      <c r="A6059">
        <v>433620</v>
      </c>
      <c r="B6059">
        <v>262003</v>
      </c>
      <c r="C6059" t="s">
        <v>4487</v>
      </c>
      <c r="D6059" s="2">
        <v>415252</v>
      </c>
      <c r="E6059" t="s">
        <v>18</v>
      </c>
      <c r="F6059">
        <v>-132</v>
      </c>
      <c r="G6059">
        <v>5</v>
      </c>
      <c r="H6059" t="s">
        <v>11</v>
      </c>
      <c r="I6059" t="str">
        <f t="shared" si="94"/>
        <v/>
      </c>
    </row>
    <row r="6060" spans="1:9" x14ac:dyDescent="0.3">
      <c r="A6060">
        <v>433621</v>
      </c>
      <c r="B6060">
        <v>28366</v>
      </c>
      <c r="C6060" t="s">
        <v>4488</v>
      </c>
      <c r="D6060" s="2">
        <v>415617</v>
      </c>
      <c r="E6060" t="s">
        <v>18</v>
      </c>
      <c r="F6060">
        <v>-101</v>
      </c>
      <c r="G6060">
        <v>5</v>
      </c>
      <c r="H6060" t="s">
        <v>11</v>
      </c>
      <c r="I6060" t="str">
        <f t="shared" si="94"/>
        <v/>
      </c>
    </row>
    <row r="6061" spans="1:9" x14ac:dyDescent="0.3">
      <c r="A6061">
        <v>433621</v>
      </c>
      <c r="B6061">
        <v>211207</v>
      </c>
      <c r="C6061" t="s">
        <v>4489</v>
      </c>
      <c r="D6061" s="2">
        <v>415617</v>
      </c>
      <c r="E6061" t="s">
        <v>18</v>
      </c>
      <c r="F6061">
        <v>-111</v>
      </c>
      <c r="G6061">
        <v>5</v>
      </c>
      <c r="H6061" t="s">
        <v>11</v>
      </c>
      <c r="I6061" t="str">
        <f t="shared" si="94"/>
        <v/>
      </c>
    </row>
    <row r="6062" spans="1:9" x14ac:dyDescent="0.3">
      <c r="A6062">
        <v>433621</v>
      </c>
      <c r="B6062">
        <v>105353</v>
      </c>
      <c r="C6062" t="s">
        <v>4490</v>
      </c>
      <c r="D6062" s="2">
        <v>415617</v>
      </c>
      <c r="E6062" t="s">
        <v>18</v>
      </c>
      <c r="F6062">
        <v>-121</v>
      </c>
      <c r="G6062">
        <v>5</v>
      </c>
      <c r="H6062" t="s">
        <v>11</v>
      </c>
      <c r="I6062" t="str">
        <f t="shared" si="94"/>
        <v/>
      </c>
    </row>
    <row r="6063" spans="1:9" x14ac:dyDescent="0.3">
      <c r="A6063">
        <v>433621</v>
      </c>
      <c r="B6063">
        <v>28367</v>
      </c>
      <c r="C6063" t="s">
        <v>4491</v>
      </c>
      <c r="D6063" s="2">
        <v>415617</v>
      </c>
      <c r="E6063" t="s">
        <v>18</v>
      </c>
      <c r="F6063">
        <v>-201</v>
      </c>
      <c r="G6063">
        <v>5</v>
      </c>
      <c r="H6063" t="s">
        <v>11</v>
      </c>
      <c r="I6063" t="str">
        <f t="shared" si="94"/>
        <v/>
      </c>
    </row>
    <row r="6064" spans="1:9" x14ac:dyDescent="0.3">
      <c r="A6064">
        <v>433621</v>
      </c>
      <c r="B6064">
        <v>215670</v>
      </c>
      <c r="C6064" t="s">
        <v>4492</v>
      </c>
      <c r="D6064" s="2">
        <v>415617</v>
      </c>
      <c r="E6064" t="s">
        <v>18</v>
      </c>
      <c r="F6064">
        <v>-211</v>
      </c>
      <c r="G6064">
        <v>5</v>
      </c>
      <c r="H6064" t="s">
        <v>11</v>
      </c>
      <c r="I6064" t="str">
        <f t="shared" si="94"/>
        <v/>
      </c>
    </row>
    <row r="6065" spans="1:9" x14ac:dyDescent="0.3">
      <c r="A6065">
        <v>433621</v>
      </c>
      <c r="B6065">
        <v>101844</v>
      </c>
      <c r="C6065" t="s">
        <v>4493</v>
      </c>
      <c r="D6065" s="2">
        <v>415617</v>
      </c>
      <c r="E6065" t="s">
        <v>18</v>
      </c>
      <c r="F6065">
        <v>-221</v>
      </c>
      <c r="G6065">
        <v>5</v>
      </c>
      <c r="H6065" t="s">
        <v>11</v>
      </c>
      <c r="I6065" t="str">
        <f t="shared" si="94"/>
        <v/>
      </c>
    </row>
    <row r="6066" spans="1:9" x14ac:dyDescent="0.3">
      <c r="A6066">
        <v>433622</v>
      </c>
      <c r="B6066">
        <v>29197</v>
      </c>
      <c r="C6066" t="s">
        <v>4494</v>
      </c>
      <c r="D6066" s="2">
        <v>415982</v>
      </c>
      <c r="E6066" t="s">
        <v>18</v>
      </c>
      <c r="F6066">
        <v>-100</v>
      </c>
      <c r="G6066">
        <v>5</v>
      </c>
      <c r="H6066" t="s">
        <v>11</v>
      </c>
      <c r="I6066" t="str">
        <f t="shared" si="94"/>
        <v/>
      </c>
    </row>
    <row r="6067" spans="1:9" x14ac:dyDescent="0.3">
      <c r="A6067">
        <v>433622</v>
      </c>
      <c r="B6067">
        <v>28715</v>
      </c>
      <c r="C6067" t="s">
        <v>4495</v>
      </c>
      <c r="D6067" s="2">
        <v>415982</v>
      </c>
      <c r="E6067" t="s">
        <v>18</v>
      </c>
      <c r="F6067">
        <v>-101</v>
      </c>
      <c r="G6067">
        <v>5</v>
      </c>
      <c r="H6067" t="s">
        <v>11</v>
      </c>
      <c r="I6067" t="str">
        <f t="shared" si="94"/>
        <v/>
      </c>
    </row>
    <row r="6068" spans="1:9" x14ac:dyDescent="0.3">
      <c r="A6068">
        <v>433622</v>
      </c>
      <c r="B6068">
        <v>101845</v>
      </c>
      <c r="C6068" t="s">
        <v>4496</v>
      </c>
      <c r="D6068" s="2">
        <v>415982</v>
      </c>
      <c r="E6068" t="s">
        <v>18</v>
      </c>
      <c r="F6068">
        <v>-110</v>
      </c>
      <c r="G6068">
        <v>5</v>
      </c>
      <c r="H6068" t="s">
        <v>11</v>
      </c>
      <c r="I6068" t="str">
        <f t="shared" si="94"/>
        <v/>
      </c>
    </row>
    <row r="6069" spans="1:9" x14ac:dyDescent="0.3">
      <c r="A6069">
        <v>433622</v>
      </c>
      <c r="B6069">
        <v>99830</v>
      </c>
      <c r="C6069" t="s">
        <v>4497</v>
      </c>
      <c r="D6069" s="2">
        <v>415982</v>
      </c>
      <c r="E6069" t="s">
        <v>18</v>
      </c>
      <c r="F6069">
        <v>-111</v>
      </c>
      <c r="G6069">
        <v>5</v>
      </c>
      <c r="H6069" t="s">
        <v>11</v>
      </c>
      <c r="I6069" t="str">
        <f t="shared" si="94"/>
        <v/>
      </c>
    </row>
    <row r="6070" spans="1:9" x14ac:dyDescent="0.3">
      <c r="A6070">
        <v>433622</v>
      </c>
      <c r="B6070">
        <v>28370</v>
      </c>
      <c r="C6070" t="s">
        <v>4498</v>
      </c>
      <c r="D6070" s="2">
        <v>415982</v>
      </c>
      <c r="E6070" t="s">
        <v>18</v>
      </c>
      <c r="F6070">
        <v>-1101</v>
      </c>
      <c r="G6070">
        <v>5</v>
      </c>
      <c r="H6070" t="s">
        <v>11</v>
      </c>
      <c r="I6070" t="str">
        <f t="shared" si="94"/>
        <v/>
      </c>
    </row>
    <row r="6071" spans="1:9" x14ac:dyDescent="0.3">
      <c r="A6071">
        <v>433622</v>
      </c>
      <c r="B6071">
        <v>212397</v>
      </c>
      <c r="C6071" t="s">
        <v>4499</v>
      </c>
      <c r="D6071" s="2">
        <v>415982</v>
      </c>
      <c r="E6071" t="s">
        <v>18</v>
      </c>
      <c r="F6071">
        <v>-1111</v>
      </c>
      <c r="G6071">
        <v>5</v>
      </c>
      <c r="H6071" t="s">
        <v>11</v>
      </c>
      <c r="I6071" t="str">
        <f t="shared" si="94"/>
        <v/>
      </c>
    </row>
    <row r="6072" spans="1:9" x14ac:dyDescent="0.3">
      <c r="A6072">
        <v>433623</v>
      </c>
      <c r="B6072">
        <v>28713</v>
      </c>
      <c r="C6072" t="s">
        <v>4500</v>
      </c>
      <c r="D6072" s="2">
        <v>416347</v>
      </c>
      <c r="E6072" t="s">
        <v>18</v>
      </c>
      <c r="F6072">
        <v>-101</v>
      </c>
      <c r="G6072">
        <v>5</v>
      </c>
      <c r="H6072" t="s">
        <v>11</v>
      </c>
      <c r="I6072" t="str">
        <f t="shared" si="94"/>
        <v/>
      </c>
    </row>
    <row r="6073" spans="1:9" x14ac:dyDescent="0.3">
      <c r="A6073">
        <v>433626</v>
      </c>
      <c r="B6073">
        <v>28368</v>
      </c>
      <c r="C6073" t="s">
        <v>4501</v>
      </c>
      <c r="D6073" s="2">
        <v>417078</v>
      </c>
      <c r="E6073" t="s">
        <v>9</v>
      </c>
      <c r="F6073" t="s">
        <v>4502</v>
      </c>
      <c r="G6073">
        <v>8</v>
      </c>
      <c r="H6073" t="s">
        <v>11</v>
      </c>
      <c r="I6073" t="str">
        <f t="shared" si="94"/>
        <v/>
      </c>
    </row>
    <row r="6074" spans="1:9" x14ac:dyDescent="0.3">
      <c r="A6074">
        <v>433626</v>
      </c>
      <c r="B6074">
        <v>214331</v>
      </c>
      <c r="C6074" t="s">
        <v>4503</v>
      </c>
      <c r="D6074" s="2">
        <v>417078</v>
      </c>
      <c r="E6074" t="s">
        <v>18</v>
      </c>
      <c r="F6074">
        <v>-1</v>
      </c>
      <c r="G6074">
        <v>5</v>
      </c>
      <c r="H6074" t="s">
        <v>11</v>
      </c>
      <c r="I6074" t="str">
        <f t="shared" si="94"/>
        <v/>
      </c>
    </row>
    <row r="6075" spans="1:9" x14ac:dyDescent="0.3">
      <c r="A6075">
        <v>433626</v>
      </c>
      <c r="B6075">
        <v>101190</v>
      </c>
      <c r="C6075" t="s">
        <v>4504</v>
      </c>
      <c r="D6075" s="2">
        <v>417078</v>
      </c>
      <c r="E6075" t="s">
        <v>18</v>
      </c>
      <c r="F6075">
        <v>-2</v>
      </c>
      <c r="G6075">
        <v>5</v>
      </c>
      <c r="H6075" t="s">
        <v>11</v>
      </c>
      <c r="I6075" t="str">
        <f t="shared" si="94"/>
        <v/>
      </c>
    </row>
    <row r="6076" spans="1:9" x14ac:dyDescent="0.3">
      <c r="A6076">
        <v>433626</v>
      </c>
      <c r="B6076">
        <v>28257</v>
      </c>
      <c r="C6076" t="s">
        <v>4505</v>
      </c>
      <c r="D6076" s="2">
        <v>417078</v>
      </c>
      <c r="E6076" t="s">
        <v>18</v>
      </c>
      <c r="F6076">
        <v>-3</v>
      </c>
      <c r="G6076">
        <v>5</v>
      </c>
      <c r="H6076" t="s">
        <v>11</v>
      </c>
      <c r="I6076" t="str">
        <f t="shared" si="94"/>
        <v/>
      </c>
    </row>
    <row r="6077" spans="1:9" x14ac:dyDescent="0.3">
      <c r="A6077">
        <v>433627</v>
      </c>
      <c r="B6077">
        <v>29082</v>
      </c>
      <c r="C6077" t="s">
        <v>4506</v>
      </c>
      <c r="D6077" s="2">
        <v>417808</v>
      </c>
      <c r="E6077" t="s">
        <v>18</v>
      </c>
      <c r="F6077">
        <v>-101</v>
      </c>
      <c r="G6077">
        <v>5</v>
      </c>
      <c r="H6077" t="s">
        <v>11</v>
      </c>
      <c r="I6077" t="str">
        <f t="shared" si="94"/>
        <v/>
      </c>
    </row>
    <row r="6078" spans="1:9" x14ac:dyDescent="0.3">
      <c r="A6078">
        <v>433627</v>
      </c>
      <c r="B6078">
        <v>212905</v>
      </c>
      <c r="C6078" t="s">
        <v>4507</v>
      </c>
      <c r="D6078" s="2">
        <v>417808</v>
      </c>
      <c r="E6078" t="s">
        <v>18</v>
      </c>
      <c r="F6078">
        <v>-111</v>
      </c>
      <c r="G6078">
        <v>5</v>
      </c>
      <c r="H6078" t="s">
        <v>11</v>
      </c>
      <c r="I6078" t="str">
        <f t="shared" si="94"/>
        <v/>
      </c>
    </row>
    <row r="6079" spans="1:9" x14ac:dyDescent="0.3">
      <c r="A6079">
        <v>433627</v>
      </c>
      <c r="B6079">
        <v>105354</v>
      </c>
      <c r="C6079" t="s">
        <v>4508</v>
      </c>
      <c r="D6079" s="2">
        <v>417808</v>
      </c>
      <c r="E6079" t="s">
        <v>18</v>
      </c>
      <c r="F6079">
        <v>-121</v>
      </c>
      <c r="G6079">
        <v>5</v>
      </c>
      <c r="H6079" t="s">
        <v>11</v>
      </c>
      <c r="I6079" t="str">
        <f t="shared" si="94"/>
        <v/>
      </c>
    </row>
    <row r="6080" spans="1:9" x14ac:dyDescent="0.3">
      <c r="A6080">
        <v>433627</v>
      </c>
      <c r="B6080">
        <v>553704</v>
      </c>
      <c r="C6080" t="s">
        <v>4509</v>
      </c>
      <c r="D6080" s="2">
        <v>417808</v>
      </c>
      <c r="E6080" t="s">
        <v>18</v>
      </c>
      <c r="F6080">
        <v>-131</v>
      </c>
      <c r="G6080">
        <v>5</v>
      </c>
      <c r="H6080" t="s">
        <v>11</v>
      </c>
      <c r="I6080" t="str">
        <f t="shared" si="94"/>
        <v/>
      </c>
    </row>
    <row r="6081" spans="1:9" x14ac:dyDescent="0.3">
      <c r="A6081">
        <v>433627</v>
      </c>
      <c r="B6081">
        <v>262702</v>
      </c>
      <c r="C6081" t="s">
        <v>4510</v>
      </c>
      <c r="D6081" s="2">
        <v>417808</v>
      </c>
      <c r="E6081" t="s">
        <v>18</v>
      </c>
      <c r="F6081">
        <v>-141</v>
      </c>
      <c r="G6081">
        <v>5</v>
      </c>
      <c r="H6081" t="s">
        <v>11</v>
      </c>
      <c r="I6081" t="str">
        <f t="shared" si="94"/>
        <v/>
      </c>
    </row>
    <row r="6082" spans="1:9" x14ac:dyDescent="0.3">
      <c r="A6082">
        <v>433628</v>
      </c>
      <c r="B6082">
        <v>28254</v>
      </c>
      <c r="C6082" t="s">
        <v>4511</v>
      </c>
      <c r="D6082" s="2">
        <v>418539</v>
      </c>
      <c r="E6082" t="s">
        <v>18</v>
      </c>
      <c r="F6082">
        <v>-101</v>
      </c>
      <c r="G6082">
        <v>5</v>
      </c>
      <c r="H6082" t="s">
        <v>11</v>
      </c>
      <c r="I6082" t="str">
        <f t="shared" si="94"/>
        <v/>
      </c>
    </row>
    <row r="6083" spans="1:9" x14ac:dyDescent="0.3">
      <c r="A6083">
        <v>433628</v>
      </c>
      <c r="B6083">
        <v>214007</v>
      </c>
      <c r="C6083" t="s">
        <v>4512</v>
      </c>
      <c r="D6083" s="2">
        <v>418539</v>
      </c>
      <c r="E6083" t="s">
        <v>18</v>
      </c>
      <c r="F6083">
        <v>-111</v>
      </c>
      <c r="G6083">
        <v>5</v>
      </c>
      <c r="H6083" t="s">
        <v>11</v>
      </c>
      <c r="I6083" t="str">
        <f t="shared" ref="I6083:I6146" si="95">IF(H6083="true",CONCATENATE("UPDATE DOKSTAMM SET DO_FSTL2 = '",C6083,"' WHERE DO_IDNR = ",A6083),"")</f>
        <v/>
      </c>
    </row>
    <row r="6084" spans="1:9" x14ac:dyDescent="0.3">
      <c r="A6084">
        <v>433628</v>
      </c>
      <c r="B6084">
        <v>102552</v>
      </c>
      <c r="C6084" t="s">
        <v>4513</v>
      </c>
      <c r="D6084" s="2">
        <v>418539</v>
      </c>
      <c r="E6084" t="s">
        <v>18</v>
      </c>
      <c r="F6084">
        <v>-121</v>
      </c>
      <c r="G6084">
        <v>5</v>
      </c>
      <c r="H6084" t="s">
        <v>11</v>
      </c>
      <c r="I6084" t="str">
        <f t="shared" si="95"/>
        <v/>
      </c>
    </row>
    <row r="6085" spans="1:9" x14ac:dyDescent="0.3">
      <c r="A6085">
        <v>433628</v>
      </c>
      <c r="B6085">
        <v>29200</v>
      </c>
      <c r="C6085" t="s">
        <v>4514</v>
      </c>
      <c r="D6085" s="2">
        <v>418539</v>
      </c>
      <c r="E6085" t="s">
        <v>18</v>
      </c>
      <c r="F6085">
        <v>-201</v>
      </c>
      <c r="G6085">
        <v>5</v>
      </c>
      <c r="H6085" t="s">
        <v>11</v>
      </c>
      <c r="I6085" t="str">
        <f t="shared" si="95"/>
        <v/>
      </c>
    </row>
    <row r="6086" spans="1:9" x14ac:dyDescent="0.3">
      <c r="A6086">
        <v>433628</v>
      </c>
      <c r="B6086">
        <v>215700</v>
      </c>
      <c r="C6086" t="s">
        <v>4515</v>
      </c>
      <c r="D6086" s="2">
        <v>418539</v>
      </c>
      <c r="E6086" t="s">
        <v>18</v>
      </c>
      <c r="F6086">
        <v>-211</v>
      </c>
      <c r="G6086">
        <v>5</v>
      </c>
      <c r="H6086" t="s">
        <v>11</v>
      </c>
      <c r="I6086" t="str">
        <f t="shared" si="95"/>
        <v/>
      </c>
    </row>
    <row r="6087" spans="1:9" x14ac:dyDescent="0.3">
      <c r="A6087">
        <v>433628</v>
      </c>
      <c r="B6087">
        <v>99147</v>
      </c>
      <c r="C6087" t="s">
        <v>4516</v>
      </c>
      <c r="D6087" s="2">
        <v>418539</v>
      </c>
      <c r="E6087" t="s">
        <v>18</v>
      </c>
      <c r="F6087">
        <v>-221</v>
      </c>
      <c r="G6087">
        <v>5</v>
      </c>
      <c r="H6087" t="s">
        <v>11</v>
      </c>
      <c r="I6087" t="str">
        <f t="shared" si="95"/>
        <v/>
      </c>
    </row>
    <row r="6088" spans="1:9" x14ac:dyDescent="0.3">
      <c r="A6088">
        <v>433629</v>
      </c>
      <c r="B6088">
        <v>28852</v>
      </c>
      <c r="C6088" t="s">
        <v>4517</v>
      </c>
      <c r="D6088" s="2">
        <v>418904</v>
      </c>
      <c r="E6088" t="s">
        <v>18</v>
      </c>
      <c r="F6088">
        <v>-101</v>
      </c>
      <c r="G6088">
        <v>5</v>
      </c>
      <c r="H6088" t="s">
        <v>11</v>
      </c>
      <c r="I6088" t="str">
        <f t="shared" si="95"/>
        <v/>
      </c>
    </row>
    <row r="6089" spans="1:9" x14ac:dyDescent="0.3">
      <c r="A6089">
        <v>433630</v>
      </c>
      <c r="B6089">
        <v>28852</v>
      </c>
      <c r="C6089" t="s">
        <v>4517</v>
      </c>
      <c r="D6089" s="2">
        <v>418904</v>
      </c>
      <c r="E6089" t="s">
        <v>18</v>
      </c>
      <c r="F6089">
        <v>-101</v>
      </c>
      <c r="G6089">
        <v>5</v>
      </c>
      <c r="H6089" t="s">
        <v>11</v>
      </c>
      <c r="I6089" t="str">
        <f t="shared" si="95"/>
        <v/>
      </c>
    </row>
    <row r="6090" spans="1:9" x14ac:dyDescent="0.3">
      <c r="A6090">
        <v>433631</v>
      </c>
      <c r="B6090">
        <v>346806</v>
      </c>
      <c r="C6090" t="s">
        <v>4518</v>
      </c>
      <c r="D6090" s="2">
        <v>419635</v>
      </c>
      <c r="E6090" t="s">
        <v>18</v>
      </c>
      <c r="F6090">
        <v>-101</v>
      </c>
      <c r="G6090">
        <v>5</v>
      </c>
      <c r="H6090" t="s">
        <v>11</v>
      </c>
      <c r="I6090" t="str">
        <f t="shared" si="95"/>
        <v/>
      </c>
    </row>
    <row r="6091" spans="1:9" x14ac:dyDescent="0.3">
      <c r="A6091">
        <v>433631</v>
      </c>
      <c r="B6091">
        <v>28041</v>
      </c>
      <c r="C6091" t="s">
        <v>4519</v>
      </c>
      <c r="D6091" s="2">
        <v>419635</v>
      </c>
      <c r="E6091" t="s">
        <v>18</v>
      </c>
      <c r="F6091">
        <v>-102</v>
      </c>
      <c r="G6091">
        <v>5</v>
      </c>
      <c r="H6091" t="s">
        <v>11</v>
      </c>
      <c r="I6091" t="str">
        <f t="shared" si="95"/>
        <v/>
      </c>
    </row>
    <row r="6092" spans="1:9" x14ac:dyDescent="0.3">
      <c r="A6092">
        <v>433631</v>
      </c>
      <c r="B6092">
        <v>596898</v>
      </c>
      <c r="C6092" t="s">
        <v>4520</v>
      </c>
      <c r="D6092" s="2">
        <v>419635</v>
      </c>
      <c r="E6092" t="s">
        <v>18</v>
      </c>
      <c r="F6092">
        <v>-112</v>
      </c>
      <c r="G6092">
        <v>5</v>
      </c>
      <c r="H6092" t="s">
        <v>11</v>
      </c>
      <c r="I6092" t="str">
        <f t="shared" si="95"/>
        <v/>
      </c>
    </row>
    <row r="6093" spans="1:9" x14ac:dyDescent="0.3">
      <c r="A6093">
        <v>433631</v>
      </c>
      <c r="B6093">
        <v>345980</v>
      </c>
      <c r="C6093" t="s">
        <v>4521</v>
      </c>
      <c r="D6093" s="2">
        <v>419635</v>
      </c>
      <c r="E6093" t="s">
        <v>18</v>
      </c>
      <c r="F6093">
        <v>-121</v>
      </c>
      <c r="G6093">
        <v>5</v>
      </c>
      <c r="H6093" t="s">
        <v>11</v>
      </c>
      <c r="I6093" t="str">
        <f t="shared" si="95"/>
        <v/>
      </c>
    </row>
    <row r="6094" spans="1:9" x14ac:dyDescent="0.3">
      <c r="A6094">
        <v>433631</v>
      </c>
      <c r="B6094">
        <v>258813</v>
      </c>
      <c r="C6094" t="s">
        <v>4522</v>
      </c>
      <c r="D6094" s="2">
        <v>419635</v>
      </c>
      <c r="E6094" t="s">
        <v>18</v>
      </c>
      <c r="F6094">
        <v>-122</v>
      </c>
      <c r="G6094">
        <v>5</v>
      </c>
      <c r="H6094" t="s">
        <v>11</v>
      </c>
      <c r="I6094" t="str">
        <f t="shared" si="95"/>
        <v/>
      </c>
    </row>
    <row r="6095" spans="1:9" x14ac:dyDescent="0.3">
      <c r="A6095">
        <v>433631</v>
      </c>
      <c r="B6095">
        <v>258815</v>
      </c>
      <c r="C6095" t="s">
        <v>4523</v>
      </c>
      <c r="D6095" s="2">
        <v>419635</v>
      </c>
      <c r="E6095" t="s">
        <v>18</v>
      </c>
      <c r="F6095">
        <v>-132</v>
      </c>
      <c r="G6095">
        <v>5</v>
      </c>
      <c r="H6095" t="s">
        <v>11</v>
      </c>
      <c r="I6095" t="str">
        <f t="shared" si="95"/>
        <v/>
      </c>
    </row>
    <row r="6096" spans="1:9" x14ac:dyDescent="0.3">
      <c r="A6096">
        <v>433631</v>
      </c>
      <c r="B6096">
        <v>211278</v>
      </c>
      <c r="C6096" t="s">
        <v>4524</v>
      </c>
      <c r="D6096" s="2">
        <v>419635</v>
      </c>
      <c r="E6096" t="s">
        <v>18</v>
      </c>
      <c r="F6096">
        <v>-142</v>
      </c>
      <c r="G6096">
        <v>5</v>
      </c>
      <c r="H6096" t="s">
        <v>11</v>
      </c>
      <c r="I6096" t="str">
        <f t="shared" si="95"/>
        <v/>
      </c>
    </row>
    <row r="6097" spans="1:9" x14ac:dyDescent="0.3">
      <c r="A6097">
        <v>433632</v>
      </c>
      <c r="B6097">
        <v>28613</v>
      </c>
      <c r="C6097" t="s">
        <v>4525</v>
      </c>
      <c r="D6097" s="2">
        <v>420000</v>
      </c>
      <c r="E6097" t="s">
        <v>18</v>
      </c>
      <c r="F6097">
        <v>-101</v>
      </c>
      <c r="G6097">
        <v>5</v>
      </c>
      <c r="H6097" t="s">
        <v>11</v>
      </c>
      <c r="I6097" t="str">
        <f t="shared" si="95"/>
        <v/>
      </c>
    </row>
    <row r="6098" spans="1:9" x14ac:dyDescent="0.3">
      <c r="A6098">
        <v>433632</v>
      </c>
      <c r="B6098">
        <v>346597</v>
      </c>
      <c r="C6098" t="s">
        <v>4526</v>
      </c>
      <c r="D6098" s="2">
        <v>420000</v>
      </c>
      <c r="E6098" t="s">
        <v>18</v>
      </c>
      <c r="F6098">
        <v>-111</v>
      </c>
      <c r="G6098">
        <v>5</v>
      </c>
      <c r="H6098" t="s">
        <v>11</v>
      </c>
      <c r="I6098" t="str">
        <f t="shared" si="95"/>
        <v/>
      </c>
    </row>
    <row r="6099" spans="1:9" x14ac:dyDescent="0.3">
      <c r="A6099">
        <v>433632</v>
      </c>
      <c r="B6099">
        <v>258814</v>
      </c>
      <c r="C6099" t="s">
        <v>4527</v>
      </c>
      <c r="D6099" s="2">
        <v>420000</v>
      </c>
      <c r="E6099" t="s">
        <v>18</v>
      </c>
      <c r="F6099">
        <v>-121</v>
      </c>
      <c r="G6099">
        <v>5</v>
      </c>
      <c r="H6099" t="s">
        <v>11</v>
      </c>
      <c r="I6099" t="str">
        <f t="shared" si="95"/>
        <v/>
      </c>
    </row>
    <row r="6100" spans="1:9" x14ac:dyDescent="0.3">
      <c r="A6100">
        <v>433632</v>
      </c>
      <c r="B6100">
        <v>211279</v>
      </c>
      <c r="C6100" t="s">
        <v>4528</v>
      </c>
      <c r="D6100" s="2">
        <v>420000</v>
      </c>
      <c r="E6100" t="s">
        <v>18</v>
      </c>
      <c r="F6100">
        <v>-131</v>
      </c>
      <c r="G6100">
        <v>5</v>
      </c>
      <c r="H6100" t="s">
        <v>11</v>
      </c>
      <c r="I6100" t="str">
        <f t="shared" si="95"/>
        <v/>
      </c>
    </row>
    <row r="6101" spans="1:9" x14ac:dyDescent="0.3">
      <c r="A6101">
        <v>433632</v>
      </c>
      <c r="B6101">
        <v>28040</v>
      </c>
      <c r="C6101" t="s">
        <v>4529</v>
      </c>
      <c r="D6101" s="2">
        <v>420000</v>
      </c>
      <c r="E6101" t="s">
        <v>18</v>
      </c>
      <c r="F6101">
        <v>-201</v>
      </c>
      <c r="G6101">
        <v>5</v>
      </c>
      <c r="H6101" t="s">
        <v>11</v>
      </c>
      <c r="I6101" t="str">
        <f t="shared" si="95"/>
        <v/>
      </c>
    </row>
    <row r="6102" spans="1:9" x14ac:dyDescent="0.3">
      <c r="A6102">
        <v>433632</v>
      </c>
      <c r="B6102">
        <v>345859</v>
      </c>
      <c r="C6102" t="s">
        <v>4530</v>
      </c>
      <c r="D6102" s="2">
        <v>420000</v>
      </c>
      <c r="E6102" t="s">
        <v>18</v>
      </c>
      <c r="F6102">
        <v>-211</v>
      </c>
      <c r="G6102">
        <v>5</v>
      </c>
      <c r="H6102" t="s">
        <v>11</v>
      </c>
      <c r="I6102" t="str">
        <f t="shared" si="95"/>
        <v/>
      </c>
    </row>
    <row r="6103" spans="1:9" x14ac:dyDescent="0.3">
      <c r="A6103">
        <v>433632</v>
      </c>
      <c r="B6103">
        <v>260749</v>
      </c>
      <c r="C6103" t="s">
        <v>4531</v>
      </c>
      <c r="D6103" s="2">
        <v>420000</v>
      </c>
      <c r="E6103" t="s">
        <v>18</v>
      </c>
      <c r="F6103">
        <v>-221</v>
      </c>
      <c r="G6103">
        <v>5</v>
      </c>
      <c r="H6103" t="s">
        <v>11</v>
      </c>
      <c r="I6103" t="str">
        <f t="shared" si="95"/>
        <v/>
      </c>
    </row>
    <row r="6104" spans="1:9" x14ac:dyDescent="0.3">
      <c r="A6104">
        <v>433632</v>
      </c>
      <c r="B6104">
        <v>212396</v>
      </c>
      <c r="C6104" t="s">
        <v>4532</v>
      </c>
      <c r="D6104" s="2">
        <v>420000</v>
      </c>
      <c r="E6104" t="s">
        <v>18</v>
      </c>
      <c r="F6104">
        <v>-231</v>
      </c>
      <c r="G6104">
        <v>5</v>
      </c>
      <c r="H6104" t="s">
        <v>11</v>
      </c>
      <c r="I6104" t="str">
        <f t="shared" si="95"/>
        <v/>
      </c>
    </row>
    <row r="6105" spans="1:9" x14ac:dyDescent="0.3">
      <c r="A6105">
        <v>433633</v>
      </c>
      <c r="B6105">
        <v>28497</v>
      </c>
      <c r="C6105" t="s">
        <v>4533</v>
      </c>
      <c r="D6105" s="2">
        <v>420365</v>
      </c>
      <c r="E6105" t="s">
        <v>18</v>
      </c>
      <c r="F6105">
        <v>-101</v>
      </c>
      <c r="G6105">
        <v>5</v>
      </c>
      <c r="H6105" t="s">
        <v>11</v>
      </c>
      <c r="I6105" t="str">
        <f t="shared" si="95"/>
        <v/>
      </c>
    </row>
    <row r="6106" spans="1:9" x14ac:dyDescent="0.3">
      <c r="A6106">
        <v>433634</v>
      </c>
      <c r="B6106">
        <v>211280</v>
      </c>
      <c r="C6106" t="s">
        <v>4534</v>
      </c>
      <c r="D6106" s="2">
        <v>420730</v>
      </c>
      <c r="E6106" t="s">
        <v>18</v>
      </c>
      <c r="F6106">
        <v>-101</v>
      </c>
      <c r="G6106">
        <v>5</v>
      </c>
      <c r="H6106" t="s">
        <v>11</v>
      </c>
      <c r="I6106" t="str">
        <f t="shared" si="95"/>
        <v/>
      </c>
    </row>
    <row r="6107" spans="1:9" x14ac:dyDescent="0.3">
      <c r="A6107">
        <v>433634</v>
      </c>
      <c r="B6107">
        <v>260750</v>
      </c>
      <c r="C6107" t="s">
        <v>4535</v>
      </c>
      <c r="D6107" s="2">
        <v>420730</v>
      </c>
      <c r="E6107" t="s">
        <v>18</v>
      </c>
      <c r="F6107">
        <v>-102</v>
      </c>
      <c r="G6107">
        <v>5</v>
      </c>
      <c r="H6107" t="s">
        <v>11</v>
      </c>
      <c r="I6107" t="str">
        <f t="shared" si="95"/>
        <v/>
      </c>
    </row>
    <row r="6108" spans="1:9" x14ac:dyDescent="0.3">
      <c r="A6108">
        <v>433634</v>
      </c>
      <c r="B6108">
        <v>29086</v>
      </c>
      <c r="C6108" t="s">
        <v>4536</v>
      </c>
      <c r="D6108" s="2">
        <v>420730</v>
      </c>
      <c r="E6108" t="s">
        <v>18</v>
      </c>
      <c r="F6108">
        <v>-103</v>
      </c>
      <c r="G6108">
        <v>5</v>
      </c>
      <c r="H6108" t="s">
        <v>11</v>
      </c>
      <c r="I6108" t="str">
        <f t="shared" si="95"/>
        <v/>
      </c>
    </row>
    <row r="6109" spans="1:9" x14ac:dyDescent="0.3">
      <c r="A6109">
        <v>433634</v>
      </c>
      <c r="B6109">
        <v>214051</v>
      </c>
      <c r="C6109" t="s">
        <v>4537</v>
      </c>
      <c r="D6109" s="2">
        <v>420730</v>
      </c>
      <c r="E6109" t="s">
        <v>18</v>
      </c>
      <c r="F6109">
        <v>-111</v>
      </c>
      <c r="G6109">
        <v>5</v>
      </c>
      <c r="H6109" t="s">
        <v>11</v>
      </c>
      <c r="I6109" t="str">
        <f t="shared" si="95"/>
        <v/>
      </c>
    </row>
    <row r="6110" spans="1:9" x14ac:dyDescent="0.3">
      <c r="A6110">
        <v>433634</v>
      </c>
      <c r="B6110">
        <v>264719</v>
      </c>
      <c r="C6110" t="s">
        <v>4538</v>
      </c>
      <c r="D6110" s="2">
        <v>420730</v>
      </c>
      <c r="E6110" t="s">
        <v>18</v>
      </c>
      <c r="F6110">
        <v>-112</v>
      </c>
      <c r="G6110">
        <v>5</v>
      </c>
      <c r="H6110" t="s">
        <v>11</v>
      </c>
      <c r="I6110" t="str">
        <f t="shared" si="95"/>
        <v/>
      </c>
    </row>
    <row r="6111" spans="1:9" x14ac:dyDescent="0.3">
      <c r="A6111">
        <v>433635</v>
      </c>
      <c r="B6111">
        <v>235050</v>
      </c>
      <c r="C6111" t="s">
        <v>4539</v>
      </c>
      <c r="D6111" s="2">
        <v>421461</v>
      </c>
      <c r="E6111" t="s">
        <v>18</v>
      </c>
      <c r="F6111">
        <v>-101</v>
      </c>
      <c r="G6111">
        <v>5</v>
      </c>
      <c r="H6111" t="s">
        <v>11</v>
      </c>
      <c r="I6111" t="str">
        <f t="shared" si="95"/>
        <v/>
      </c>
    </row>
    <row r="6112" spans="1:9" x14ac:dyDescent="0.3">
      <c r="A6112">
        <v>433636</v>
      </c>
      <c r="B6112">
        <v>120129</v>
      </c>
      <c r="C6112" t="s">
        <v>4540</v>
      </c>
      <c r="D6112" s="2">
        <v>421826</v>
      </c>
      <c r="E6112" t="s">
        <v>18</v>
      </c>
      <c r="F6112">
        <v>-101</v>
      </c>
      <c r="G6112">
        <v>5</v>
      </c>
      <c r="H6112" t="s">
        <v>11</v>
      </c>
      <c r="I6112" t="str">
        <f t="shared" si="95"/>
        <v/>
      </c>
    </row>
    <row r="6113" spans="1:9" x14ac:dyDescent="0.3">
      <c r="A6113">
        <v>433637</v>
      </c>
      <c r="B6113">
        <v>12910</v>
      </c>
      <c r="C6113" t="s">
        <v>4541</v>
      </c>
      <c r="D6113" s="2">
        <v>422191</v>
      </c>
      <c r="E6113" t="s">
        <v>18</v>
      </c>
      <c r="F6113">
        <v>-101</v>
      </c>
      <c r="G6113">
        <v>5</v>
      </c>
      <c r="H6113" t="s">
        <v>11</v>
      </c>
      <c r="I6113" t="str">
        <f t="shared" si="95"/>
        <v/>
      </c>
    </row>
    <row r="6114" spans="1:9" x14ac:dyDescent="0.3">
      <c r="A6114">
        <v>433658</v>
      </c>
      <c r="B6114">
        <v>146742</v>
      </c>
      <c r="C6114" t="s">
        <v>4542</v>
      </c>
      <c r="D6114" s="2">
        <v>428401</v>
      </c>
      <c r="E6114" t="s">
        <v>18</v>
      </c>
      <c r="F6114">
        <v>-100</v>
      </c>
      <c r="G6114">
        <v>5</v>
      </c>
      <c r="H6114" t="s">
        <v>11</v>
      </c>
      <c r="I6114" t="str">
        <f t="shared" si="95"/>
        <v/>
      </c>
    </row>
    <row r="6115" spans="1:9" x14ac:dyDescent="0.3">
      <c r="A6115">
        <v>433658</v>
      </c>
      <c r="B6115">
        <v>100385</v>
      </c>
      <c r="C6115" t="s">
        <v>4543</v>
      </c>
      <c r="D6115" s="2">
        <v>428401</v>
      </c>
      <c r="E6115" t="s">
        <v>18</v>
      </c>
      <c r="F6115">
        <v>-10000</v>
      </c>
      <c r="G6115">
        <v>7</v>
      </c>
      <c r="H6115" t="s">
        <v>11</v>
      </c>
      <c r="I6115" t="str">
        <f t="shared" si="95"/>
        <v/>
      </c>
    </row>
    <row r="6116" spans="1:9" x14ac:dyDescent="0.3">
      <c r="A6116">
        <v>433658</v>
      </c>
      <c r="B6116">
        <v>101146</v>
      </c>
      <c r="C6116" t="s">
        <v>4544</v>
      </c>
      <c r="D6116" s="2">
        <v>428401</v>
      </c>
      <c r="E6116" t="s">
        <v>18</v>
      </c>
      <c r="F6116">
        <v>-10001</v>
      </c>
      <c r="G6116">
        <v>7</v>
      </c>
      <c r="H6116" t="s">
        <v>11</v>
      </c>
      <c r="I6116" t="str">
        <f t="shared" si="95"/>
        <v/>
      </c>
    </row>
    <row r="6117" spans="1:9" x14ac:dyDescent="0.3">
      <c r="A6117">
        <v>433658</v>
      </c>
      <c r="B6117">
        <v>145018</v>
      </c>
      <c r="C6117" t="s">
        <v>4545</v>
      </c>
      <c r="D6117" s="2">
        <v>428401</v>
      </c>
      <c r="E6117" t="s">
        <v>18</v>
      </c>
      <c r="F6117">
        <v>-101</v>
      </c>
      <c r="G6117">
        <v>5</v>
      </c>
      <c r="H6117" t="s">
        <v>11</v>
      </c>
      <c r="I6117" t="str">
        <f t="shared" si="95"/>
        <v/>
      </c>
    </row>
    <row r="6118" spans="1:9" x14ac:dyDescent="0.3">
      <c r="A6118">
        <v>433658</v>
      </c>
      <c r="B6118">
        <v>611075</v>
      </c>
      <c r="C6118" t="s">
        <v>4546</v>
      </c>
      <c r="D6118" s="2">
        <v>428401</v>
      </c>
      <c r="E6118" t="s">
        <v>18</v>
      </c>
      <c r="F6118">
        <v>-102</v>
      </c>
      <c r="G6118">
        <v>5</v>
      </c>
      <c r="H6118" t="s">
        <v>11</v>
      </c>
      <c r="I6118" t="str">
        <f t="shared" si="95"/>
        <v/>
      </c>
    </row>
    <row r="6119" spans="1:9" x14ac:dyDescent="0.3">
      <c r="A6119">
        <v>433658</v>
      </c>
      <c r="B6119">
        <v>143930</v>
      </c>
      <c r="C6119" t="s">
        <v>4547</v>
      </c>
      <c r="D6119" s="2">
        <v>428401</v>
      </c>
      <c r="E6119" t="s">
        <v>18</v>
      </c>
      <c r="F6119">
        <v>-200</v>
      </c>
      <c r="G6119">
        <v>5</v>
      </c>
      <c r="H6119" t="s">
        <v>11</v>
      </c>
      <c r="I6119" t="str">
        <f t="shared" si="95"/>
        <v/>
      </c>
    </row>
    <row r="6120" spans="1:9" x14ac:dyDescent="0.3">
      <c r="A6120">
        <v>433658</v>
      </c>
      <c r="B6120">
        <v>102398</v>
      </c>
      <c r="C6120" t="s">
        <v>4548</v>
      </c>
      <c r="D6120" s="2">
        <v>428401</v>
      </c>
      <c r="E6120" t="s">
        <v>18</v>
      </c>
      <c r="F6120">
        <v>-20000</v>
      </c>
      <c r="G6120">
        <v>7</v>
      </c>
      <c r="H6120" t="s">
        <v>11</v>
      </c>
      <c r="I6120" t="str">
        <f t="shared" si="95"/>
        <v/>
      </c>
    </row>
    <row r="6121" spans="1:9" x14ac:dyDescent="0.3">
      <c r="A6121">
        <v>433658</v>
      </c>
      <c r="B6121">
        <v>100483</v>
      </c>
      <c r="C6121" t="s">
        <v>4549</v>
      </c>
      <c r="D6121" s="2">
        <v>428401</v>
      </c>
      <c r="E6121" t="s">
        <v>18</v>
      </c>
      <c r="F6121">
        <v>-20001</v>
      </c>
      <c r="G6121">
        <v>7</v>
      </c>
      <c r="H6121" t="s">
        <v>11</v>
      </c>
      <c r="I6121" t="str">
        <f t="shared" si="95"/>
        <v/>
      </c>
    </row>
    <row r="6122" spans="1:9" x14ac:dyDescent="0.3">
      <c r="A6122">
        <v>433658</v>
      </c>
      <c r="B6122">
        <v>146068</v>
      </c>
      <c r="C6122" t="s">
        <v>4550</v>
      </c>
      <c r="D6122" s="2">
        <v>428401</v>
      </c>
      <c r="E6122" t="s">
        <v>18</v>
      </c>
      <c r="F6122">
        <v>-201</v>
      </c>
      <c r="G6122">
        <v>5</v>
      </c>
      <c r="H6122" t="s">
        <v>11</v>
      </c>
      <c r="I6122" t="str">
        <f t="shared" si="95"/>
        <v/>
      </c>
    </row>
    <row r="6123" spans="1:9" x14ac:dyDescent="0.3">
      <c r="A6123">
        <v>433658</v>
      </c>
      <c r="B6123">
        <v>596705</v>
      </c>
      <c r="C6123" t="s">
        <v>4551</v>
      </c>
      <c r="D6123" s="2">
        <v>428401</v>
      </c>
      <c r="E6123" t="s">
        <v>18</v>
      </c>
      <c r="F6123">
        <v>-202</v>
      </c>
      <c r="G6123">
        <v>5</v>
      </c>
      <c r="H6123" t="s">
        <v>11</v>
      </c>
      <c r="I6123" t="str">
        <f t="shared" si="95"/>
        <v/>
      </c>
    </row>
    <row r="6124" spans="1:9" x14ac:dyDescent="0.3">
      <c r="A6124">
        <v>433658</v>
      </c>
      <c r="B6124">
        <v>262990</v>
      </c>
      <c r="C6124" t="s">
        <v>4552</v>
      </c>
      <c r="D6124" s="2">
        <v>428401</v>
      </c>
      <c r="E6124" t="s">
        <v>18</v>
      </c>
      <c r="F6124">
        <v>-500</v>
      </c>
      <c r="G6124">
        <v>5</v>
      </c>
      <c r="H6124" t="s">
        <v>11</v>
      </c>
      <c r="I6124" t="str">
        <f t="shared" si="95"/>
        <v/>
      </c>
    </row>
    <row r="6125" spans="1:9" x14ac:dyDescent="0.3">
      <c r="A6125">
        <v>433658</v>
      </c>
      <c r="B6125">
        <v>105189</v>
      </c>
      <c r="C6125" t="s">
        <v>4553</v>
      </c>
      <c r="D6125" s="2">
        <v>428401</v>
      </c>
      <c r="E6125" t="s">
        <v>18</v>
      </c>
      <c r="F6125">
        <v>-50000</v>
      </c>
      <c r="G6125">
        <v>7</v>
      </c>
      <c r="H6125" t="s">
        <v>11</v>
      </c>
      <c r="I6125" t="str">
        <f t="shared" si="95"/>
        <v/>
      </c>
    </row>
    <row r="6126" spans="1:9" x14ac:dyDescent="0.3">
      <c r="A6126">
        <v>433658</v>
      </c>
      <c r="B6126">
        <v>100484</v>
      </c>
      <c r="C6126" t="s">
        <v>4554</v>
      </c>
      <c r="D6126" s="2">
        <v>428401</v>
      </c>
      <c r="E6126" t="s">
        <v>18</v>
      </c>
      <c r="F6126">
        <v>-50001</v>
      </c>
      <c r="G6126">
        <v>7</v>
      </c>
      <c r="H6126" t="s">
        <v>11</v>
      </c>
      <c r="I6126" t="str">
        <f t="shared" si="95"/>
        <v/>
      </c>
    </row>
    <row r="6127" spans="1:9" x14ac:dyDescent="0.3">
      <c r="A6127">
        <v>433658</v>
      </c>
      <c r="B6127">
        <v>144969</v>
      </c>
      <c r="C6127" t="s">
        <v>4555</v>
      </c>
      <c r="D6127" s="2">
        <v>428401</v>
      </c>
      <c r="E6127" t="s">
        <v>18</v>
      </c>
      <c r="F6127">
        <v>-501</v>
      </c>
      <c r="G6127">
        <v>5</v>
      </c>
      <c r="H6127" t="s">
        <v>11</v>
      </c>
      <c r="I6127" t="str">
        <f t="shared" si="95"/>
        <v/>
      </c>
    </row>
    <row r="6128" spans="1:9" x14ac:dyDescent="0.3">
      <c r="A6128">
        <v>433658</v>
      </c>
      <c r="B6128">
        <v>596706</v>
      </c>
      <c r="C6128" t="s">
        <v>4556</v>
      </c>
      <c r="D6128" s="2">
        <v>428401</v>
      </c>
      <c r="E6128" t="s">
        <v>18</v>
      </c>
      <c r="F6128">
        <v>-502</v>
      </c>
      <c r="G6128">
        <v>5</v>
      </c>
      <c r="H6128" t="s">
        <v>11</v>
      </c>
      <c r="I6128" t="str">
        <f t="shared" si="95"/>
        <v/>
      </c>
    </row>
    <row r="6129" spans="1:9" x14ac:dyDescent="0.3">
      <c r="A6129">
        <v>433658</v>
      </c>
      <c r="B6129">
        <v>145724</v>
      </c>
      <c r="C6129" t="s">
        <v>4557</v>
      </c>
      <c r="D6129" s="2">
        <v>428401</v>
      </c>
      <c r="E6129" t="s">
        <v>18</v>
      </c>
      <c r="F6129">
        <v>-601</v>
      </c>
      <c r="G6129">
        <v>5</v>
      </c>
      <c r="H6129" t="s">
        <v>11</v>
      </c>
      <c r="I6129" t="str">
        <f t="shared" si="95"/>
        <v/>
      </c>
    </row>
    <row r="6130" spans="1:9" x14ac:dyDescent="0.3">
      <c r="A6130">
        <v>433658</v>
      </c>
      <c r="B6130">
        <v>265023</v>
      </c>
      <c r="C6130" t="s">
        <v>4558</v>
      </c>
      <c r="D6130" s="2">
        <v>428401</v>
      </c>
      <c r="E6130" t="s">
        <v>18</v>
      </c>
      <c r="F6130">
        <v>-700</v>
      </c>
      <c r="G6130">
        <v>5</v>
      </c>
      <c r="H6130" t="s">
        <v>11</v>
      </c>
      <c r="I6130" t="str">
        <f t="shared" si="95"/>
        <v/>
      </c>
    </row>
    <row r="6131" spans="1:9" x14ac:dyDescent="0.3">
      <c r="A6131">
        <v>433658</v>
      </c>
      <c r="B6131">
        <v>99791</v>
      </c>
      <c r="C6131" t="s">
        <v>4559</v>
      </c>
      <c r="D6131" s="2">
        <v>428401</v>
      </c>
      <c r="E6131" t="s">
        <v>18</v>
      </c>
      <c r="F6131">
        <v>-70001</v>
      </c>
      <c r="G6131">
        <v>7</v>
      </c>
      <c r="H6131" t="s">
        <v>11</v>
      </c>
      <c r="I6131" t="str">
        <f t="shared" si="95"/>
        <v/>
      </c>
    </row>
    <row r="6132" spans="1:9" x14ac:dyDescent="0.3">
      <c r="A6132">
        <v>433658</v>
      </c>
      <c r="B6132">
        <v>144281</v>
      </c>
      <c r="C6132" t="s">
        <v>4560</v>
      </c>
      <c r="D6132" s="2">
        <v>428401</v>
      </c>
      <c r="E6132" t="s">
        <v>18</v>
      </c>
      <c r="F6132">
        <v>-701</v>
      </c>
      <c r="G6132">
        <v>5</v>
      </c>
      <c r="H6132" t="s">
        <v>11</v>
      </c>
      <c r="I6132" t="str">
        <f t="shared" si="95"/>
        <v/>
      </c>
    </row>
    <row r="6133" spans="1:9" x14ac:dyDescent="0.3">
      <c r="A6133">
        <v>433658</v>
      </c>
      <c r="B6133">
        <v>567853</v>
      </c>
      <c r="C6133" t="s">
        <v>4561</v>
      </c>
      <c r="D6133" s="2">
        <v>428401</v>
      </c>
      <c r="E6133" t="s">
        <v>18</v>
      </c>
      <c r="F6133">
        <v>-702</v>
      </c>
      <c r="G6133">
        <v>5</v>
      </c>
      <c r="H6133" t="s">
        <v>11</v>
      </c>
      <c r="I6133" t="str">
        <f t="shared" si="95"/>
        <v/>
      </c>
    </row>
    <row r="6134" spans="1:9" x14ac:dyDescent="0.3">
      <c r="A6134">
        <v>433658</v>
      </c>
      <c r="B6134">
        <v>125556</v>
      </c>
      <c r="C6134" t="s">
        <v>4562</v>
      </c>
      <c r="D6134" s="2">
        <v>428401</v>
      </c>
      <c r="E6134" t="s">
        <v>18</v>
      </c>
      <c r="F6134">
        <v>-703</v>
      </c>
      <c r="G6134">
        <v>5</v>
      </c>
      <c r="H6134" t="s">
        <v>11</v>
      </c>
      <c r="I6134" t="str">
        <f t="shared" si="95"/>
        <v/>
      </c>
    </row>
    <row r="6135" spans="1:9" x14ac:dyDescent="0.3">
      <c r="A6135">
        <v>433658</v>
      </c>
      <c r="B6135">
        <v>259743</v>
      </c>
      <c r="C6135" t="s">
        <v>4563</v>
      </c>
      <c r="D6135" s="2">
        <v>428401</v>
      </c>
      <c r="E6135" t="s">
        <v>18</v>
      </c>
      <c r="F6135">
        <v>-1100</v>
      </c>
      <c r="G6135">
        <v>5</v>
      </c>
      <c r="H6135" t="s">
        <v>11</v>
      </c>
      <c r="I6135" t="str">
        <f t="shared" si="95"/>
        <v/>
      </c>
    </row>
    <row r="6136" spans="1:9" x14ac:dyDescent="0.3">
      <c r="A6136">
        <v>433658</v>
      </c>
      <c r="B6136">
        <v>102413</v>
      </c>
      <c r="C6136" t="s">
        <v>4564</v>
      </c>
      <c r="D6136" s="2">
        <v>428401</v>
      </c>
      <c r="E6136" t="s">
        <v>18</v>
      </c>
      <c r="F6136">
        <v>-1101</v>
      </c>
      <c r="G6136">
        <v>5</v>
      </c>
      <c r="H6136" t="s">
        <v>11</v>
      </c>
      <c r="I6136" t="str">
        <f t="shared" si="95"/>
        <v/>
      </c>
    </row>
    <row r="6137" spans="1:9" x14ac:dyDescent="0.3">
      <c r="A6137">
        <v>433658</v>
      </c>
      <c r="B6137">
        <v>261615</v>
      </c>
      <c r="C6137" t="s">
        <v>4565</v>
      </c>
      <c r="D6137" s="2">
        <v>428401</v>
      </c>
      <c r="E6137" t="s">
        <v>18</v>
      </c>
      <c r="F6137">
        <v>-1200</v>
      </c>
      <c r="G6137">
        <v>5</v>
      </c>
      <c r="H6137" t="s">
        <v>11</v>
      </c>
      <c r="I6137" t="str">
        <f t="shared" si="95"/>
        <v/>
      </c>
    </row>
    <row r="6138" spans="1:9" x14ac:dyDescent="0.3">
      <c r="A6138">
        <v>433658</v>
      </c>
      <c r="B6138">
        <v>103102</v>
      </c>
      <c r="C6138" t="s">
        <v>4566</v>
      </c>
      <c r="D6138" s="2">
        <v>428401</v>
      </c>
      <c r="E6138" t="s">
        <v>18</v>
      </c>
      <c r="F6138">
        <v>-1201</v>
      </c>
      <c r="G6138">
        <v>5</v>
      </c>
      <c r="H6138" t="s">
        <v>11</v>
      </c>
      <c r="I6138" t="str">
        <f t="shared" si="95"/>
        <v/>
      </c>
    </row>
    <row r="6139" spans="1:9" x14ac:dyDescent="0.3">
      <c r="A6139">
        <v>433658</v>
      </c>
      <c r="B6139">
        <v>101693</v>
      </c>
      <c r="C6139" t="s">
        <v>4567</v>
      </c>
      <c r="D6139" s="2">
        <v>428401</v>
      </c>
      <c r="E6139" t="s">
        <v>18</v>
      </c>
      <c r="F6139">
        <v>-1501</v>
      </c>
      <c r="G6139">
        <v>5</v>
      </c>
      <c r="H6139" t="s">
        <v>11</v>
      </c>
      <c r="I6139" t="str">
        <f t="shared" si="95"/>
        <v/>
      </c>
    </row>
    <row r="6140" spans="1:9" x14ac:dyDescent="0.3">
      <c r="A6140">
        <v>433658</v>
      </c>
      <c r="B6140">
        <v>100398</v>
      </c>
      <c r="C6140" t="s">
        <v>4568</v>
      </c>
      <c r="D6140" s="2">
        <v>428401</v>
      </c>
      <c r="E6140" t="s">
        <v>18</v>
      </c>
      <c r="F6140">
        <v>-1601</v>
      </c>
      <c r="G6140">
        <v>5</v>
      </c>
      <c r="H6140" t="s">
        <v>11</v>
      </c>
      <c r="I6140" t="str">
        <f t="shared" si="95"/>
        <v/>
      </c>
    </row>
    <row r="6141" spans="1:9" x14ac:dyDescent="0.3">
      <c r="A6141">
        <v>433658</v>
      </c>
      <c r="B6141">
        <v>103761</v>
      </c>
      <c r="C6141" t="s">
        <v>4569</v>
      </c>
      <c r="D6141" s="2">
        <v>428401</v>
      </c>
      <c r="E6141" t="s">
        <v>18</v>
      </c>
      <c r="F6141">
        <v>-1700</v>
      </c>
      <c r="G6141">
        <v>5</v>
      </c>
      <c r="H6141" t="s">
        <v>11</v>
      </c>
      <c r="I6141" t="str">
        <f t="shared" si="95"/>
        <v/>
      </c>
    </row>
    <row r="6142" spans="1:9" x14ac:dyDescent="0.3">
      <c r="A6142">
        <v>433658</v>
      </c>
      <c r="B6142">
        <v>128870</v>
      </c>
      <c r="C6142" t="s">
        <v>4570</v>
      </c>
      <c r="D6142" s="2">
        <v>428401</v>
      </c>
      <c r="E6142" t="s">
        <v>18</v>
      </c>
      <c r="F6142">
        <v>-1702</v>
      </c>
      <c r="G6142">
        <v>5</v>
      </c>
      <c r="H6142" t="s">
        <v>11</v>
      </c>
      <c r="I6142" t="str">
        <f t="shared" si="95"/>
        <v/>
      </c>
    </row>
    <row r="6143" spans="1:9" x14ac:dyDescent="0.3">
      <c r="A6143">
        <v>433662</v>
      </c>
      <c r="B6143">
        <v>99636</v>
      </c>
      <c r="C6143" t="s">
        <v>4571</v>
      </c>
      <c r="D6143" s="2">
        <v>429496</v>
      </c>
      <c r="E6143" t="s">
        <v>18</v>
      </c>
      <c r="F6143">
        <v>-100</v>
      </c>
      <c r="G6143">
        <v>5</v>
      </c>
      <c r="H6143" t="s">
        <v>11</v>
      </c>
      <c r="I6143" t="str">
        <f t="shared" si="95"/>
        <v/>
      </c>
    </row>
    <row r="6144" spans="1:9" x14ac:dyDescent="0.3">
      <c r="A6144">
        <v>433662</v>
      </c>
      <c r="B6144">
        <v>105182</v>
      </c>
      <c r="C6144" t="s">
        <v>4572</v>
      </c>
      <c r="D6144" s="2">
        <v>429496</v>
      </c>
      <c r="E6144" t="s">
        <v>18</v>
      </c>
      <c r="F6144">
        <v>-102</v>
      </c>
      <c r="G6144">
        <v>5</v>
      </c>
      <c r="H6144" t="s">
        <v>11</v>
      </c>
      <c r="I6144" t="str">
        <f t="shared" si="95"/>
        <v/>
      </c>
    </row>
    <row r="6145" spans="1:9" x14ac:dyDescent="0.3">
      <c r="A6145">
        <v>433663</v>
      </c>
      <c r="B6145">
        <v>100375</v>
      </c>
      <c r="C6145" t="s">
        <v>4573</v>
      </c>
      <c r="D6145" s="2">
        <v>429862</v>
      </c>
      <c r="E6145" t="s">
        <v>18</v>
      </c>
      <c r="F6145">
        <v>-102</v>
      </c>
      <c r="G6145">
        <v>5</v>
      </c>
      <c r="H6145" t="s">
        <v>11</v>
      </c>
      <c r="I6145" t="str">
        <f t="shared" si="95"/>
        <v/>
      </c>
    </row>
    <row r="6146" spans="1:9" x14ac:dyDescent="0.3">
      <c r="A6146">
        <v>433664</v>
      </c>
      <c r="B6146">
        <v>101046</v>
      </c>
      <c r="C6146" t="s">
        <v>4574</v>
      </c>
      <c r="D6146" s="2">
        <v>430227</v>
      </c>
      <c r="E6146" t="s">
        <v>18</v>
      </c>
      <c r="F6146">
        <v>-100</v>
      </c>
      <c r="G6146">
        <v>5</v>
      </c>
      <c r="H6146" t="s">
        <v>11</v>
      </c>
      <c r="I6146" t="str">
        <f t="shared" si="95"/>
        <v/>
      </c>
    </row>
    <row r="6147" spans="1:9" x14ac:dyDescent="0.3">
      <c r="A6147">
        <v>433664</v>
      </c>
      <c r="B6147">
        <v>101056</v>
      </c>
      <c r="C6147" t="s">
        <v>4575</v>
      </c>
      <c r="D6147" s="2">
        <v>430227</v>
      </c>
      <c r="E6147" t="s">
        <v>18</v>
      </c>
      <c r="F6147">
        <v>-101</v>
      </c>
      <c r="G6147">
        <v>5</v>
      </c>
      <c r="H6147" t="s">
        <v>11</v>
      </c>
      <c r="I6147" t="str">
        <f t="shared" ref="I6147:I6210" si="96">IF(H6147="true",CONCATENATE("UPDATE DOKSTAMM SET DO_FSTL2 = '",C6147,"' WHERE DO_IDNR = ",A6147),"")</f>
        <v/>
      </c>
    </row>
    <row r="6148" spans="1:9" x14ac:dyDescent="0.3">
      <c r="A6148">
        <v>433664</v>
      </c>
      <c r="B6148">
        <v>104479</v>
      </c>
      <c r="C6148" t="s">
        <v>4576</v>
      </c>
      <c r="D6148" s="2">
        <v>430227</v>
      </c>
      <c r="E6148" t="s">
        <v>18</v>
      </c>
      <c r="F6148">
        <v>-200</v>
      </c>
      <c r="G6148">
        <v>5</v>
      </c>
      <c r="H6148" t="s">
        <v>11</v>
      </c>
      <c r="I6148" t="str">
        <f t="shared" si="96"/>
        <v/>
      </c>
    </row>
    <row r="6149" spans="1:9" x14ac:dyDescent="0.3">
      <c r="A6149">
        <v>433664</v>
      </c>
      <c r="B6149">
        <v>101057</v>
      </c>
      <c r="C6149" t="s">
        <v>4577</v>
      </c>
      <c r="D6149" s="2">
        <v>430227</v>
      </c>
      <c r="E6149" t="s">
        <v>18</v>
      </c>
      <c r="F6149">
        <v>-201</v>
      </c>
      <c r="G6149">
        <v>5</v>
      </c>
      <c r="H6149" t="s">
        <v>11</v>
      </c>
      <c r="I6149" t="str">
        <f t="shared" si="96"/>
        <v/>
      </c>
    </row>
    <row r="6150" spans="1:9" x14ac:dyDescent="0.3">
      <c r="A6150">
        <v>433664</v>
      </c>
      <c r="B6150">
        <v>553516</v>
      </c>
      <c r="C6150" t="s">
        <v>4578</v>
      </c>
      <c r="D6150" s="2">
        <v>430227</v>
      </c>
      <c r="E6150" t="s">
        <v>18</v>
      </c>
      <c r="F6150">
        <v>-1101</v>
      </c>
      <c r="G6150">
        <v>5</v>
      </c>
      <c r="H6150" t="s">
        <v>11</v>
      </c>
      <c r="I6150" t="str">
        <f t="shared" si="96"/>
        <v/>
      </c>
    </row>
    <row r="6151" spans="1:9" x14ac:dyDescent="0.3">
      <c r="A6151">
        <v>433665</v>
      </c>
      <c r="B6151">
        <v>102360</v>
      </c>
      <c r="C6151" t="s">
        <v>4579</v>
      </c>
      <c r="D6151" s="2">
        <v>430592</v>
      </c>
      <c r="E6151" t="s">
        <v>18</v>
      </c>
      <c r="F6151">
        <v>0</v>
      </c>
      <c r="G6151">
        <v>5</v>
      </c>
      <c r="H6151" t="s">
        <v>11</v>
      </c>
      <c r="I6151" t="str">
        <f t="shared" si="96"/>
        <v/>
      </c>
    </row>
    <row r="6152" spans="1:9" x14ac:dyDescent="0.3">
      <c r="A6152">
        <v>433665</v>
      </c>
      <c r="B6152">
        <v>98235</v>
      </c>
      <c r="C6152" t="s">
        <v>4580</v>
      </c>
      <c r="D6152" s="2">
        <v>430592</v>
      </c>
      <c r="E6152" t="s">
        <v>9</v>
      </c>
      <c r="F6152" t="s">
        <v>4581</v>
      </c>
      <c r="G6152">
        <v>8</v>
      </c>
      <c r="H6152" t="s">
        <v>11</v>
      </c>
      <c r="I6152" t="str">
        <f t="shared" si="96"/>
        <v/>
      </c>
    </row>
    <row r="6153" spans="1:9" x14ac:dyDescent="0.3">
      <c r="A6153">
        <v>433665</v>
      </c>
      <c r="B6153">
        <v>98965</v>
      </c>
      <c r="C6153" t="s">
        <v>4582</v>
      </c>
      <c r="D6153" s="2">
        <v>430592</v>
      </c>
      <c r="E6153" t="s">
        <v>18</v>
      </c>
      <c r="F6153">
        <v>-101</v>
      </c>
      <c r="G6153">
        <v>5</v>
      </c>
      <c r="H6153" t="s">
        <v>11</v>
      </c>
      <c r="I6153" t="str">
        <f t="shared" si="96"/>
        <v/>
      </c>
    </row>
    <row r="6154" spans="1:9" x14ac:dyDescent="0.3">
      <c r="A6154">
        <v>433665</v>
      </c>
      <c r="B6154">
        <v>102354</v>
      </c>
      <c r="C6154" t="s">
        <v>4583</v>
      </c>
      <c r="D6154" s="2">
        <v>430592</v>
      </c>
      <c r="E6154" t="s">
        <v>9</v>
      </c>
      <c r="F6154" t="s">
        <v>2065</v>
      </c>
      <c r="G6154">
        <v>8</v>
      </c>
      <c r="H6154" t="s">
        <v>11</v>
      </c>
      <c r="I6154" t="str">
        <f t="shared" si="96"/>
        <v/>
      </c>
    </row>
    <row r="6155" spans="1:9" x14ac:dyDescent="0.3">
      <c r="A6155">
        <v>433665</v>
      </c>
      <c r="B6155">
        <v>62382</v>
      </c>
      <c r="C6155" t="s">
        <v>4584</v>
      </c>
      <c r="D6155" s="2">
        <v>430592</v>
      </c>
      <c r="E6155" t="s">
        <v>18</v>
      </c>
      <c r="F6155">
        <v>-201</v>
      </c>
      <c r="G6155">
        <v>5</v>
      </c>
      <c r="H6155" t="s">
        <v>11</v>
      </c>
      <c r="I6155" t="str">
        <f t="shared" si="96"/>
        <v/>
      </c>
    </row>
    <row r="6156" spans="1:9" x14ac:dyDescent="0.3">
      <c r="A6156">
        <v>433666</v>
      </c>
      <c r="B6156">
        <v>35862</v>
      </c>
      <c r="C6156" t="s">
        <v>4585</v>
      </c>
      <c r="D6156" s="2">
        <v>431688</v>
      </c>
      <c r="E6156" t="s">
        <v>18</v>
      </c>
      <c r="F6156">
        <v>-102</v>
      </c>
      <c r="G6156">
        <v>5</v>
      </c>
      <c r="H6156" t="s">
        <v>11</v>
      </c>
      <c r="I6156" t="str">
        <f t="shared" si="96"/>
        <v/>
      </c>
    </row>
    <row r="6157" spans="1:9" x14ac:dyDescent="0.3">
      <c r="A6157">
        <v>433667</v>
      </c>
      <c r="B6157">
        <v>35662</v>
      </c>
      <c r="C6157" t="s">
        <v>4586</v>
      </c>
      <c r="D6157" s="2">
        <v>432053</v>
      </c>
      <c r="E6157" t="s">
        <v>18</v>
      </c>
      <c r="F6157">
        <v>-202</v>
      </c>
      <c r="G6157">
        <v>5</v>
      </c>
      <c r="H6157" t="s">
        <v>11</v>
      </c>
      <c r="I6157" t="str">
        <f t="shared" si="96"/>
        <v/>
      </c>
    </row>
    <row r="6158" spans="1:9" x14ac:dyDescent="0.3">
      <c r="A6158">
        <v>433667</v>
      </c>
      <c r="B6158">
        <v>496333</v>
      </c>
      <c r="C6158" t="s">
        <v>4587</v>
      </c>
      <c r="D6158" s="2">
        <v>432053</v>
      </c>
      <c r="E6158" t="s">
        <v>18</v>
      </c>
      <c r="F6158">
        <v>-203</v>
      </c>
      <c r="G6158">
        <v>5</v>
      </c>
      <c r="H6158" t="s">
        <v>11</v>
      </c>
      <c r="I6158" t="str">
        <f t="shared" si="96"/>
        <v/>
      </c>
    </row>
    <row r="6159" spans="1:9" x14ac:dyDescent="0.3">
      <c r="A6159">
        <v>433670</v>
      </c>
      <c r="B6159">
        <v>99684</v>
      </c>
      <c r="C6159" t="s">
        <v>4588</v>
      </c>
      <c r="D6159" s="2">
        <v>434610</v>
      </c>
      <c r="E6159" t="s">
        <v>18</v>
      </c>
      <c r="F6159">
        <v>-101</v>
      </c>
      <c r="G6159">
        <v>5</v>
      </c>
      <c r="H6159" t="s">
        <v>11</v>
      </c>
      <c r="I6159" t="str">
        <f t="shared" si="96"/>
        <v/>
      </c>
    </row>
    <row r="6160" spans="1:9" x14ac:dyDescent="0.3">
      <c r="A6160">
        <v>433670</v>
      </c>
      <c r="B6160">
        <v>103104</v>
      </c>
      <c r="C6160" t="s">
        <v>4589</v>
      </c>
      <c r="D6160" s="2">
        <v>434610</v>
      </c>
      <c r="E6160" t="s">
        <v>18</v>
      </c>
      <c r="F6160">
        <v>-111</v>
      </c>
      <c r="G6160">
        <v>5</v>
      </c>
      <c r="H6160" t="s">
        <v>11</v>
      </c>
      <c r="I6160" t="str">
        <f t="shared" si="96"/>
        <v/>
      </c>
    </row>
    <row r="6161" spans="1:9" x14ac:dyDescent="0.3">
      <c r="A6161">
        <v>433671</v>
      </c>
      <c r="B6161">
        <v>99685</v>
      </c>
      <c r="C6161" t="s">
        <v>4590</v>
      </c>
      <c r="D6161" s="2">
        <v>434975</v>
      </c>
      <c r="E6161" t="s">
        <v>18</v>
      </c>
      <c r="F6161">
        <v>-101</v>
      </c>
      <c r="G6161">
        <v>5</v>
      </c>
      <c r="H6161" t="s">
        <v>11</v>
      </c>
      <c r="I6161" t="str">
        <f t="shared" si="96"/>
        <v/>
      </c>
    </row>
    <row r="6162" spans="1:9" x14ac:dyDescent="0.3">
      <c r="A6162">
        <v>433672</v>
      </c>
      <c r="B6162">
        <v>356746</v>
      </c>
      <c r="C6162" t="s">
        <v>4591</v>
      </c>
      <c r="D6162" s="2">
        <v>435340</v>
      </c>
      <c r="E6162" t="s">
        <v>18</v>
      </c>
      <c r="F6162">
        <v>-101</v>
      </c>
      <c r="G6162">
        <v>5</v>
      </c>
      <c r="H6162" t="s">
        <v>11</v>
      </c>
      <c r="I6162" t="str">
        <f t="shared" si="96"/>
        <v/>
      </c>
    </row>
    <row r="6163" spans="1:9" x14ac:dyDescent="0.3">
      <c r="A6163">
        <v>433672</v>
      </c>
      <c r="B6163">
        <v>357719</v>
      </c>
      <c r="C6163" t="s">
        <v>4592</v>
      </c>
      <c r="D6163" s="2">
        <v>435340</v>
      </c>
      <c r="E6163" t="s">
        <v>18</v>
      </c>
      <c r="F6163">
        <v>-121</v>
      </c>
      <c r="G6163">
        <v>5</v>
      </c>
      <c r="H6163" t="s">
        <v>11</v>
      </c>
      <c r="I6163" t="str">
        <f t="shared" si="96"/>
        <v/>
      </c>
    </row>
    <row r="6164" spans="1:9" x14ac:dyDescent="0.3">
      <c r="A6164">
        <v>433672</v>
      </c>
      <c r="B6164">
        <v>357212</v>
      </c>
      <c r="C6164" t="s">
        <v>4593</v>
      </c>
      <c r="D6164" s="2">
        <v>435340</v>
      </c>
      <c r="E6164" t="s">
        <v>18</v>
      </c>
      <c r="F6164">
        <v>-131</v>
      </c>
      <c r="G6164">
        <v>5</v>
      </c>
      <c r="H6164" t="s">
        <v>11</v>
      </c>
      <c r="I6164" t="str">
        <f t="shared" si="96"/>
        <v/>
      </c>
    </row>
    <row r="6165" spans="1:9" x14ac:dyDescent="0.3">
      <c r="A6165">
        <v>433673</v>
      </c>
      <c r="B6165">
        <v>356238</v>
      </c>
      <c r="C6165" t="s">
        <v>4594</v>
      </c>
      <c r="D6165" s="2">
        <v>435706</v>
      </c>
      <c r="E6165" t="s">
        <v>18</v>
      </c>
      <c r="F6165">
        <v>-101</v>
      </c>
      <c r="G6165">
        <v>5</v>
      </c>
      <c r="H6165" t="s">
        <v>11</v>
      </c>
      <c r="I6165" t="str">
        <f t="shared" si="96"/>
        <v/>
      </c>
    </row>
    <row r="6166" spans="1:9" x14ac:dyDescent="0.3">
      <c r="A6166">
        <v>433673</v>
      </c>
      <c r="B6166">
        <v>357459</v>
      </c>
      <c r="C6166" t="s">
        <v>4595</v>
      </c>
      <c r="D6166" s="2">
        <v>435706</v>
      </c>
      <c r="E6166" t="s">
        <v>18</v>
      </c>
      <c r="F6166">
        <v>-102</v>
      </c>
      <c r="G6166">
        <v>5</v>
      </c>
      <c r="H6166" t="s">
        <v>11</v>
      </c>
      <c r="I6166" t="str">
        <f t="shared" si="96"/>
        <v/>
      </c>
    </row>
    <row r="6167" spans="1:9" x14ac:dyDescent="0.3">
      <c r="A6167">
        <v>433673</v>
      </c>
      <c r="B6167">
        <v>358276</v>
      </c>
      <c r="C6167" t="s">
        <v>4596</v>
      </c>
      <c r="D6167" s="2">
        <v>435706</v>
      </c>
      <c r="E6167" t="s">
        <v>18</v>
      </c>
      <c r="F6167">
        <v>-112</v>
      </c>
      <c r="G6167">
        <v>5</v>
      </c>
      <c r="H6167" t="s">
        <v>11</v>
      </c>
      <c r="I6167" t="str">
        <f t="shared" si="96"/>
        <v/>
      </c>
    </row>
    <row r="6168" spans="1:9" x14ac:dyDescent="0.3">
      <c r="A6168">
        <v>433673</v>
      </c>
      <c r="B6168">
        <v>357457</v>
      </c>
      <c r="C6168" t="s">
        <v>4597</v>
      </c>
      <c r="D6168" s="2">
        <v>435706</v>
      </c>
      <c r="E6168" t="s">
        <v>18</v>
      </c>
      <c r="F6168">
        <v>-121</v>
      </c>
      <c r="G6168">
        <v>5</v>
      </c>
      <c r="H6168" t="s">
        <v>11</v>
      </c>
      <c r="I6168" t="str">
        <f t="shared" si="96"/>
        <v/>
      </c>
    </row>
    <row r="6169" spans="1:9" x14ac:dyDescent="0.3">
      <c r="A6169">
        <v>433674</v>
      </c>
      <c r="B6169">
        <v>355740</v>
      </c>
      <c r="C6169" t="s">
        <v>4598</v>
      </c>
      <c r="D6169" s="2">
        <v>436071</v>
      </c>
      <c r="E6169" t="s">
        <v>18</v>
      </c>
      <c r="F6169">
        <v>-101</v>
      </c>
      <c r="G6169">
        <v>5</v>
      </c>
      <c r="H6169" t="s">
        <v>11</v>
      </c>
      <c r="I6169" t="str">
        <f t="shared" si="96"/>
        <v/>
      </c>
    </row>
    <row r="6170" spans="1:9" x14ac:dyDescent="0.3">
      <c r="A6170">
        <v>433674</v>
      </c>
      <c r="B6170">
        <v>356962</v>
      </c>
      <c r="C6170" t="s">
        <v>4599</v>
      </c>
      <c r="D6170" s="2">
        <v>436071</v>
      </c>
      <c r="E6170" t="s">
        <v>18</v>
      </c>
      <c r="F6170">
        <v>-111</v>
      </c>
      <c r="G6170">
        <v>5</v>
      </c>
      <c r="H6170" t="s">
        <v>11</v>
      </c>
      <c r="I6170" t="str">
        <f t="shared" si="96"/>
        <v/>
      </c>
    </row>
    <row r="6171" spans="1:9" x14ac:dyDescent="0.3">
      <c r="A6171">
        <v>433675</v>
      </c>
      <c r="B6171">
        <v>356963</v>
      </c>
      <c r="C6171" t="s">
        <v>4600</v>
      </c>
      <c r="D6171" s="2">
        <v>436436</v>
      </c>
      <c r="E6171" t="s">
        <v>18</v>
      </c>
      <c r="F6171">
        <v>-102</v>
      </c>
      <c r="G6171">
        <v>5</v>
      </c>
      <c r="H6171" t="s">
        <v>11</v>
      </c>
      <c r="I6171" t="str">
        <f t="shared" si="96"/>
        <v/>
      </c>
    </row>
    <row r="6172" spans="1:9" x14ac:dyDescent="0.3">
      <c r="A6172">
        <v>433675</v>
      </c>
      <c r="B6172">
        <v>356964</v>
      </c>
      <c r="C6172" t="s">
        <v>4601</v>
      </c>
      <c r="D6172" s="2">
        <v>436436</v>
      </c>
      <c r="E6172" t="s">
        <v>18</v>
      </c>
      <c r="F6172">
        <v>-103</v>
      </c>
      <c r="G6172">
        <v>5</v>
      </c>
      <c r="H6172" t="s">
        <v>11</v>
      </c>
      <c r="I6172" t="str">
        <f t="shared" si="96"/>
        <v/>
      </c>
    </row>
    <row r="6173" spans="1:9" x14ac:dyDescent="0.3">
      <c r="A6173">
        <v>433675</v>
      </c>
      <c r="B6173">
        <v>356239</v>
      </c>
      <c r="C6173" t="s">
        <v>4602</v>
      </c>
      <c r="D6173" s="2">
        <v>436436</v>
      </c>
      <c r="E6173" t="s">
        <v>18</v>
      </c>
      <c r="F6173">
        <v>-112</v>
      </c>
      <c r="G6173">
        <v>5</v>
      </c>
      <c r="H6173" t="s">
        <v>11</v>
      </c>
      <c r="I6173" t="str">
        <f t="shared" si="96"/>
        <v/>
      </c>
    </row>
    <row r="6174" spans="1:9" x14ac:dyDescent="0.3">
      <c r="A6174">
        <v>433675</v>
      </c>
      <c r="B6174">
        <v>356501</v>
      </c>
      <c r="C6174" t="s">
        <v>4603</v>
      </c>
      <c r="D6174" s="2">
        <v>436436</v>
      </c>
      <c r="E6174" t="s">
        <v>18</v>
      </c>
      <c r="F6174">
        <v>-113</v>
      </c>
      <c r="G6174">
        <v>5</v>
      </c>
      <c r="H6174" t="s">
        <v>11</v>
      </c>
      <c r="I6174" t="str">
        <f t="shared" si="96"/>
        <v/>
      </c>
    </row>
    <row r="6175" spans="1:9" x14ac:dyDescent="0.3">
      <c r="A6175">
        <v>433676</v>
      </c>
      <c r="B6175">
        <v>356750</v>
      </c>
      <c r="C6175" t="s">
        <v>4604</v>
      </c>
      <c r="D6175" s="2">
        <v>436801</v>
      </c>
      <c r="E6175" t="s">
        <v>18</v>
      </c>
      <c r="F6175">
        <v>-1</v>
      </c>
      <c r="G6175">
        <v>5</v>
      </c>
      <c r="H6175" t="s">
        <v>11</v>
      </c>
      <c r="I6175" t="str">
        <f t="shared" si="96"/>
        <v/>
      </c>
    </row>
    <row r="6176" spans="1:9" x14ac:dyDescent="0.3">
      <c r="A6176">
        <v>433676</v>
      </c>
      <c r="B6176">
        <v>357458</v>
      </c>
      <c r="C6176" t="s">
        <v>4605</v>
      </c>
      <c r="D6176" s="2">
        <v>436801</v>
      </c>
      <c r="E6176" t="s">
        <v>18</v>
      </c>
      <c r="F6176">
        <v>-101</v>
      </c>
      <c r="G6176">
        <v>5</v>
      </c>
      <c r="H6176" t="s">
        <v>11</v>
      </c>
      <c r="I6176" t="str">
        <f t="shared" si="96"/>
        <v/>
      </c>
    </row>
    <row r="6177" spans="1:9" x14ac:dyDescent="0.3">
      <c r="A6177">
        <v>433677</v>
      </c>
      <c r="B6177">
        <v>307833</v>
      </c>
      <c r="C6177" t="s">
        <v>4606</v>
      </c>
      <c r="D6177" s="2">
        <v>437167</v>
      </c>
      <c r="E6177" t="s">
        <v>18</v>
      </c>
      <c r="F6177">
        <v>-101</v>
      </c>
      <c r="G6177">
        <v>5</v>
      </c>
      <c r="H6177" t="s">
        <v>11</v>
      </c>
      <c r="I6177" t="str">
        <f t="shared" si="96"/>
        <v/>
      </c>
    </row>
    <row r="6178" spans="1:9" x14ac:dyDescent="0.3">
      <c r="A6178">
        <v>433677</v>
      </c>
      <c r="B6178">
        <v>305315</v>
      </c>
      <c r="C6178" t="s">
        <v>4607</v>
      </c>
      <c r="D6178" s="2">
        <v>437167</v>
      </c>
      <c r="E6178" t="s">
        <v>18</v>
      </c>
      <c r="F6178">
        <v>-111</v>
      </c>
      <c r="G6178">
        <v>5</v>
      </c>
      <c r="H6178" t="s">
        <v>11</v>
      </c>
      <c r="I6178" t="str">
        <f t="shared" si="96"/>
        <v/>
      </c>
    </row>
    <row r="6179" spans="1:9" x14ac:dyDescent="0.3">
      <c r="A6179">
        <v>433677</v>
      </c>
      <c r="B6179">
        <v>304897</v>
      </c>
      <c r="C6179" t="s">
        <v>4608</v>
      </c>
      <c r="D6179" s="2">
        <v>437167</v>
      </c>
      <c r="E6179" t="s">
        <v>18</v>
      </c>
      <c r="F6179">
        <v>-112</v>
      </c>
      <c r="G6179">
        <v>5</v>
      </c>
      <c r="H6179" t="s">
        <v>11</v>
      </c>
      <c r="I6179" t="str">
        <f t="shared" si="96"/>
        <v/>
      </c>
    </row>
    <row r="6180" spans="1:9" x14ac:dyDescent="0.3">
      <c r="A6180">
        <v>433677</v>
      </c>
      <c r="B6180">
        <v>350424</v>
      </c>
      <c r="C6180" t="s">
        <v>4609</v>
      </c>
      <c r="D6180" s="2">
        <v>437167</v>
      </c>
      <c r="E6180" t="s">
        <v>18</v>
      </c>
      <c r="F6180">
        <v>-113</v>
      </c>
      <c r="G6180">
        <v>5</v>
      </c>
      <c r="H6180" t="s">
        <v>11</v>
      </c>
      <c r="I6180" t="str">
        <f t="shared" si="96"/>
        <v/>
      </c>
    </row>
    <row r="6181" spans="1:9" x14ac:dyDescent="0.3">
      <c r="A6181">
        <v>433677</v>
      </c>
      <c r="B6181">
        <v>61236</v>
      </c>
      <c r="C6181" t="s">
        <v>4610</v>
      </c>
      <c r="D6181" s="2">
        <v>437167</v>
      </c>
      <c r="E6181" t="s">
        <v>18</v>
      </c>
      <c r="F6181">
        <v>-114</v>
      </c>
      <c r="G6181">
        <v>5</v>
      </c>
      <c r="H6181" t="s">
        <v>11</v>
      </c>
      <c r="I6181" t="str">
        <f t="shared" si="96"/>
        <v/>
      </c>
    </row>
    <row r="6182" spans="1:9" x14ac:dyDescent="0.3">
      <c r="A6182">
        <v>433678</v>
      </c>
      <c r="B6182">
        <v>60897</v>
      </c>
      <c r="C6182" t="s">
        <v>4611</v>
      </c>
      <c r="D6182" s="2">
        <v>437532</v>
      </c>
      <c r="E6182" t="s">
        <v>9</v>
      </c>
      <c r="F6182" s="3">
        <v>-16008</v>
      </c>
      <c r="G6182">
        <v>8</v>
      </c>
      <c r="H6182" t="s">
        <v>11</v>
      </c>
      <c r="I6182" t="str">
        <f t="shared" si="96"/>
        <v/>
      </c>
    </row>
    <row r="6183" spans="1:9" x14ac:dyDescent="0.3">
      <c r="A6183">
        <v>433678</v>
      </c>
      <c r="B6183">
        <v>307826</v>
      </c>
      <c r="C6183" t="s">
        <v>4612</v>
      </c>
      <c r="D6183" s="2">
        <v>437532</v>
      </c>
      <c r="E6183" t="s">
        <v>18</v>
      </c>
      <c r="F6183">
        <v>-101</v>
      </c>
      <c r="G6183">
        <v>5</v>
      </c>
      <c r="H6183" t="s">
        <v>11</v>
      </c>
      <c r="I6183" t="str">
        <f t="shared" si="96"/>
        <v/>
      </c>
    </row>
    <row r="6184" spans="1:9" x14ac:dyDescent="0.3">
      <c r="A6184">
        <v>433678</v>
      </c>
      <c r="B6184">
        <v>596986</v>
      </c>
      <c r="C6184" t="s">
        <v>4613</v>
      </c>
      <c r="D6184" s="2">
        <v>437532</v>
      </c>
      <c r="E6184" t="s">
        <v>18</v>
      </c>
      <c r="F6184">
        <v>-102</v>
      </c>
      <c r="G6184">
        <v>5</v>
      </c>
      <c r="H6184" t="s">
        <v>11</v>
      </c>
      <c r="I6184" t="str">
        <f t="shared" si="96"/>
        <v/>
      </c>
    </row>
    <row r="6185" spans="1:9" x14ac:dyDescent="0.3">
      <c r="A6185">
        <v>433678</v>
      </c>
      <c r="B6185">
        <v>347920</v>
      </c>
      <c r="C6185" t="s">
        <v>4614</v>
      </c>
      <c r="D6185" s="2">
        <v>437532</v>
      </c>
      <c r="E6185" t="s">
        <v>18</v>
      </c>
      <c r="F6185">
        <v>-103</v>
      </c>
      <c r="G6185">
        <v>5</v>
      </c>
      <c r="H6185" t="s">
        <v>11</v>
      </c>
      <c r="I6185" t="str">
        <f t="shared" si="96"/>
        <v/>
      </c>
    </row>
    <row r="6186" spans="1:9" x14ac:dyDescent="0.3">
      <c r="A6186">
        <v>433678</v>
      </c>
      <c r="B6186">
        <v>345405</v>
      </c>
      <c r="C6186" t="s">
        <v>4615</v>
      </c>
      <c r="D6186" s="2">
        <v>437532</v>
      </c>
      <c r="E6186" t="s">
        <v>18</v>
      </c>
      <c r="F6186">
        <v>-104</v>
      </c>
      <c r="G6186">
        <v>5</v>
      </c>
      <c r="H6186" t="s">
        <v>11</v>
      </c>
      <c r="I6186" t="str">
        <f t="shared" si="96"/>
        <v/>
      </c>
    </row>
    <row r="6187" spans="1:9" x14ac:dyDescent="0.3">
      <c r="A6187">
        <v>433678</v>
      </c>
      <c r="B6187">
        <v>61941</v>
      </c>
      <c r="C6187" t="s">
        <v>4616</v>
      </c>
      <c r="D6187" s="2">
        <v>437532</v>
      </c>
      <c r="E6187" t="s">
        <v>18</v>
      </c>
      <c r="F6187">
        <v>-111</v>
      </c>
      <c r="G6187">
        <v>5</v>
      </c>
      <c r="H6187" t="s">
        <v>11</v>
      </c>
      <c r="I6187" t="str">
        <f t="shared" si="96"/>
        <v/>
      </c>
    </row>
    <row r="6188" spans="1:9" x14ac:dyDescent="0.3">
      <c r="A6188">
        <v>433679</v>
      </c>
      <c r="B6188">
        <v>240515</v>
      </c>
      <c r="C6188" t="s">
        <v>4617</v>
      </c>
      <c r="D6188" s="2">
        <v>437897</v>
      </c>
      <c r="E6188" t="s">
        <v>18</v>
      </c>
      <c r="F6188">
        <v>-101</v>
      </c>
      <c r="G6188">
        <v>5</v>
      </c>
      <c r="H6188" t="s">
        <v>11</v>
      </c>
      <c r="I6188" t="str">
        <f t="shared" si="96"/>
        <v/>
      </c>
    </row>
    <row r="6189" spans="1:9" x14ac:dyDescent="0.3">
      <c r="A6189">
        <v>433680</v>
      </c>
      <c r="B6189">
        <v>240516</v>
      </c>
      <c r="C6189" t="s">
        <v>4618</v>
      </c>
      <c r="D6189" s="2">
        <v>438262</v>
      </c>
      <c r="E6189" t="s">
        <v>18</v>
      </c>
      <c r="F6189">
        <v>-101</v>
      </c>
      <c r="G6189">
        <v>5</v>
      </c>
      <c r="H6189" t="s">
        <v>11</v>
      </c>
      <c r="I6189" t="str">
        <f t="shared" si="96"/>
        <v/>
      </c>
    </row>
    <row r="6190" spans="1:9" x14ac:dyDescent="0.3">
      <c r="A6190">
        <v>433681</v>
      </c>
      <c r="B6190">
        <v>244121</v>
      </c>
      <c r="C6190" t="s">
        <v>4619</v>
      </c>
      <c r="D6190" s="2">
        <v>438627</v>
      </c>
      <c r="E6190" t="s">
        <v>18</v>
      </c>
      <c r="F6190">
        <v>-101</v>
      </c>
      <c r="G6190">
        <v>5</v>
      </c>
      <c r="H6190" t="s">
        <v>11</v>
      </c>
      <c r="I6190" t="str">
        <f t="shared" si="96"/>
        <v/>
      </c>
    </row>
    <row r="6191" spans="1:9" x14ac:dyDescent="0.3">
      <c r="A6191">
        <v>433681</v>
      </c>
      <c r="B6191">
        <v>244122</v>
      </c>
      <c r="C6191" t="s">
        <v>4620</v>
      </c>
      <c r="D6191" s="2">
        <v>438627</v>
      </c>
      <c r="E6191" t="s">
        <v>18</v>
      </c>
      <c r="F6191">
        <v>-111</v>
      </c>
      <c r="G6191">
        <v>5</v>
      </c>
      <c r="H6191" t="s">
        <v>11</v>
      </c>
      <c r="I6191" t="str">
        <f t="shared" si="96"/>
        <v/>
      </c>
    </row>
    <row r="6192" spans="1:9" x14ac:dyDescent="0.3">
      <c r="A6192">
        <v>433682</v>
      </c>
      <c r="B6192">
        <v>241159</v>
      </c>
      <c r="C6192" t="s">
        <v>4621</v>
      </c>
      <c r="D6192" s="2">
        <v>438992</v>
      </c>
      <c r="E6192" t="s">
        <v>18</v>
      </c>
      <c r="F6192">
        <v>-101</v>
      </c>
      <c r="G6192">
        <v>5</v>
      </c>
      <c r="H6192" t="s">
        <v>11</v>
      </c>
      <c r="I6192" t="str">
        <f t="shared" si="96"/>
        <v/>
      </c>
    </row>
    <row r="6193" spans="1:9" x14ac:dyDescent="0.3">
      <c r="A6193">
        <v>433683</v>
      </c>
      <c r="B6193">
        <v>242361</v>
      </c>
      <c r="C6193" t="s">
        <v>4622</v>
      </c>
      <c r="D6193" s="2">
        <v>439357</v>
      </c>
      <c r="E6193" t="s">
        <v>18</v>
      </c>
      <c r="F6193">
        <v>-101</v>
      </c>
      <c r="G6193">
        <v>5</v>
      </c>
      <c r="H6193" t="s">
        <v>11</v>
      </c>
      <c r="I6193" t="str">
        <f t="shared" si="96"/>
        <v/>
      </c>
    </row>
    <row r="6194" spans="1:9" x14ac:dyDescent="0.3">
      <c r="A6194">
        <v>433684</v>
      </c>
      <c r="B6194">
        <v>241160</v>
      </c>
      <c r="C6194" t="s">
        <v>4623</v>
      </c>
      <c r="D6194" s="2">
        <v>439722</v>
      </c>
      <c r="E6194" t="s">
        <v>18</v>
      </c>
      <c r="F6194">
        <v>-101</v>
      </c>
      <c r="G6194">
        <v>5</v>
      </c>
      <c r="H6194" t="s">
        <v>11</v>
      </c>
      <c r="I6194" t="str">
        <f t="shared" si="96"/>
        <v/>
      </c>
    </row>
    <row r="6195" spans="1:9" x14ac:dyDescent="0.3">
      <c r="A6195">
        <v>433694</v>
      </c>
      <c r="B6195">
        <v>214766</v>
      </c>
      <c r="C6195" t="s">
        <v>4624</v>
      </c>
      <c r="D6195" s="2">
        <v>441183</v>
      </c>
      <c r="E6195" t="s">
        <v>18</v>
      </c>
      <c r="F6195">
        <v>-101</v>
      </c>
      <c r="G6195">
        <v>5</v>
      </c>
      <c r="H6195" t="s">
        <v>11</v>
      </c>
      <c r="I6195" t="str">
        <f t="shared" si="96"/>
        <v/>
      </c>
    </row>
    <row r="6196" spans="1:9" x14ac:dyDescent="0.3">
      <c r="A6196">
        <v>433694</v>
      </c>
      <c r="B6196">
        <v>211388</v>
      </c>
      <c r="C6196" t="s">
        <v>4625</v>
      </c>
      <c r="D6196" s="2">
        <v>441183</v>
      </c>
      <c r="E6196" t="s">
        <v>18</v>
      </c>
      <c r="F6196">
        <v>-102</v>
      </c>
      <c r="G6196">
        <v>5</v>
      </c>
      <c r="H6196" t="s">
        <v>11</v>
      </c>
      <c r="I6196" t="str">
        <f t="shared" si="96"/>
        <v/>
      </c>
    </row>
    <row r="6197" spans="1:9" x14ac:dyDescent="0.3">
      <c r="A6197">
        <v>433694</v>
      </c>
      <c r="B6197">
        <v>212517</v>
      </c>
      <c r="C6197" t="s">
        <v>4626</v>
      </c>
      <c r="D6197" s="2">
        <v>441183</v>
      </c>
      <c r="E6197" t="s">
        <v>18</v>
      </c>
      <c r="F6197">
        <v>-111</v>
      </c>
      <c r="G6197">
        <v>5</v>
      </c>
      <c r="H6197" t="s">
        <v>11</v>
      </c>
      <c r="I6197" t="str">
        <f t="shared" si="96"/>
        <v/>
      </c>
    </row>
    <row r="6198" spans="1:9" x14ac:dyDescent="0.3">
      <c r="A6198">
        <v>433694</v>
      </c>
      <c r="B6198">
        <v>216438</v>
      </c>
      <c r="C6198" t="s">
        <v>4627</v>
      </c>
      <c r="D6198" s="2">
        <v>441183</v>
      </c>
      <c r="E6198" t="s">
        <v>18</v>
      </c>
      <c r="F6198">
        <v>-112</v>
      </c>
      <c r="G6198">
        <v>5</v>
      </c>
      <c r="H6198" t="s">
        <v>11</v>
      </c>
      <c r="I6198" t="str">
        <f t="shared" si="96"/>
        <v/>
      </c>
    </row>
    <row r="6199" spans="1:9" x14ac:dyDescent="0.3">
      <c r="A6199">
        <v>433694</v>
      </c>
      <c r="B6199">
        <v>214173</v>
      </c>
      <c r="C6199" t="s">
        <v>4628</v>
      </c>
      <c r="D6199" s="2">
        <v>441183</v>
      </c>
      <c r="E6199" t="s">
        <v>18</v>
      </c>
      <c r="F6199">
        <v>-121</v>
      </c>
      <c r="G6199">
        <v>5</v>
      </c>
      <c r="H6199" t="s">
        <v>11</v>
      </c>
      <c r="I6199" t="str">
        <f t="shared" si="96"/>
        <v/>
      </c>
    </row>
    <row r="6200" spans="1:9" x14ac:dyDescent="0.3">
      <c r="A6200">
        <v>433694</v>
      </c>
      <c r="B6200">
        <v>348816</v>
      </c>
      <c r="C6200" t="s">
        <v>4629</v>
      </c>
      <c r="D6200" s="2">
        <v>441183</v>
      </c>
      <c r="E6200" t="s">
        <v>18</v>
      </c>
      <c r="F6200">
        <v>-131</v>
      </c>
      <c r="G6200">
        <v>5</v>
      </c>
      <c r="H6200" t="s">
        <v>11</v>
      </c>
      <c r="I6200" t="str">
        <f t="shared" si="96"/>
        <v/>
      </c>
    </row>
    <row r="6201" spans="1:9" x14ac:dyDescent="0.3">
      <c r="A6201">
        <v>433694</v>
      </c>
      <c r="B6201">
        <v>217009</v>
      </c>
      <c r="C6201" t="s">
        <v>4630</v>
      </c>
      <c r="D6201" s="2">
        <v>441183</v>
      </c>
      <c r="E6201" t="s">
        <v>18</v>
      </c>
      <c r="F6201">
        <v>-141</v>
      </c>
      <c r="G6201">
        <v>5</v>
      </c>
      <c r="H6201" t="s">
        <v>11</v>
      </c>
      <c r="I6201" t="str">
        <f t="shared" si="96"/>
        <v/>
      </c>
    </row>
    <row r="6202" spans="1:9" x14ac:dyDescent="0.3">
      <c r="A6202">
        <v>433697</v>
      </c>
      <c r="B6202">
        <v>214764</v>
      </c>
      <c r="C6202" t="s">
        <v>4631</v>
      </c>
      <c r="D6202" s="2">
        <v>441914</v>
      </c>
      <c r="E6202" t="s">
        <v>18</v>
      </c>
      <c r="F6202">
        <v>-101</v>
      </c>
      <c r="G6202">
        <v>5</v>
      </c>
      <c r="H6202" t="s">
        <v>11</v>
      </c>
      <c r="I6202" t="str">
        <f t="shared" si="96"/>
        <v/>
      </c>
    </row>
    <row r="6203" spans="1:9" x14ac:dyDescent="0.3">
      <c r="A6203">
        <v>433697</v>
      </c>
      <c r="B6203">
        <v>217016</v>
      </c>
      <c r="C6203" t="s">
        <v>4632</v>
      </c>
      <c r="D6203" s="2">
        <v>441914</v>
      </c>
      <c r="E6203" t="s">
        <v>18</v>
      </c>
      <c r="F6203">
        <v>-102</v>
      </c>
      <c r="G6203">
        <v>5</v>
      </c>
      <c r="H6203" t="s">
        <v>11</v>
      </c>
      <c r="I6203" t="str">
        <f t="shared" si="96"/>
        <v/>
      </c>
    </row>
    <row r="6204" spans="1:9" x14ac:dyDescent="0.3">
      <c r="A6204">
        <v>433697</v>
      </c>
      <c r="B6204">
        <v>211383</v>
      </c>
      <c r="C6204" t="s">
        <v>4633</v>
      </c>
      <c r="D6204" s="2">
        <v>441914</v>
      </c>
      <c r="E6204" t="s">
        <v>18</v>
      </c>
      <c r="F6204">
        <v>-103</v>
      </c>
      <c r="G6204">
        <v>5</v>
      </c>
      <c r="H6204" t="s">
        <v>11</v>
      </c>
      <c r="I6204" t="str">
        <f t="shared" si="96"/>
        <v/>
      </c>
    </row>
    <row r="6205" spans="1:9" x14ac:dyDescent="0.3">
      <c r="A6205">
        <v>433698</v>
      </c>
      <c r="B6205">
        <v>215297</v>
      </c>
      <c r="C6205" t="s">
        <v>4634</v>
      </c>
      <c r="D6205" s="2">
        <v>442279</v>
      </c>
      <c r="E6205" t="s">
        <v>18</v>
      </c>
      <c r="F6205">
        <v>-101</v>
      </c>
      <c r="G6205">
        <v>5</v>
      </c>
      <c r="H6205" t="s">
        <v>11</v>
      </c>
      <c r="I6205" t="str">
        <f t="shared" si="96"/>
        <v/>
      </c>
    </row>
    <row r="6206" spans="1:9" x14ac:dyDescent="0.3">
      <c r="A6206">
        <v>433698</v>
      </c>
      <c r="B6206">
        <v>216437</v>
      </c>
      <c r="C6206" t="s">
        <v>4635</v>
      </c>
      <c r="D6206" s="2">
        <v>442279</v>
      </c>
      <c r="E6206" t="s">
        <v>18</v>
      </c>
      <c r="F6206">
        <v>-102</v>
      </c>
      <c r="G6206">
        <v>5</v>
      </c>
      <c r="H6206" t="s">
        <v>11</v>
      </c>
      <c r="I6206" t="str">
        <f t="shared" si="96"/>
        <v/>
      </c>
    </row>
    <row r="6207" spans="1:9" x14ac:dyDescent="0.3">
      <c r="A6207">
        <v>433698</v>
      </c>
      <c r="B6207">
        <v>215298</v>
      </c>
      <c r="C6207" t="s">
        <v>4636</v>
      </c>
      <c r="D6207" s="2">
        <v>442279</v>
      </c>
      <c r="E6207" t="s">
        <v>18</v>
      </c>
      <c r="F6207">
        <v>-103</v>
      </c>
      <c r="G6207">
        <v>5</v>
      </c>
      <c r="H6207" t="s">
        <v>11</v>
      </c>
      <c r="I6207" t="str">
        <f t="shared" si="96"/>
        <v/>
      </c>
    </row>
    <row r="6208" spans="1:9" x14ac:dyDescent="0.3">
      <c r="A6208">
        <v>433706</v>
      </c>
      <c r="B6208">
        <v>211944</v>
      </c>
      <c r="C6208" t="s">
        <v>4637</v>
      </c>
      <c r="D6208" s="2">
        <v>444836</v>
      </c>
      <c r="E6208" t="s">
        <v>18</v>
      </c>
      <c r="F6208">
        <v>-101</v>
      </c>
      <c r="G6208">
        <v>5</v>
      </c>
      <c r="H6208" t="s">
        <v>11</v>
      </c>
      <c r="I6208" t="str">
        <f t="shared" si="96"/>
        <v/>
      </c>
    </row>
    <row r="6209" spans="1:9" x14ac:dyDescent="0.3">
      <c r="A6209">
        <v>433706</v>
      </c>
      <c r="B6209">
        <v>217011</v>
      </c>
      <c r="C6209" t="s">
        <v>4638</v>
      </c>
      <c r="D6209" s="2">
        <v>444836</v>
      </c>
      <c r="E6209" t="s">
        <v>18</v>
      </c>
      <c r="F6209">
        <v>-102</v>
      </c>
      <c r="G6209">
        <v>5</v>
      </c>
      <c r="H6209" t="s">
        <v>11</v>
      </c>
      <c r="I6209" t="str">
        <f t="shared" si="96"/>
        <v/>
      </c>
    </row>
    <row r="6210" spans="1:9" x14ac:dyDescent="0.3">
      <c r="A6210">
        <v>433706</v>
      </c>
      <c r="B6210">
        <v>211948</v>
      </c>
      <c r="C6210" t="s">
        <v>4639</v>
      </c>
      <c r="D6210" s="2">
        <v>444836</v>
      </c>
      <c r="E6210" t="s">
        <v>18</v>
      </c>
      <c r="F6210">
        <v>-111</v>
      </c>
      <c r="G6210">
        <v>5</v>
      </c>
      <c r="H6210" t="s">
        <v>11</v>
      </c>
      <c r="I6210" t="str">
        <f t="shared" si="96"/>
        <v/>
      </c>
    </row>
    <row r="6211" spans="1:9" x14ac:dyDescent="0.3">
      <c r="A6211">
        <v>433706</v>
      </c>
      <c r="B6211">
        <v>211386</v>
      </c>
      <c r="C6211" t="s">
        <v>4640</v>
      </c>
      <c r="D6211" s="2">
        <v>444836</v>
      </c>
      <c r="E6211" t="s">
        <v>18</v>
      </c>
      <c r="F6211">
        <v>-112</v>
      </c>
      <c r="G6211">
        <v>5</v>
      </c>
      <c r="H6211" t="s">
        <v>11</v>
      </c>
      <c r="I6211" t="str">
        <f t="shared" ref="I6211:I6274" si="97">IF(H6211="true",CONCATENATE("UPDATE DOKSTAMM SET DO_FSTL2 = '",C6211,"' WHERE DO_IDNR = ",A6211),"")</f>
        <v/>
      </c>
    </row>
    <row r="6212" spans="1:9" x14ac:dyDescent="0.3">
      <c r="A6212">
        <v>433706</v>
      </c>
      <c r="B6212">
        <v>215301</v>
      </c>
      <c r="C6212" t="s">
        <v>4641</v>
      </c>
      <c r="D6212" s="2">
        <v>444836</v>
      </c>
      <c r="E6212" t="s">
        <v>18</v>
      </c>
      <c r="F6212">
        <v>-121</v>
      </c>
      <c r="G6212">
        <v>5</v>
      </c>
      <c r="H6212" t="s">
        <v>11</v>
      </c>
      <c r="I6212" t="str">
        <f t="shared" si="97"/>
        <v/>
      </c>
    </row>
    <row r="6213" spans="1:9" x14ac:dyDescent="0.3">
      <c r="A6213">
        <v>433706</v>
      </c>
      <c r="B6213">
        <v>347332</v>
      </c>
      <c r="C6213" t="s">
        <v>4642</v>
      </c>
      <c r="D6213" s="2">
        <v>444836</v>
      </c>
      <c r="E6213" t="s">
        <v>18</v>
      </c>
      <c r="F6213">
        <v>-131</v>
      </c>
      <c r="G6213">
        <v>5</v>
      </c>
      <c r="H6213" t="s">
        <v>11</v>
      </c>
      <c r="I6213" t="str">
        <f t="shared" si="97"/>
        <v/>
      </c>
    </row>
    <row r="6214" spans="1:9" x14ac:dyDescent="0.3">
      <c r="A6214">
        <v>433706</v>
      </c>
      <c r="B6214">
        <v>212516</v>
      </c>
      <c r="C6214" t="s">
        <v>4643</v>
      </c>
      <c r="D6214" s="2">
        <v>444836</v>
      </c>
      <c r="E6214" t="s">
        <v>18</v>
      </c>
      <c r="F6214">
        <v>-141</v>
      </c>
      <c r="G6214">
        <v>5</v>
      </c>
      <c r="H6214" t="s">
        <v>11</v>
      </c>
      <c r="I6214" t="str">
        <f t="shared" si="97"/>
        <v/>
      </c>
    </row>
    <row r="6215" spans="1:9" x14ac:dyDescent="0.3">
      <c r="A6215">
        <v>433706</v>
      </c>
      <c r="B6215">
        <v>213613</v>
      </c>
      <c r="C6215" t="s">
        <v>4644</v>
      </c>
      <c r="D6215" s="2">
        <v>444836</v>
      </c>
      <c r="E6215" t="s">
        <v>18</v>
      </c>
      <c r="F6215">
        <v>-151</v>
      </c>
      <c r="G6215">
        <v>5</v>
      </c>
      <c r="H6215" t="s">
        <v>11</v>
      </c>
      <c r="I6215" t="str">
        <f t="shared" si="97"/>
        <v/>
      </c>
    </row>
    <row r="6216" spans="1:9" x14ac:dyDescent="0.3">
      <c r="A6216">
        <v>433706</v>
      </c>
      <c r="B6216">
        <v>216431</v>
      </c>
      <c r="C6216" t="s">
        <v>4645</v>
      </c>
      <c r="D6216" s="2">
        <v>444836</v>
      </c>
      <c r="E6216" t="s">
        <v>18</v>
      </c>
      <c r="F6216">
        <v>-161</v>
      </c>
      <c r="G6216">
        <v>5</v>
      </c>
      <c r="H6216" t="s">
        <v>11</v>
      </c>
      <c r="I6216" t="str">
        <f t="shared" si="97"/>
        <v/>
      </c>
    </row>
    <row r="6217" spans="1:9" x14ac:dyDescent="0.3">
      <c r="A6217">
        <v>433707</v>
      </c>
      <c r="B6217">
        <v>214170</v>
      </c>
      <c r="C6217" t="s">
        <v>4646</v>
      </c>
      <c r="D6217" s="2">
        <v>445566</v>
      </c>
      <c r="E6217" t="s">
        <v>18</v>
      </c>
      <c r="F6217">
        <v>-101</v>
      </c>
      <c r="G6217">
        <v>5</v>
      </c>
      <c r="H6217" t="s">
        <v>11</v>
      </c>
      <c r="I6217" t="str">
        <f t="shared" si="97"/>
        <v/>
      </c>
    </row>
    <row r="6218" spans="1:9" x14ac:dyDescent="0.3">
      <c r="A6218">
        <v>433707</v>
      </c>
      <c r="B6218">
        <v>215300</v>
      </c>
      <c r="C6218" t="s">
        <v>4647</v>
      </c>
      <c r="D6218" s="2">
        <v>445566</v>
      </c>
      <c r="E6218" t="s">
        <v>18</v>
      </c>
      <c r="F6218">
        <v>-102</v>
      </c>
      <c r="G6218">
        <v>5</v>
      </c>
      <c r="H6218" t="s">
        <v>11</v>
      </c>
      <c r="I6218" t="str">
        <f t="shared" si="97"/>
        <v/>
      </c>
    </row>
    <row r="6219" spans="1:9" x14ac:dyDescent="0.3">
      <c r="A6219">
        <v>433718</v>
      </c>
      <c r="B6219">
        <v>152774</v>
      </c>
      <c r="C6219" t="s">
        <v>4648</v>
      </c>
      <c r="D6219" s="2">
        <v>448488</v>
      </c>
      <c r="E6219" t="s">
        <v>18</v>
      </c>
      <c r="F6219">
        <v>-101</v>
      </c>
      <c r="G6219">
        <v>5</v>
      </c>
      <c r="H6219" t="s">
        <v>11</v>
      </c>
      <c r="I6219" t="str">
        <f t="shared" si="97"/>
        <v/>
      </c>
    </row>
    <row r="6220" spans="1:9" x14ac:dyDescent="0.3">
      <c r="A6220">
        <v>433718</v>
      </c>
      <c r="B6220">
        <v>154049</v>
      </c>
      <c r="C6220" t="s">
        <v>4649</v>
      </c>
      <c r="D6220" s="2">
        <v>448488</v>
      </c>
      <c r="E6220" t="s">
        <v>18</v>
      </c>
      <c r="F6220">
        <v>-111</v>
      </c>
      <c r="G6220">
        <v>5</v>
      </c>
      <c r="H6220" t="s">
        <v>11</v>
      </c>
      <c r="I6220" t="str">
        <f t="shared" si="97"/>
        <v/>
      </c>
    </row>
    <row r="6221" spans="1:9" x14ac:dyDescent="0.3">
      <c r="A6221">
        <v>433720</v>
      </c>
      <c r="B6221">
        <v>153429</v>
      </c>
      <c r="C6221" t="s">
        <v>4650</v>
      </c>
      <c r="D6221" s="2">
        <v>449219</v>
      </c>
      <c r="E6221" t="s">
        <v>18</v>
      </c>
      <c r="F6221">
        <v>-101</v>
      </c>
      <c r="G6221">
        <v>5</v>
      </c>
      <c r="H6221" t="s">
        <v>11</v>
      </c>
      <c r="I6221" t="str">
        <f t="shared" si="97"/>
        <v/>
      </c>
    </row>
    <row r="6222" spans="1:9" x14ac:dyDescent="0.3">
      <c r="A6222">
        <v>433721</v>
      </c>
      <c r="B6222">
        <v>157276</v>
      </c>
      <c r="C6222" t="s">
        <v>4651</v>
      </c>
      <c r="D6222" s="2">
        <v>449584</v>
      </c>
      <c r="E6222" t="s">
        <v>18</v>
      </c>
      <c r="F6222">
        <v>-101</v>
      </c>
      <c r="G6222">
        <v>5</v>
      </c>
      <c r="H6222" t="s">
        <v>11</v>
      </c>
      <c r="I6222" t="str">
        <f t="shared" si="97"/>
        <v/>
      </c>
    </row>
    <row r="6223" spans="1:9" x14ac:dyDescent="0.3">
      <c r="A6223">
        <v>433722</v>
      </c>
      <c r="B6223">
        <v>155294</v>
      </c>
      <c r="C6223" t="s">
        <v>4652</v>
      </c>
      <c r="D6223" s="2">
        <v>449949</v>
      </c>
      <c r="E6223" t="s">
        <v>18</v>
      </c>
      <c r="F6223">
        <v>-101</v>
      </c>
      <c r="G6223">
        <v>5</v>
      </c>
      <c r="H6223" t="s">
        <v>11</v>
      </c>
      <c r="I6223" t="str">
        <f t="shared" si="97"/>
        <v/>
      </c>
    </row>
    <row r="6224" spans="1:9" x14ac:dyDescent="0.3">
      <c r="A6224">
        <v>433722</v>
      </c>
      <c r="B6224">
        <v>152775</v>
      </c>
      <c r="C6224" t="s">
        <v>4653</v>
      </c>
      <c r="D6224" s="2">
        <v>449949</v>
      </c>
      <c r="E6224" t="s">
        <v>18</v>
      </c>
      <c r="F6224">
        <v>-111</v>
      </c>
      <c r="G6224">
        <v>5</v>
      </c>
      <c r="H6224" t="s">
        <v>11</v>
      </c>
      <c r="I6224" t="str">
        <f t="shared" si="97"/>
        <v/>
      </c>
    </row>
    <row r="6225" spans="1:9" x14ac:dyDescent="0.3">
      <c r="A6225">
        <v>433724</v>
      </c>
      <c r="B6225">
        <v>153438</v>
      </c>
      <c r="C6225" t="s">
        <v>4654</v>
      </c>
      <c r="D6225" s="2">
        <v>450680</v>
      </c>
      <c r="E6225" t="s">
        <v>18</v>
      </c>
      <c r="F6225">
        <v>-101</v>
      </c>
      <c r="G6225">
        <v>5</v>
      </c>
      <c r="H6225" t="s">
        <v>11</v>
      </c>
      <c r="I6225" t="str">
        <f t="shared" si="97"/>
        <v/>
      </c>
    </row>
    <row r="6226" spans="1:9" x14ac:dyDescent="0.3">
      <c r="A6226">
        <v>433724</v>
      </c>
      <c r="B6226">
        <v>155298</v>
      </c>
      <c r="C6226" t="s">
        <v>4655</v>
      </c>
      <c r="D6226" s="2">
        <v>450680</v>
      </c>
      <c r="E6226" t="s">
        <v>18</v>
      </c>
      <c r="F6226">
        <v>-102</v>
      </c>
      <c r="G6226">
        <v>5</v>
      </c>
      <c r="H6226" t="s">
        <v>11</v>
      </c>
      <c r="I6226" t="str">
        <f t="shared" si="97"/>
        <v/>
      </c>
    </row>
    <row r="6227" spans="1:9" x14ac:dyDescent="0.3">
      <c r="A6227">
        <v>433725</v>
      </c>
      <c r="B6227">
        <v>159172</v>
      </c>
      <c r="C6227" t="s">
        <v>4656</v>
      </c>
      <c r="D6227" s="2">
        <v>451045</v>
      </c>
      <c r="E6227" t="s">
        <v>18</v>
      </c>
      <c r="F6227">
        <v>-101</v>
      </c>
      <c r="G6227">
        <v>5</v>
      </c>
      <c r="H6227" t="s">
        <v>11</v>
      </c>
      <c r="I6227" t="str">
        <f t="shared" si="97"/>
        <v/>
      </c>
    </row>
    <row r="6228" spans="1:9" x14ac:dyDescent="0.3">
      <c r="A6228">
        <v>433725</v>
      </c>
      <c r="B6228">
        <v>158544</v>
      </c>
      <c r="C6228" t="s">
        <v>4657</v>
      </c>
      <c r="D6228" s="2">
        <v>451045</v>
      </c>
      <c r="E6228" t="s">
        <v>18</v>
      </c>
      <c r="F6228">
        <v>-102</v>
      </c>
      <c r="G6228">
        <v>5</v>
      </c>
      <c r="H6228" t="s">
        <v>11</v>
      </c>
      <c r="I6228" t="str">
        <f t="shared" si="97"/>
        <v/>
      </c>
    </row>
    <row r="6229" spans="1:9" x14ac:dyDescent="0.3">
      <c r="A6229">
        <v>433726</v>
      </c>
      <c r="B6229">
        <v>152780</v>
      </c>
      <c r="C6229" t="s">
        <v>4658</v>
      </c>
      <c r="D6229" s="2">
        <v>451410</v>
      </c>
      <c r="E6229" t="s">
        <v>18</v>
      </c>
      <c r="F6229">
        <v>-111</v>
      </c>
      <c r="G6229">
        <v>5</v>
      </c>
      <c r="H6229" t="s">
        <v>11</v>
      </c>
      <c r="I6229" t="str">
        <f t="shared" si="97"/>
        <v/>
      </c>
    </row>
    <row r="6230" spans="1:9" x14ac:dyDescent="0.3">
      <c r="A6230">
        <v>433726</v>
      </c>
      <c r="B6230">
        <v>155295</v>
      </c>
      <c r="C6230" t="s">
        <v>4659</v>
      </c>
      <c r="D6230" s="2">
        <v>451410</v>
      </c>
      <c r="E6230" t="s">
        <v>18</v>
      </c>
      <c r="F6230">
        <v>-112</v>
      </c>
      <c r="G6230">
        <v>5</v>
      </c>
      <c r="H6230" t="s">
        <v>11</v>
      </c>
      <c r="I6230" t="str">
        <f t="shared" si="97"/>
        <v/>
      </c>
    </row>
    <row r="6231" spans="1:9" x14ac:dyDescent="0.3">
      <c r="A6231">
        <v>433727</v>
      </c>
      <c r="B6231">
        <v>158564</v>
      </c>
      <c r="C6231" t="s">
        <v>4660</v>
      </c>
      <c r="D6231" s="2">
        <v>451776</v>
      </c>
      <c r="E6231" t="s">
        <v>18</v>
      </c>
      <c r="F6231">
        <v>-111</v>
      </c>
      <c r="G6231">
        <v>5</v>
      </c>
      <c r="H6231" t="s">
        <v>11</v>
      </c>
      <c r="I6231" t="str">
        <f t="shared" si="97"/>
        <v/>
      </c>
    </row>
    <row r="6232" spans="1:9" x14ac:dyDescent="0.3">
      <c r="A6232">
        <v>433727</v>
      </c>
      <c r="B6232">
        <v>154675</v>
      </c>
      <c r="C6232" t="s">
        <v>4661</v>
      </c>
      <c r="D6232" s="2">
        <v>451776</v>
      </c>
      <c r="E6232" t="s">
        <v>18</v>
      </c>
      <c r="F6232">
        <v>-112</v>
      </c>
      <c r="G6232">
        <v>5</v>
      </c>
      <c r="H6232" t="s">
        <v>11</v>
      </c>
      <c r="I6232" t="str">
        <f t="shared" si="97"/>
        <v/>
      </c>
    </row>
    <row r="6233" spans="1:9" x14ac:dyDescent="0.3">
      <c r="A6233">
        <v>433728</v>
      </c>
      <c r="B6233">
        <v>159173</v>
      </c>
      <c r="C6233" t="s">
        <v>4662</v>
      </c>
      <c r="D6233" s="2">
        <v>452141</v>
      </c>
      <c r="E6233" t="s">
        <v>18</v>
      </c>
      <c r="F6233">
        <v>-111</v>
      </c>
      <c r="G6233">
        <v>5</v>
      </c>
      <c r="H6233" t="s">
        <v>11</v>
      </c>
      <c r="I6233" t="str">
        <f t="shared" si="97"/>
        <v/>
      </c>
    </row>
    <row r="6234" spans="1:9" x14ac:dyDescent="0.3">
      <c r="A6234">
        <v>433728</v>
      </c>
      <c r="B6234">
        <v>158545</v>
      </c>
      <c r="C6234" t="s">
        <v>4663</v>
      </c>
      <c r="D6234" s="2">
        <v>452141</v>
      </c>
      <c r="E6234" t="s">
        <v>18</v>
      </c>
      <c r="F6234">
        <v>-112</v>
      </c>
      <c r="G6234">
        <v>5</v>
      </c>
      <c r="H6234" t="s">
        <v>11</v>
      </c>
      <c r="I6234" t="str">
        <f t="shared" si="97"/>
        <v/>
      </c>
    </row>
    <row r="6235" spans="1:9" x14ac:dyDescent="0.3">
      <c r="A6235">
        <v>433730</v>
      </c>
      <c r="B6235">
        <v>153437</v>
      </c>
      <c r="C6235" t="s">
        <v>4664</v>
      </c>
      <c r="D6235" s="2">
        <v>452871</v>
      </c>
      <c r="E6235" t="s">
        <v>18</v>
      </c>
      <c r="F6235">
        <v>-101</v>
      </c>
      <c r="G6235">
        <v>5</v>
      </c>
      <c r="H6235" t="s">
        <v>11</v>
      </c>
      <c r="I6235" t="str">
        <f t="shared" si="97"/>
        <v/>
      </c>
    </row>
    <row r="6236" spans="1:9" x14ac:dyDescent="0.3">
      <c r="A6236">
        <v>433730</v>
      </c>
      <c r="B6236">
        <v>154045</v>
      </c>
      <c r="C6236" t="s">
        <v>4665</v>
      </c>
      <c r="D6236" s="2">
        <v>452871</v>
      </c>
      <c r="E6236" t="s">
        <v>18</v>
      </c>
      <c r="F6236">
        <v>-102</v>
      </c>
      <c r="G6236">
        <v>5</v>
      </c>
      <c r="H6236" t="s">
        <v>11</v>
      </c>
      <c r="I6236" t="str">
        <f t="shared" si="97"/>
        <v/>
      </c>
    </row>
    <row r="6237" spans="1:9" x14ac:dyDescent="0.3">
      <c r="A6237">
        <v>433731</v>
      </c>
      <c r="B6237">
        <v>152778</v>
      </c>
      <c r="C6237" t="s">
        <v>4666</v>
      </c>
      <c r="D6237" s="2">
        <v>453237</v>
      </c>
      <c r="E6237" t="s">
        <v>18</v>
      </c>
      <c r="F6237">
        <v>-101</v>
      </c>
      <c r="G6237">
        <v>5</v>
      </c>
      <c r="H6237" t="s">
        <v>11</v>
      </c>
      <c r="I6237" t="str">
        <f t="shared" si="97"/>
        <v/>
      </c>
    </row>
    <row r="6238" spans="1:9" x14ac:dyDescent="0.3">
      <c r="A6238">
        <v>433731</v>
      </c>
      <c r="B6238">
        <v>154046</v>
      </c>
      <c r="C6238" t="s">
        <v>4667</v>
      </c>
      <c r="D6238" s="2">
        <v>453237</v>
      </c>
      <c r="E6238" t="s">
        <v>18</v>
      </c>
      <c r="F6238">
        <v>-102</v>
      </c>
      <c r="G6238">
        <v>5</v>
      </c>
      <c r="H6238" t="s">
        <v>11</v>
      </c>
      <c r="I6238" t="str">
        <f t="shared" si="97"/>
        <v/>
      </c>
    </row>
    <row r="6239" spans="1:9" x14ac:dyDescent="0.3">
      <c r="A6239">
        <v>433731</v>
      </c>
      <c r="B6239">
        <v>154751</v>
      </c>
      <c r="C6239" t="s">
        <v>4668</v>
      </c>
      <c r="D6239" s="2">
        <v>453237</v>
      </c>
      <c r="E6239" t="s">
        <v>18</v>
      </c>
      <c r="F6239">
        <v>-1102</v>
      </c>
      <c r="G6239">
        <v>5</v>
      </c>
      <c r="H6239" t="s">
        <v>11</v>
      </c>
      <c r="I6239" t="str">
        <f t="shared" si="97"/>
        <v/>
      </c>
    </row>
    <row r="6240" spans="1:9" x14ac:dyDescent="0.3">
      <c r="A6240">
        <v>433734</v>
      </c>
      <c r="B6240">
        <v>157285</v>
      </c>
      <c r="C6240" t="s">
        <v>4669</v>
      </c>
      <c r="D6240" s="2">
        <v>453967</v>
      </c>
      <c r="E6240" t="s">
        <v>18</v>
      </c>
      <c r="F6240">
        <v>-101</v>
      </c>
      <c r="G6240">
        <v>5</v>
      </c>
      <c r="H6240" t="s">
        <v>11</v>
      </c>
      <c r="I6240" t="str">
        <f t="shared" si="97"/>
        <v/>
      </c>
    </row>
    <row r="6241" spans="1:9" x14ac:dyDescent="0.3">
      <c r="A6241">
        <v>433734</v>
      </c>
      <c r="B6241">
        <v>158546</v>
      </c>
      <c r="C6241" t="s">
        <v>4670</v>
      </c>
      <c r="D6241" s="2">
        <v>453967</v>
      </c>
      <c r="E6241" t="s">
        <v>18</v>
      </c>
      <c r="F6241">
        <v>-102</v>
      </c>
      <c r="G6241">
        <v>5</v>
      </c>
      <c r="H6241" t="s">
        <v>11</v>
      </c>
      <c r="I6241" t="str">
        <f t="shared" si="97"/>
        <v/>
      </c>
    </row>
    <row r="6242" spans="1:9" x14ac:dyDescent="0.3">
      <c r="A6242">
        <v>433735</v>
      </c>
      <c r="B6242">
        <v>154108</v>
      </c>
      <c r="C6242" t="s">
        <v>4671</v>
      </c>
      <c r="D6242" s="2">
        <v>454332</v>
      </c>
      <c r="E6242" t="s">
        <v>18</v>
      </c>
      <c r="F6242">
        <v>-100</v>
      </c>
      <c r="G6242">
        <v>5</v>
      </c>
      <c r="H6242" t="s">
        <v>11</v>
      </c>
      <c r="I6242" t="str">
        <f t="shared" si="97"/>
        <v/>
      </c>
    </row>
    <row r="6243" spans="1:9" x14ac:dyDescent="0.3">
      <c r="A6243">
        <v>433735</v>
      </c>
      <c r="B6243">
        <v>154062</v>
      </c>
      <c r="C6243" t="s">
        <v>4672</v>
      </c>
      <c r="D6243" s="2">
        <v>454332</v>
      </c>
      <c r="E6243" t="s">
        <v>18</v>
      </c>
      <c r="F6243">
        <v>-101</v>
      </c>
      <c r="G6243">
        <v>5</v>
      </c>
      <c r="H6243" t="s">
        <v>11</v>
      </c>
      <c r="I6243" t="str">
        <f t="shared" si="97"/>
        <v/>
      </c>
    </row>
    <row r="6244" spans="1:9" x14ac:dyDescent="0.3">
      <c r="A6244">
        <v>433735</v>
      </c>
      <c r="B6244">
        <v>156657</v>
      </c>
      <c r="C6244" t="s">
        <v>4673</v>
      </c>
      <c r="D6244" s="2">
        <v>454332</v>
      </c>
      <c r="E6244" t="s">
        <v>18</v>
      </c>
      <c r="F6244">
        <v>-102</v>
      </c>
      <c r="G6244">
        <v>5</v>
      </c>
      <c r="H6244" t="s">
        <v>11</v>
      </c>
      <c r="I6244" t="str">
        <f t="shared" si="97"/>
        <v/>
      </c>
    </row>
    <row r="6245" spans="1:9" x14ac:dyDescent="0.3">
      <c r="A6245">
        <v>433735</v>
      </c>
      <c r="B6245">
        <v>158624</v>
      </c>
      <c r="C6245" t="s">
        <v>4674</v>
      </c>
      <c r="D6245" s="2">
        <v>454332</v>
      </c>
      <c r="E6245" t="s">
        <v>18</v>
      </c>
      <c r="F6245">
        <v>-1102</v>
      </c>
      <c r="G6245">
        <v>5</v>
      </c>
      <c r="H6245" t="s">
        <v>11</v>
      </c>
      <c r="I6245" t="str">
        <f t="shared" si="97"/>
        <v/>
      </c>
    </row>
    <row r="6246" spans="1:9" x14ac:dyDescent="0.3">
      <c r="A6246">
        <v>433751</v>
      </c>
      <c r="B6246">
        <v>60559</v>
      </c>
      <c r="C6246" t="s">
        <v>4675</v>
      </c>
      <c r="D6246" s="2">
        <v>456159</v>
      </c>
      <c r="E6246" t="s">
        <v>18</v>
      </c>
      <c r="F6246">
        <v>-101</v>
      </c>
      <c r="G6246">
        <v>5</v>
      </c>
      <c r="H6246" t="s">
        <v>11</v>
      </c>
      <c r="I6246" t="str">
        <f t="shared" si="97"/>
        <v/>
      </c>
    </row>
    <row r="6247" spans="1:9" x14ac:dyDescent="0.3">
      <c r="A6247">
        <v>433751</v>
      </c>
      <c r="B6247">
        <v>347923</v>
      </c>
      <c r="C6247" t="s">
        <v>4676</v>
      </c>
      <c r="D6247" s="2">
        <v>456159</v>
      </c>
      <c r="E6247" t="s">
        <v>18</v>
      </c>
      <c r="F6247">
        <v>-102</v>
      </c>
      <c r="G6247">
        <v>5</v>
      </c>
      <c r="H6247" t="s">
        <v>11</v>
      </c>
      <c r="I6247" t="str">
        <f t="shared" si="97"/>
        <v/>
      </c>
    </row>
    <row r="6248" spans="1:9" x14ac:dyDescent="0.3">
      <c r="A6248">
        <v>433751</v>
      </c>
      <c r="B6248">
        <v>343502</v>
      </c>
      <c r="C6248" t="s">
        <v>4677</v>
      </c>
      <c r="D6248" s="2">
        <v>456159</v>
      </c>
      <c r="E6248" t="s">
        <v>18</v>
      </c>
      <c r="F6248">
        <v>-111</v>
      </c>
      <c r="G6248">
        <v>5</v>
      </c>
      <c r="H6248" t="s">
        <v>11</v>
      </c>
      <c r="I6248" t="str">
        <f t="shared" si="97"/>
        <v/>
      </c>
    </row>
    <row r="6249" spans="1:9" x14ac:dyDescent="0.3">
      <c r="A6249">
        <v>433751</v>
      </c>
      <c r="B6249">
        <v>347922</v>
      </c>
      <c r="C6249" t="s">
        <v>4678</v>
      </c>
      <c r="D6249" s="2">
        <v>456159</v>
      </c>
      <c r="E6249" t="s">
        <v>18</v>
      </c>
      <c r="F6249">
        <v>-112</v>
      </c>
      <c r="G6249">
        <v>5</v>
      </c>
      <c r="H6249" t="s">
        <v>11</v>
      </c>
      <c r="I6249" t="str">
        <f t="shared" si="97"/>
        <v/>
      </c>
    </row>
    <row r="6250" spans="1:9" x14ac:dyDescent="0.3">
      <c r="A6250">
        <v>433752</v>
      </c>
      <c r="B6250">
        <v>61593</v>
      </c>
      <c r="C6250" t="s">
        <v>4679</v>
      </c>
      <c r="D6250" s="2">
        <v>456524</v>
      </c>
      <c r="E6250" t="s">
        <v>9</v>
      </c>
      <c r="F6250" s="3">
        <v>-18012</v>
      </c>
      <c r="G6250">
        <v>8</v>
      </c>
      <c r="H6250" t="s">
        <v>11</v>
      </c>
      <c r="I6250" t="str">
        <f t="shared" si="97"/>
        <v/>
      </c>
    </row>
    <row r="6251" spans="1:9" x14ac:dyDescent="0.3">
      <c r="A6251">
        <v>433752</v>
      </c>
      <c r="B6251">
        <v>345621</v>
      </c>
      <c r="C6251" t="s">
        <v>4680</v>
      </c>
      <c r="D6251" s="2">
        <v>456524</v>
      </c>
      <c r="E6251" t="s">
        <v>18</v>
      </c>
      <c r="F6251">
        <v>-100</v>
      </c>
      <c r="G6251">
        <v>5</v>
      </c>
      <c r="H6251" t="s">
        <v>11</v>
      </c>
      <c r="I6251" t="str">
        <f t="shared" si="97"/>
        <v/>
      </c>
    </row>
    <row r="6252" spans="1:9" x14ac:dyDescent="0.3">
      <c r="A6252">
        <v>433752</v>
      </c>
      <c r="B6252">
        <v>305757</v>
      </c>
      <c r="C6252" t="s">
        <v>4681</v>
      </c>
      <c r="D6252" s="2">
        <v>456524</v>
      </c>
      <c r="E6252" t="s">
        <v>18</v>
      </c>
      <c r="F6252">
        <v>-101</v>
      </c>
      <c r="G6252">
        <v>5</v>
      </c>
      <c r="H6252" t="s">
        <v>11</v>
      </c>
      <c r="I6252" t="str">
        <f t="shared" si="97"/>
        <v/>
      </c>
    </row>
    <row r="6253" spans="1:9" x14ac:dyDescent="0.3">
      <c r="A6253">
        <v>433752</v>
      </c>
      <c r="B6253">
        <v>350942</v>
      </c>
      <c r="C6253" t="s">
        <v>4682</v>
      </c>
      <c r="D6253" s="2">
        <v>456524</v>
      </c>
      <c r="E6253" t="s">
        <v>18</v>
      </c>
      <c r="F6253">
        <v>-102</v>
      </c>
      <c r="G6253">
        <v>5</v>
      </c>
      <c r="H6253" t="s">
        <v>11</v>
      </c>
      <c r="I6253" t="str">
        <f t="shared" si="97"/>
        <v/>
      </c>
    </row>
    <row r="6254" spans="1:9" x14ac:dyDescent="0.3">
      <c r="A6254">
        <v>433752</v>
      </c>
      <c r="B6254">
        <v>306969</v>
      </c>
      <c r="C6254" t="s">
        <v>4683</v>
      </c>
      <c r="D6254" s="2">
        <v>456524</v>
      </c>
      <c r="E6254" t="s">
        <v>18</v>
      </c>
      <c r="F6254">
        <v>-111</v>
      </c>
      <c r="G6254">
        <v>5</v>
      </c>
      <c r="H6254" t="s">
        <v>11</v>
      </c>
      <c r="I6254" t="str">
        <f t="shared" si="97"/>
        <v/>
      </c>
    </row>
    <row r="6255" spans="1:9" x14ac:dyDescent="0.3">
      <c r="A6255">
        <v>433752</v>
      </c>
      <c r="B6255">
        <v>350423</v>
      </c>
      <c r="C6255" t="s">
        <v>4684</v>
      </c>
      <c r="D6255" s="2">
        <v>456524</v>
      </c>
      <c r="E6255" t="s">
        <v>18</v>
      </c>
      <c r="F6255">
        <v>-112</v>
      </c>
      <c r="G6255">
        <v>5</v>
      </c>
      <c r="H6255" t="s">
        <v>11</v>
      </c>
      <c r="I6255" t="str">
        <f t="shared" si="97"/>
        <v/>
      </c>
    </row>
    <row r="6256" spans="1:9" x14ac:dyDescent="0.3">
      <c r="A6256">
        <v>433752</v>
      </c>
      <c r="B6256">
        <v>61934</v>
      </c>
      <c r="C6256" t="s">
        <v>4685</v>
      </c>
      <c r="D6256" s="2">
        <v>456524</v>
      </c>
      <c r="E6256" t="s">
        <v>18</v>
      </c>
      <c r="F6256">
        <v>-113</v>
      </c>
      <c r="G6256">
        <v>5</v>
      </c>
      <c r="H6256" t="s">
        <v>11</v>
      </c>
      <c r="I6256" t="str">
        <f t="shared" si="97"/>
        <v/>
      </c>
    </row>
    <row r="6257" spans="1:9" x14ac:dyDescent="0.3">
      <c r="A6257">
        <v>433752</v>
      </c>
      <c r="B6257">
        <v>345344</v>
      </c>
      <c r="C6257" t="s">
        <v>4686</v>
      </c>
      <c r="D6257" s="2">
        <v>456524</v>
      </c>
      <c r="E6257" t="s">
        <v>18</v>
      </c>
      <c r="F6257">
        <v>-121</v>
      </c>
      <c r="G6257">
        <v>5</v>
      </c>
      <c r="H6257" t="s">
        <v>11</v>
      </c>
      <c r="I6257" t="str">
        <f t="shared" si="97"/>
        <v/>
      </c>
    </row>
    <row r="6258" spans="1:9" x14ac:dyDescent="0.3">
      <c r="A6258">
        <v>433752</v>
      </c>
      <c r="B6258">
        <v>305323</v>
      </c>
      <c r="C6258" t="s">
        <v>4687</v>
      </c>
      <c r="D6258" s="2">
        <v>456524</v>
      </c>
      <c r="E6258" t="s">
        <v>18</v>
      </c>
      <c r="F6258">
        <v>-131</v>
      </c>
      <c r="G6258">
        <v>5</v>
      </c>
      <c r="H6258" t="s">
        <v>11</v>
      </c>
      <c r="I6258" t="str">
        <f t="shared" si="97"/>
        <v/>
      </c>
    </row>
    <row r="6259" spans="1:9" x14ac:dyDescent="0.3">
      <c r="A6259">
        <v>433752</v>
      </c>
      <c r="B6259">
        <v>306166</v>
      </c>
      <c r="C6259" t="s">
        <v>4688</v>
      </c>
      <c r="D6259" s="2">
        <v>456524</v>
      </c>
      <c r="E6259" t="s">
        <v>18</v>
      </c>
      <c r="F6259">
        <v>-1000</v>
      </c>
      <c r="G6259">
        <v>5</v>
      </c>
      <c r="H6259" t="s">
        <v>11</v>
      </c>
      <c r="I6259" t="str">
        <f t="shared" si="97"/>
        <v/>
      </c>
    </row>
    <row r="6260" spans="1:9" x14ac:dyDescent="0.3">
      <c r="A6260">
        <v>433752</v>
      </c>
      <c r="B6260">
        <v>305317</v>
      </c>
      <c r="C6260" t="s">
        <v>4689</v>
      </c>
      <c r="D6260" s="2">
        <v>456524</v>
      </c>
      <c r="E6260" t="s">
        <v>18</v>
      </c>
      <c r="F6260">
        <v>-1010</v>
      </c>
      <c r="G6260">
        <v>5</v>
      </c>
      <c r="H6260" t="s">
        <v>11</v>
      </c>
      <c r="I6260" t="str">
        <f t="shared" si="97"/>
        <v/>
      </c>
    </row>
    <row r="6261" spans="1:9" x14ac:dyDescent="0.3">
      <c r="A6261">
        <v>433753</v>
      </c>
      <c r="B6261">
        <v>305312</v>
      </c>
      <c r="C6261" t="s">
        <v>4690</v>
      </c>
      <c r="D6261" s="2">
        <v>456889</v>
      </c>
      <c r="E6261" t="s">
        <v>18</v>
      </c>
      <c r="F6261">
        <v>-101</v>
      </c>
      <c r="G6261">
        <v>5</v>
      </c>
      <c r="H6261" t="s">
        <v>11</v>
      </c>
      <c r="I6261" t="str">
        <f t="shared" si="97"/>
        <v/>
      </c>
    </row>
    <row r="6262" spans="1:9" x14ac:dyDescent="0.3">
      <c r="A6262">
        <v>433753</v>
      </c>
      <c r="B6262">
        <v>307841</v>
      </c>
      <c r="C6262" t="s">
        <v>4691</v>
      </c>
      <c r="D6262" s="2">
        <v>456889</v>
      </c>
      <c r="E6262" t="s">
        <v>18</v>
      </c>
      <c r="F6262">
        <v>-102</v>
      </c>
      <c r="G6262">
        <v>5</v>
      </c>
      <c r="H6262" t="s">
        <v>11</v>
      </c>
      <c r="I6262" t="str">
        <f t="shared" si="97"/>
        <v/>
      </c>
    </row>
    <row r="6263" spans="1:9" x14ac:dyDescent="0.3">
      <c r="A6263">
        <v>433753</v>
      </c>
      <c r="B6263">
        <v>350944</v>
      </c>
      <c r="C6263" t="s">
        <v>4692</v>
      </c>
      <c r="D6263" s="2">
        <v>456889</v>
      </c>
      <c r="E6263" t="s">
        <v>18</v>
      </c>
      <c r="F6263">
        <v>-103</v>
      </c>
      <c r="G6263">
        <v>5</v>
      </c>
      <c r="H6263" t="s">
        <v>11</v>
      </c>
      <c r="I6263" t="str">
        <f t="shared" si="97"/>
        <v/>
      </c>
    </row>
    <row r="6264" spans="1:9" x14ac:dyDescent="0.3">
      <c r="A6264">
        <v>433753</v>
      </c>
      <c r="B6264">
        <v>61930</v>
      </c>
      <c r="C6264" t="s">
        <v>4693</v>
      </c>
      <c r="D6264" s="2">
        <v>456889</v>
      </c>
      <c r="E6264" t="s">
        <v>18</v>
      </c>
      <c r="F6264">
        <v>-104</v>
      </c>
      <c r="G6264">
        <v>5</v>
      </c>
      <c r="H6264" t="s">
        <v>11</v>
      </c>
      <c r="I6264" t="str">
        <f t="shared" si="97"/>
        <v/>
      </c>
    </row>
    <row r="6265" spans="1:9" x14ac:dyDescent="0.3">
      <c r="A6265">
        <v>433754</v>
      </c>
      <c r="B6265">
        <v>308660</v>
      </c>
      <c r="C6265" t="s">
        <v>4694</v>
      </c>
      <c r="D6265" s="2">
        <v>457254</v>
      </c>
      <c r="E6265" t="s">
        <v>18</v>
      </c>
      <c r="F6265">
        <v>-101</v>
      </c>
      <c r="G6265">
        <v>5</v>
      </c>
      <c r="H6265" t="s">
        <v>11</v>
      </c>
      <c r="I6265" t="str">
        <f t="shared" si="97"/>
        <v/>
      </c>
    </row>
    <row r="6266" spans="1:9" x14ac:dyDescent="0.3">
      <c r="A6266">
        <v>433754</v>
      </c>
      <c r="B6266">
        <v>309143</v>
      </c>
      <c r="C6266" t="s">
        <v>4695</v>
      </c>
      <c r="D6266" s="2">
        <v>457254</v>
      </c>
      <c r="E6266" t="s">
        <v>18</v>
      </c>
      <c r="F6266">
        <v>-102</v>
      </c>
      <c r="G6266">
        <v>5</v>
      </c>
      <c r="H6266" t="s">
        <v>11</v>
      </c>
      <c r="I6266" t="str">
        <f t="shared" si="97"/>
        <v/>
      </c>
    </row>
    <row r="6267" spans="1:9" x14ac:dyDescent="0.3">
      <c r="A6267">
        <v>433754</v>
      </c>
      <c r="B6267">
        <v>346957</v>
      </c>
      <c r="C6267" t="s">
        <v>4696</v>
      </c>
      <c r="D6267" s="2">
        <v>457254</v>
      </c>
      <c r="E6267" t="s">
        <v>18</v>
      </c>
      <c r="F6267">
        <v>-103</v>
      </c>
      <c r="G6267">
        <v>5</v>
      </c>
      <c r="H6267" t="s">
        <v>11</v>
      </c>
      <c r="I6267" t="str">
        <f t="shared" si="97"/>
        <v/>
      </c>
    </row>
    <row r="6268" spans="1:9" x14ac:dyDescent="0.3">
      <c r="A6268">
        <v>433754</v>
      </c>
      <c r="B6268">
        <v>63257</v>
      </c>
      <c r="C6268" t="s">
        <v>4697</v>
      </c>
      <c r="D6268" s="2">
        <v>457254</v>
      </c>
      <c r="E6268" t="s">
        <v>18</v>
      </c>
      <c r="F6268">
        <v>-104</v>
      </c>
      <c r="G6268">
        <v>5</v>
      </c>
      <c r="H6268" t="s">
        <v>11</v>
      </c>
      <c r="I6268" t="str">
        <f t="shared" si="97"/>
        <v/>
      </c>
    </row>
    <row r="6269" spans="1:9" x14ac:dyDescent="0.3">
      <c r="A6269">
        <v>433754</v>
      </c>
      <c r="B6269">
        <v>345069</v>
      </c>
      <c r="C6269" t="s">
        <v>4698</v>
      </c>
      <c r="D6269" s="2">
        <v>457254</v>
      </c>
      <c r="E6269" t="s">
        <v>18</v>
      </c>
      <c r="F6269">
        <v>-114</v>
      </c>
      <c r="G6269">
        <v>5</v>
      </c>
      <c r="H6269" t="s">
        <v>11</v>
      </c>
      <c r="I6269" t="str">
        <f t="shared" si="97"/>
        <v/>
      </c>
    </row>
    <row r="6270" spans="1:9" x14ac:dyDescent="0.3">
      <c r="A6270">
        <v>433754</v>
      </c>
      <c r="B6270">
        <v>307376</v>
      </c>
      <c r="C6270" t="s">
        <v>4699</v>
      </c>
      <c r="D6270" s="2">
        <v>457254</v>
      </c>
      <c r="E6270" t="s">
        <v>18</v>
      </c>
      <c r="F6270">
        <v>-121</v>
      </c>
      <c r="G6270">
        <v>5</v>
      </c>
      <c r="H6270" t="s">
        <v>11</v>
      </c>
      <c r="I6270" t="str">
        <f t="shared" si="97"/>
        <v/>
      </c>
    </row>
    <row r="6271" spans="1:9" x14ac:dyDescent="0.3">
      <c r="A6271">
        <v>433755</v>
      </c>
      <c r="B6271">
        <v>305313</v>
      </c>
      <c r="C6271" t="s">
        <v>4700</v>
      </c>
      <c r="D6271" s="2">
        <v>457620</v>
      </c>
      <c r="E6271" t="s">
        <v>18</v>
      </c>
      <c r="F6271">
        <v>-101</v>
      </c>
      <c r="G6271">
        <v>5</v>
      </c>
      <c r="H6271" t="s">
        <v>11</v>
      </c>
      <c r="I6271" t="str">
        <f t="shared" si="97"/>
        <v/>
      </c>
    </row>
    <row r="6272" spans="1:9" x14ac:dyDescent="0.3">
      <c r="A6272">
        <v>433755</v>
      </c>
      <c r="B6272">
        <v>306180</v>
      </c>
      <c r="C6272" t="s">
        <v>4701</v>
      </c>
      <c r="D6272" s="2">
        <v>457620</v>
      </c>
      <c r="E6272" t="s">
        <v>18</v>
      </c>
      <c r="F6272">
        <v>-102</v>
      </c>
      <c r="G6272">
        <v>5</v>
      </c>
      <c r="H6272" t="s">
        <v>11</v>
      </c>
      <c r="I6272" t="str">
        <f t="shared" si="97"/>
        <v/>
      </c>
    </row>
    <row r="6273" spans="1:9" x14ac:dyDescent="0.3">
      <c r="A6273">
        <v>433755</v>
      </c>
      <c r="B6273">
        <v>350945</v>
      </c>
      <c r="C6273" t="s">
        <v>4702</v>
      </c>
      <c r="D6273" s="2">
        <v>457620</v>
      </c>
      <c r="E6273" t="s">
        <v>18</v>
      </c>
      <c r="F6273">
        <v>-103</v>
      </c>
      <c r="G6273">
        <v>5</v>
      </c>
      <c r="H6273" t="s">
        <v>11</v>
      </c>
      <c r="I6273" t="str">
        <f t="shared" si="97"/>
        <v/>
      </c>
    </row>
    <row r="6274" spans="1:9" x14ac:dyDescent="0.3">
      <c r="A6274">
        <v>433755</v>
      </c>
      <c r="B6274">
        <v>63258</v>
      </c>
      <c r="C6274" t="s">
        <v>4703</v>
      </c>
      <c r="D6274" s="2">
        <v>457620</v>
      </c>
      <c r="E6274" t="s">
        <v>18</v>
      </c>
      <c r="F6274">
        <v>-104</v>
      </c>
      <c r="G6274">
        <v>5</v>
      </c>
      <c r="H6274" t="s">
        <v>11</v>
      </c>
      <c r="I6274" t="str">
        <f t="shared" si="97"/>
        <v/>
      </c>
    </row>
    <row r="6275" spans="1:9" x14ac:dyDescent="0.3">
      <c r="A6275">
        <v>433756</v>
      </c>
      <c r="B6275">
        <v>307835</v>
      </c>
      <c r="C6275" t="s">
        <v>4704</v>
      </c>
      <c r="D6275" s="2">
        <v>457985</v>
      </c>
      <c r="E6275" t="s">
        <v>18</v>
      </c>
      <c r="F6275">
        <v>-100</v>
      </c>
      <c r="G6275">
        <v>5</v>
      </c>
      <c r="H6275" t="s">
        <v>11</v>
      </c>
      <c r="I6275" t="str">
        <f t="shared" ref="I6275:I6338" si="98">IF(H6275="true",CONCATENATE("UPDATE DOKSTAMM SET DO_FSTL2 = '",C6275,"' WHERE DO_IDNR = ",A6275),"")</f>
        <v/>
      </c>
    </row>
    <row r="6276" spans="1:9" x14ac:dyDescent="0.3">
      <c r="A6276">
        <v>433756</v>
      </c>
      <c r="B6276">
        <v>62257</v>
      </c>
      <c r="C6276" t="s">
        <v>4705</v>
      </c>
      <c r="D6276" s="2">
        <v>457985</v>
      </c>
      <c r="E6276" t="s">
        <v>18</v>
      </c>
      <c r="F6276">
        <v>-101</v>
      </c>
      <c r="G6276">
        <v>5</v>
      </c>
      <c r="H6276" t="s">
        <v>11</v>
      </c>
      <c r="I6276" t="str">
        <f t="shared" si="98"/>
        <v/>
      </c>
    </row>
    <row r="6277" spans="1:9" x14ac:dyDescent="0.3">
      <c r="A6277">
        <v>433757</v>
      </c>
      <c r="B6277">
        <v>305758</v>
      </c>
      <c r="C6277" t="s">
        <v>4706</v>
      </c>
      <c r="D6277" s="2">
        <v>458350</v>
      </c>
      <c r="E6277" t="s">
        <v>18</v>
      </c>
      <c r="F6277">
        <v>-100</v>
      </c>
      <c r="G6277">
        <v>5</v>
      </c>
      <c r="H6277" t="s">
        <v>11</v>
      </c>
      <c r="I6277" t="str">
        <f t="shared" si="98"/>
        <v/>
      </c>
    </row>
    <row r="6278" spans="1:9" x14ac:dyDescent="0.3">
      <c r="A6278">
        <v>433757</v>
      </c>
      <c r="B6278">
        <v>61590</v>
      </c>
      <c r="C6278" t="s">
        <v>4707</v>
      </c>
      <c r="D6278" s="2">
        <v>458350</v>
      </c>
      <c r="E6278" t="s">
        <v>18</v>
      </c>
      <c r="F6278">
        <v>-101</v>
      </c>
      <c r="G6278">
        <v>5</v>
      </c>
      <c r="H6278" t="s">
        <v>11</v>
      </c>
      <c r="I6278" t="str">
        <f t="shared" si="98"/>
        <v/>
      </c>
    </row>
    <row r="6279" spans="1:9" x14ac:dyDescent="0.3">
      <c r="A6279">
        <v>433759</v>
      </c>
      <c r="B6279">
        <v>305787</v>
      </c>
      <c r="C6279" t="s">
        <v>4708</v>
      </c>
      <c r="D6279" s="2">
        <v>459446</v>
      </c>
      <c r="E6279" t="s">
        <v>18</v>
      </c>
      <c r="F6279">
        <v>-201</v>
      </c>
      <c r="G6279">
        <v>5</v>
      </c>
      <c r="H6279" t="s">
        <v>11</v>
      </c>
      <c r="I6279" t="str">
        <f t="shared" si="98"/>
        <v/>
      </c>
    </row>
    <row r="6280" spans="1:9" x14ac:dyDescent="0.3">
      <c r="A6280">
        <v>433768</v>
      </c>
      <c r="B6280">
        <v>62916</v>
      </c>
      <c r="C6280" t="s">
        <v>4709</v>
      </c>
      <c r="D6280" s="2">
        <v>462003</v>
      </c>
      <c r="E6280" t="s">
        <v>18</v>
      </c>
      <c r="F6280">
        <v>-100</v>
      </c>
      <c r="G6280">
        <v>5</v>
      </c>
      <c r="H6280" t="s">
        <v>11</v>
      </c>
      <c r="I6280" t="str">
        <f t="shared" si="98"/>
        <v/>
      </c>
    </row>
    <row r="6281" spans="1:9" x14ac:dyDescent="0.3">
      <c r="A6281">
        <v>433768</v>
      </c>
      <c r="B6281">
        <v>344900</v>
      </c>
      <c r="C6281" t="s">
        <v>4710</v>
      </c>
      <c r="D6281" s="2">
        <v>462003</v>
      </c>
      <c r="E6281" t="s">
        <v>18</v>
      </c>
      <c r="F6281">
        <v>-101</v>
      </c>
      <c r="G6281">
        <v>5</v>
      </c>
      <c r="H6281" t="s">
        <v>11</v>
      </c>
      <c r="I6281" t="str">
        <f t="shared" si="98"/>
        <v/>
      </c>
    </row>
    <row r="6282" spans="1:9" x14ac:dyDescent="0.3">
      <c r="A6282">
        <v>433768</v>
      </c>
      <c r="B6282">
        <v>302073</v>
      </c>
      <c r="C6282" t="s">
        <v>4711</v>
      </c>
      <c r="D6282" s="2">
        <v>462003</v>
      </c>
      <c r="E6282" t="s">
        <v>18</v>
      </c>
      <c r="F6282">
        <v>-102</v>
      </c>
      <c r="G6282">
        <v>5</v>
      </c>
      <c r="H6282" t="s">
        <v>11</v>
      </c>
      <c r="I6282" t="str">
        <f t="shared" si="98"/>
        <v/>
      </c>
    </row>
    <row r="6283" spans="1:9" x14ac:dyDescent="0.3">
      <c r="A6283">
        <v>433768</v>
      </c>
      <c r="B6283">
        <v>62571</v>
      </c>
      <c r="C6283" t="s">
        <v>4712</v>
      </c>
      <c r="D6283" s="2">
        <v>462003</v>
      </c>
      <c r="E6283" t="s">
        <v>18</v>
      </c>
      <c r="F6283">
        <v>-110</v>
      </c>
      <c r="G6283">
        <v>5</v>
      </c>
      <c r="H6283" t="s">
        <v>11</v>
      </c>
      <c r="I6283" t="str">
        <f t="shared" si="98"/>
        <v/>
      </c>
    </row>
    <row r="6284" spans="1:9" x14ac:dyDescent="0.3">
      <c r="A6284">
        <v>433768</v>
      </c>
      <c r="B6284">
        <v>343784</v>
      </c>
      <c r="C6284" t="s">
        <v>4713</v>
      </c>
      <c r="D6284" s="2">
        <v>462003</v>
      </c>
      <c r="E6284" t="s">
        <v>18</v>
      </c>
      <c r="F6284">
        <v>-111</v>
      </c>
      <c r="G6284">
        <v>5</v>
      </c>
      <c r="H6284" t="s">
        <v>11</v>
      </c>
      <c r="I6284" t="str">
        <f t="shared" si="98"/>
        <v/>
      </c>
    </row>
    <row r="6285" spans="1:9" x14ac:dyDescent="0.3">
      <c r="A6285">
        <v>433769</v>
      </c>
      <c r="B6285">
        <v>63607</v>
      </c>
      <c r="C6285" t="s">
        <v>4714</v>
      </c>
      <c r="D6285" s="2">
        <v>462368</v>
      </c>
      <c r="E6285" t="s">
        <v>18</v>
      </c>
      <c r="F6285">
        <v>-101</v>
      </c>
      <c r="G6285">
        <v>5</v>
      </c>
      <c r="H6285" t="s">
        <v>11</v>
      </c>
      <c r="I6285" t="str">
        <f t="shared" si="98"/>
        <v/>
      </c>
    </row>
    <row r="6286" spans="1:9" x14ac:dyDescent="0.3">
      <c r="A6286">
        <v>433769</v>
      </c>
      <c r="B6286">
        <v>301458</v>
      </c>
      <c r="C6286" t="s">
        <v>4715</v>
      </c>
      <c r="D6286" s="2">
        <v>462368</v>
      </c>
      <c r="E6286" t="s">
        <v>18</v>
      </c>
      <c r="F6286">
        <v>-102</v>
      </c>
      <c r="G6286">
        <v>5</v>
      </c>
      <c r="H6286" t="s">
        <v>11</v>
      </c>
      <c r="I6286" t="str">
        <f t="shared" si="98"/>
        <v/>
      </c>
    </row>
    <row r="6287" spans="1:9" x14ac:dyDescent="0.3">
      <c r="A6287">
        <v>433769</v>
      </c>
      <c r="B6287">
        <v>63951</v>
      </c>
      <c r="C6287" t="s">
        <v>4716</v>
      </c>
      <c r="D6287" s="2">
        <v>462368</v>
      </c>
      <c r="E6287" t="s">
        <v>18</v>
      </c>
      <c r="F6287">
        <v>-111</v>
      </c>
      <c r="G6287">
        <v>5</v>
      </c>
      <c r="H6287" t="s">
        <v>11</v>
      </c>
      <c r="I6287" t="str">
        <f t="shared" si="98"/>
        <v/>
      </c>
    </row>
    <row r="6288" spans="1:9" x14ac:dyDescent="0.3">
      <c r="A6288">
        <v>433770</v>
      </c>
      <c r="B6288">
        <v>28849</v>
      </c>
      <c r="C6288" t="s">
        <v>4717</v>
      </c>
      <c r="D6288" s="2">
        <v>462733</v>
      </c>
      <c r="E6288" t="s">
        <v>9</v>
      </c>
      <c r="F6288" s="3">
        <v>-19005</v>
      </c>
      <c r="G6288">
        <v>8</v>
      </c>
      <c r="H6288" t="s">
        <v>11</v>
      </c>
      <c r="I6288" t="str">
        <f t="shared" si="98"/>
        <v/>
      </c>
    </row>
    <row r="6289" spans="1:9" x14ac:dyDescent="0.3">
      <c r="A6289">
        <v>433770</v>
      </c>
      <c r="B6289">
        <v>28968</v>
      </c>
      <c r="C6289" t="s">
        <v>4718</v>
      </c>
      <c r="D6289" s="2">
        <v>462733</v>
      </c>
      <c r="E6289" t="s">
        <v>18</v>
      </c>
      <c r="F6289">
        <v>-101</v>
      </c>
      <c r="G6289">
        <v>5</v>
      </c>
      <c r="H6289" t="s">
        <v>11</v>
      </c>
      <c r="I6289" t="str">
        <f t="shared" si="98"/>
        <v/>
      </c>
    </row>
    <row r="6290" spans="1:9" x14ac:dyDescent="0.3">
      <c r="A6290">
        <v>433774</v>
      </c>
      <c r="B6290">
        <v>214175</v>
      </c>
      <c r="C6290" t="s">
        <v>4719</v>
      </c>
      <c r="D6290" s="2">
        <v>464194</v>
      </c>
      <c r="E6290" t="s">
        <v>18</v>
      </c>
      <c r="F6290">
        <v>-100</v>
      </c>
      <c r="G6290">
        <v>5</v>
      </c>
      <c r="H6290" t="s">
        <v>11</v>
      </c>
      <c r="I6290" t="str">
        <f t="shared" si="98"/>
        <v/>
      </c>
    </row>
    <row r="6291" spans="1:9" x14ac:dyDescent="0.3">
      <c r="A6291">
        <v>433774</v>
      </c>
      <c r="B6291">
        <v>214768</v>
      </c>
      <c r="C6291" t="s">
        <v>4720</v>
      </c>
      <c r="D6291" s="2">
        <v>464194</v>
      </c>
      <c r="E6291" t="s">
        <v>18</v>
      </c>
      <c r="F6291">
        <v>-101</v>
      </c>
      <c r="G6291">
        <v>5</v>
      </c>
      <c r="H6291" t="s">
        <v>11</v>
      </c>
      <c r="I6291" t="str">
        <f t="shared" si="98"/>
        <v/>
      </c>
    </row>
    <row r="6292" spans="1:9" x14ac:dyDescent="0.3">
      <c r="A6292">
        <v>433775</v>
      </c>
      <c r="B6292">
        <v>231823</v>
      </c>
      <c r="C6292" t="s">
        <v>4721</v>
      </c>
      <c r="D6292" s="2">
        <v>464559</v>
      </c>
      <c r="E6292" t="s">
        <v>9</v>
      </c>
      <c r="F6292" s="3">
        <v>-11035</v>
      </c>
      <c r="G6292">
        <v>8</v>
      </c>
      <c r="H6292" t="s">
        <v>11</v>
      </c>
      <c r="I6292" t="str">
        <f t="shared" si="98"/>
        <v/>
      </c>
    </row>
    <row r="6293" spans="1:9" x14ac:dyDescent="0.3">
      <c r="A6293">
        <v>433775</v>
      </c>
      <c r="B6293">
        <v>231818</v>
      </c>
      <c r="C6293" t="s">
        <v>4722</v>
      </c>
      <c r="D6293" s="2">
        <v>464559</v>
      </c>
      <c r="E6293" t="s">
        <v>9</v>
      </c>
      <c r="F6293" s="3">
        <v>-19023</v>
      </c>
      <c r="G6293">
        <v>8</v>
      </c>
      <c r="H6293" t="s">
        <v>11</v>
      </c>
      <c r="I6293" t="str">
        <f t="shared" si="98"/>
        <v/>
      </c>
    </row>
    <row r="6294" spans="1:9" x14ac:dyDescent="0.3">
      <c r="A6294">
        <v>433775</v>
      </c>
      <c r="B6294">
        <v>103934</v>
      </c>
      <c r="C6294" t="s">
        <v>4723</v>
      </c>
      <c r="D6294" s="2">
        <v>464559</v>
      </c>
      <c r="E6294" t="s">
        <v>18</v>
      </c>
      <c r="F6294">
        <v>-101</v>
      </c>
      <c r="G6294">
        <v>5</v>
      </c>
      <c r="H6294" t="s">
        <v>11</v>
      </c>
      <c r="I6294" t="str">
        <f t="shared" si="98"/>
        <v/>
      </c>
    </row>
    <row r="6295" spans="1:9" x14ac:dyDescent="0.3">
      <c r="A6295">
        <v>433775</v>
      </c>
      <c r="B6295">
        <v>104651</v>
      </c>
      <c r="C6295" t="s">
        <v>4724</v>
      </c>
      <c r="D6295" s="2">
        <v>464559</v>
      </c>
      <c r="E6295" t="s">
        <v>18</v>
      </c>
      <c r="F6295">
        <v>-102</v>
      </c>
      <c r="G6295">
        <v>5</v>
      </c>
      <c r="H6295" t="s">
        <v>11</v>
      </c>
      <c r="I6295" t="str">
        <f t="shared" si="98"/>
        <v/>
      </c>
    </row>
    <row r="6296" spans="1:9" x14ac:dyDescent="0.3">
      <c r="A6296">
        <v>433775</v>
      </c>
      <c r="B6296">
        <v>538892</v>
      </c>
      <c r="C6296" t="s">
        <v>4725</v>
      </c>
      <c r="D6296" s="2">
        <v>464559</v>
      </c>
      <c r="E6296" t="s">
        <v>18</v>
      </c>
      <c r="F6296">
        <v>-103</v>
      </c>
      <c r="G6296">
        <v>5</v>
      </c>
      <c r="H6296" t="s">
        <v>11</v>
      </c>
      <c r="I6296" t="str">
        <f t="shared" si="98"/>
        <v/>
      </c>
    </row>
    <row r="6297" spans="1:9" x14ac:dyDescent="0.3">
      <c r="A6297">
        <v>433775</v>
      </c>
      <c r="B6297">
        <v>57368</v>
      </c>
      <c r="C6297" t="s">
        <v>4726</v>
      </c>
      <c r="D6297" s="2">
        <v>464559</v>
      </c>
      <c r="E6297" t="s">
        <v>9</v>
      </c>
      <c r="F6297" s="3">
        <v>-111036</v>
      </c>
      <c r="G6297">
        <v>8</v>
      </c>
      <c r="H6297" t="s">
        <v>11</v>
      </c>
      <c r="I6297" t="str">
        <f t="shared" si="98"/>
        <v/>
      </c>
    </row>
    <row r="6298" spans="1:9" x14ac:dyDescent="0.3">
      <c r="A6298">
        <v>433775</v>
      </c>
      <c r="B6298">
        <v>55676</v>
      </c>
      <c r="C6298" t="s">
        <v>4727</v>
      </c>
      <c r="D6298" s="2">
        <v>464559</v>
      </c>
      <c r="E6298" t="s">
        <v>18</v>
      </c>
      <c r="F6298">
        <v>-1101</v>
      </c>
      <c r="G6298">
        <v>5</v>
      </c>
      <c r="H6298" t="s">
        <v>11</v>
      </c>
      <c r="I6298" t="str">
        <f t="shared" si="98"/>
        <v/>
      </c>
    </row>
    <row r="6299" spans="1:9" x14ac:dyDescent="0.3">
      <c r="A6299">
        <v>433775</v>
      </c>
      <c r="B6299">
        <v>225103</v>
      </c>
      <c r="C6299" t="s">
        <v>4728</v>
      </c>
      <c r="D6299" s="2">
        <v>464559</v>
      </c>
      <c r="E6299" t="s">
        <v>18</v>
      </c>
      <c r="F6299">
        <v>-1102</v>
      </c>
      <c r="G6299">
        <v>5</v>
      </c>
      <c r="H6299" t="s">
        <v>11</v>
      </c>
      <c r="I6299" t="str">
        <f t="shared" si="98"/>
        <v/>
      </c>
    </row>
    <row r="6300" spans="1:9" x14ac:dyDescent="0.3">
      <c r="A6300">
        <v>433776</v>
      </c>
      <c r="B6300">
        <v>214077</v>
      </c>
      <c r="C6300" t="s">
        <v>4729</v>
      </c>
      <c r="D6300" s="2">
        <v>464925</v>
      </c>
      <c r="E6300" t="s">
        <v>18</v>
      </c>
      <c r="F6300">
        <v>-100</v>
      </c>
      <c r="G6300">
        <v>5</v>
      </c>
      <c r="H6300" t="s">
        <v>11</v>
      </c>
      <c r="I6300" t="str">
        <f t="shared" si="98"/>
        <v/>
      </c>
    </row>
    <row r="6301" spans="1:9" x14ac:dyDescent="0.3">
      <c r="A6301">
        <v>433776</v>
      </c>
      <c r="B6301">
        <v>214771</v>
      </c>
      <c r="C6301" t="s">
        <v>4730</v>
      </c>
      <c r="D6301" s="2">
        <v>464925</v>
      </c>
      <c r="E6301" t="s">
        <v>18</v>
      </c>
      <c r="F6301">
        <v>-101</v>
      </c>
      <c r="G6301">
        <v>5</v>
      </c>
      <c r="H6301" t="s">
        <v>11</v>
      </c>
      <c r="I6301" t="str">
        <f t="shared" si="98"/>
        <v/>
      </c>
    </row>
    <row r="6302" spans="1:9" x14ac:dyDescent="0.3">
      <c r="A6302">
        <v>433776</v>
      </c>
      <c r="B6302">
        <v>216425</v>
      </c>
      <c r="C6302" t="s">
        <v>4731</v>
      </c>
      <c r="D6302" s="2">
        <v>464925</v>
      </c>
      <c r="E6302" t="s">
        <v>18</v>
      </c>
      <c r="F6302">
        <v>-102</v>
      </c>
      <c r="G6302">
        <v>5</v>
      </c>
      <c r="H6302" t="s">
        <v>11</v>
      </c>
      <c r="I6302" t="str">
        <f t="shared" si="98"/>
        <v/>
      </c>
    </row>
    <row r="6303" spans="1:9" x14ac:dyDescent="0.3">
      <c r="A6303">
        <v>433776</v>
      </c>
      <c r="B6303">
        <v>213616</v>
      </c>
      <c r="C6303" t="s">
        <v>4732</v>
      </c>
      <c r="D6303" s="2">
        <v>464925</v>
      </c>
      <c r="E6303" t="s">
        <v>18</v>
      </c>
      <c r="F6303">
        <v>-103</v>
      </c>
      <c r="G6303">
        <v>5</v>
      </c>
      <c r="H6303" t="s">
        <v>11</v>
      </c>
      <c r="I6303" t="str">
        <f t="shared" si="98"/>
        <v/>
      </c>
    </row>
    <row r="6304" spans="1:9" x14ac:dyDescent="0.3">
      <c r="A6304">
        <v>433776</v>
      </c>
      <c r="B6304">
        <v>216429</v>
      </c>
      <c r="C6304" t="s">
        <v>4733</v>
      </c>
      <c r="D6304" s="2">
        <v>464925</v>
      </c>
      <c r="E6304" t="s">
        <v>18</v>
      </c>
      <c r="F6304">
        <v>-104</v>
      </c>
      <c r="G6304">
        <v>5</v>
      </c>
      <c r="H6304" t="s">
        <v>11</v>
      </c>
      <c r="I6304" t="str">
        <f t="shared" si="98"/>
        <v/>
      </c>
    </row>
    <row r="6305" spans="1:9" x14ac:dyDescent="0.3">
      <c r="A6305">
        <v>433776</v>
      </c>
      <c r="B6305">
        <v>583865</v>
      </c>
      <c r="C6305" t="s">
        <v>4734</v>
      </c>
      <c r="D6305" s="2">
        <v>464925</v>
      </c>
      <c r="E6305" t="s">
        <v>18</v>
      </c>
      <c r="F6305">
        <v>-1102</v>
      </c>
      <c r="G6305">
        <v>5</v>
      </c>
      <c r="H6305" t="s">
        <v>11</v>
      </c>
      <c r="I6305" t="str">
        <f t="shared" si="98"/>
        <v/>
      </c>
    </row>
    <row r="6306" spans="1:9" x14ac:dyDescent="0.3">
      <c r="A6306">
        <v>433780</v>
      </c>
      <c r="B6306">
        <v>298538</v>
      </c>
      <c r="C6306" t="s">
        <v>4735</v>
      </c>
      <c r="D6306" s="2">
        <v>466751</v>
      </c>
      <c r="E6306" t="s">
        <v>18</v>
      </c>
      <c r="F6306">
        <v>-101</v>
      </c>
      <c r="G6306">
        <v>5</v>
      </c>
      <c r="H6306" t="s">
        <v>11</v>
      </c>
      <c r="I6306" t="str">
        <f t="shared" si="98"/>
        <v/>
      </c>
    </row>
    <row r="6307" spans="1:9" x14ac:dyDescent="0.3">
      <c r="A6307">
        <v>433785</v>
      </c>
      <c r="B6307">
        <v>299517</v>
      </c>
      <c r="C6307" t="s">
        <v>4736</v>
      </c>
      <c r="D6307" s="2">
        <v>467481</v>
      </c>
      <c r="E6307" t="s">
        <v>18</v>
      </c>
      <c r="F6307">
        <v>-101</v>
      </c>
      <c r="G6307">
        <v>5</v>
      </c>
      <c r="H6307" t="s">
        <v>11</v>
      </c>
      <c r="I6307" t="str">
        <f t="shared" si="98"/>
        <v/>
      </c>
    </row>
    <row r="6308" spans="1:9" x14ac:dyDescent="0.3">
      <c r="A6308">
        <v>433785</v>
      </c>
      <c r="B6308">
        <v>298537</v>
      </c>
      <c r="C6308" t="s">
        <v>4737</v>
      </c>
      <c r="D6308" s="2">
        <v>467481</v>
      </c>
      <c r="E6308" t="s">
        <v>18</v>
      </c>
      <c r="F6308">
        <v>-111</v>
      </c>
      <c r="G6308">
        <v>5</v>
      </c>
      <c r="H6308" t="s">
        <v>11</v>
      </c>
      <c r="I6308" t="str">
        <f t="shared" si="98"/>
        <v/>
      </c>
    </row>
    <row r="6309" spans="1:9" x14ac:dyDescent="0.3">
      <c r="A6309">
        <v>433787</v>
      </c>
      <c r="B6309">
        <v>300028</v>
      </c>
      <c r="C6309" t="s">
        <v>4738</v>
      </c>
      <c r="D6309" s="2">
        <v>468577</v>
      </c>
      <c r="E6309" t="s">
        <v>18</v>
      </c>
      <c r="F6309">
        <v>-101</v>
      </c>
      <c r="G6309">
        <v>5</v>
      </c>
      <c r="H6309" t="s">
        <v>11</v>
      </c>
      <c r="I6309" t="str">
        <f t="shared" si="98"/>
        <v/>
      </c>
    </row>
    <row r="6310" spans="1:9" x14ac:dyDescent="0.3">
      <c r="A6310">
        <v>433788</v>
      </c>
      <c r="B6310">
        <v>209161</v>
      </c>
      <c r="C6310" t="s">
        <v>4739</v>
      </c>
      <c r="D6310" s="2">
        <v>468942</v>
      </c>
      <c r="E6310" t="s">
        <v>18</v>
      </c>
      <c r="F6310">
        <v>-101</v>
      </c>
      <c r="G6310">
        <v>5</v>
      </c>
      <c r="H6310" t="s">
        <v>11</v>
      </c>
      <c r="I6310" t="str">
        <f t="shared" si="98"/>
        <v/>
      </c>
    </row>
    <row r="6311" spans="1:9" x14ac:dyDescent="0.3">
      <c r="A6311">
        <v>433788</v>
      </c>
      <c r="B6311">
        <v>210806</v>
      </c>
      <c r="C6311" t="s">
        <v>4740</v>
      </c>
      <c r="D6311" s="2">
        <v>468942</v>
      </c>
      <c r="E6311" t="s">
        <v>18</v>
      </c>
      <c r="F6311">
        <v>-111</v>
      </c>
      <c r="G6311">
        <v>5</v>
      </c>
      <c r="H6311" t="s">
        <v>11</v>
      </c>
      <c r="I6311" t="str">
        <f t="shared" si="98"/>
        <v/>
      </c>
    </row>
    <row r="6312" spans="1:9" x14ac:dyDescent="0.3">
      <c r="A6312">
        <v>433790</v>
      </c>
      <c r="B6312">
        <v>356745</v>
      </c>
      <c r="C6312" t="s">
        <v>4741</v>
      </c>
      <c r="D6312" s="2">
        <v>469308</v>
      </c>
      <c r="E6312" t="s">
        <v>18</v>
      </c>
      <c r="F6312">
        <v>-101</v>
      </c>
      <c r="G6312">
        <v>5</v>
      </c>
      <c r="H6312" t="s">
        <v>11</v>
      </c>
      <c r="I6312" t="str">
        <f t="shared" si="98"/>
        <v/>
      </c>
    </row>
    <row r="6313" spans="1:9" x14ac:dyDescent="0.3">
      <c r="A6313">
        <v>433791</v>
      </c>
      <c r="B6313">
        <v>357211</v>
      </c>
      <c r="C6313" t="s">
        <v>4742</v>
      </c>
      <c r="D6313" s="2">
        <v>469673</v>
      </c>
      <c r="E6313" t="s">
        <v>18</v>
      </c>
      <c r="F6313">
        <v>-101</v>
      </c>
      <c r="G6313">
        <v>5</v>
      </c>
      <c r="H6313" t="s">
        <v>11</v>
      </c>
      <c r="I6313" t="str">
        <f t="shared" si="98"/>
        <v/>
      </c>
    </row>
    <row r="6314" spans="1:9" x14ac:dyDescent="0.3">
      <c r="A6314">
        <v>433792</v>
      </c>
      <c r="B6314">
        <v>356500</v>
      </c>
      <c r="C6314" t="s">
        <v>4743</v>
      </c>
      <c r="D6314" s="2">
        <v>470038</v>
      </c>
      <c r="E6314" t="s">
        <v>18</v>
      </c>
      <c r="F6314">
        <v>-101</v>
      </c>
      <c r="G6314">
        <v>5</v>
      </c>
      <c r="H6314" t="s">
        <v>11</v>
      </c>
      <c r="I6314" t="str">
        <f t="shared" si="98"/>
        <v/>
      </c>
    </row>
    <row r="6315" spans="1:9" x14ac:dyDescent="0.3">
      <c r="A6315">
        <v>433792</v>
      </c>
      <c r="B6315">
        <v>358275</v>
      </c>
      <c r="C6315" t="s">
        <v>4744</v>
      </c>
      <c r="D6315" s="2">
        <v>470038</v>
      </c>
      <c r="E6315" t="s">
        <v>18</v>
      </c>
      <c r="F6315">
        <v>-111</v>
      </c>
      <c r="G6315">
        <v>5</v>
      </c>
      <c r="H6315" t="s">
        <v>11</v>
      </c>
      <c r="I6315" t="str">
        <f t="shared" si="98"/>
        <v/>
      </c>
    </row>
    <row r="6316" spans="1:9" x14ac:dyDescent="0.3">
      <c r="A6316">
        <v>433793</v>
      </c>
      <c r="B6316">
        <v>210344</v>
      </c>
      <c r="C6316" t="s">
        <v>4745</v>
      </c>
      <c r="D6316" s="2">
        <v>470769</v>
      </c>
      <c r="E6316" t="s">
        <v>18</v>
      </c>
      <c r="F6316">
        <v>-101</v>
      </c>
      <c r="G6316">
        <v>5</v>
      </c>
      <c r="H6316" t="s">
        <v>11</v>
      </c>
      <c r="I6316" t="str">
        <f t="shared" si="98"/>
        <v/>
      </c>
    </row>
    <row r="6317" spans="1:9" x14ac:dyDescent="0.3">
      <c r="A6317">
        <v>433793</v>
      </c>
      <c r="B6317">
        <v>526651</v>
      </c>
      <c r="C6317" t="s">
        <v>4746</v>
      </c>
      <c r="D6317" s="2">
        <v>470769</v>
      </c>
      <c r="E6317" t="s">
        <v>18</v>
      </c>
      <c r="F6317" t="s">
        <v>2807</v>
      </c>
      <c r="G6317">
        <v>7</v>
      </c>
      <c r="H6317" t="s">
        <v>11</v>
      </c>
      <c r="I6317" t="str">
        <f t="shared" si="98"/>
        <v/>
      </c>
    </row>
    <row r="6318" spans="1:9" x14ac:dyDescent="0.3">
      <c r="A6318">
        <v>433793</v>
      </c>
      <c r="B6318">
        <v>569782</v>
      </c>
      <c r="C6318" t="s">
        <v>4747</v>
      </c>
      <c r="D6318" s="2">
        <v>470769</v>
      </c>
      <c r="E6318" t="s">
        <v>18</v>
      </c>
      <c r="F6318">
        <v>-102</v>
      </c>
      <c r="G6318">
        <v>5</v>
      </c>
      <c r="H6318" t="s">
        <v>11</v>
      </c>
      <c r="I6318" t="str">
        <f t="shared" si="98"/>
        <v/>
      </c>
    </row>
    <row r="6319" spans="1:9" x14ac:dyDescent="0.3">
      <c r="A6319">
        <v>433793</v>
      </c>
      <c r="B6319">
        <v>207114</v>
      </c>
      <c r="C6319" t="s">
        <v>4748</v>
      </c>
      <c r="D6319" s="2">
        <v>470769</v>
      </c>
      <c r="E6319" t="s">
        <v>18</v>
      </c>
      <c r="F6319">
        <v>-111</v>
      </c>
      <c r="G6319">
        <v>5</v>
      </c>
      <c r="H6319" t="s">
        <v>11</v>
      </c>
      <c r="I6319" t="str">
        <f t="shared" si="98"/>
        <v/>
      </c>
    </row>
    <row r="6320" spans="1:9" x14ac:dyDescent="0.3">
      <c r="A6320">
        <v>433793</v>
      </c>
      <c r="B6320">
        <v>555577</v>
      </c>
      <c r="C6320" t="s">
        <v>4749</v>
      </c>
      <c r="D6320" s="2">
        <v>470769</v>
      </c>
      <c r="E6320" t="s">
        <v>18</v>
      </c>
      <c r="F6320" t="s">
        <v>3432</v>
      </c>
      <c r="G6320">
        <v>7</v>
      </c>
      <c r="H6320" t="s">
        <v>11</v>
      </c>
      <c r="I6320" t="str">
        <f t="shared" si="98"/>
        <v/>
      </c>
    </row>
    <row r="6321" spans="1:9" x14ac:dyDescent="0.3">
      <c r="A6321">
        <v>433793</v>
      </c>
      <c r="B6321">
        <v>206744</v>
      </c>
      <c r="C6321" t="s">
        <v>4750</v>
      </c>
      <c r="D6321" s="2">
        <v>470769</v>
      </c>
      <c r="E6321" t="s">
        <v>18</v>
      </c>
      <c r="F6321">
        <v>-121</v>
      </c>
      <c r="G6321">
        <v>5</v>
      </c>
      <c r="H6321" t="s">
        <v>11</v>
      </c>
      <c r="I6321" t="str">
        <f t="shared" si="98"/>
        <v/>
      </c>
    </row>
    <row r="6322" spans="1:9" x14ac:dyDescent="0.3">
      <c r="A6322">
        <v>433796</v>
      </c>
      <c r="B6322">
        <v>209521</v>
      </c>
      <c r="C6322" t="s">
        <v>4751</v>
      </c>
      <c r="D6322" s="2">
        <v>471499</v>
      </c>
      <c r="E6322" t="s">
        <v>18</v>
      </c>
      <c r="F6322">
        <v>-101</v>
      </c>
      <c r="G6322">
        <v>5</v>
      </c>
      <c r="H6322" t="s">
        <v>11</v>
      </c>
      <c r="I6322" t="str">
        <f t="shared" si="98"/>
        <v/>
      </c>
    </row>
    <row r="6323" spans="1:9" x14ac:dyDescent="0.3">
      <c r="A6323">
        <v>433797</v>
      </c>
      <c r="B6323">
        <v>100392</v>
      </c>
      <c r="C6323" t="s">
        <v>4752</v>
      </c>
      <c r="D6323" s="2">
        <v>471864</v>
      </c>
      <c r="E6323" t="s">
        <v>18</v>
      </c>
      <c r="F6323">
        <v>-100</v>
      </c>
      <c r="G6323">
        <v>5</v>
      </c>
      <c r="H6323" t="s">
        <v>11</v>
      </c>
      <c r="I6323" t="str">
        <f t="shared" si="98"/>
        <v/>
      </c>
    </row>
    <row r="6324" spans="1:9" x14ac:dyDescent="0.3">
      <c r="A6324">
        <v>433797</v>
      </c>
      <c r="B6324">
        <v>98997</v>
      </c>
      <c r="C6324" t="s">
        <v>4753</v>
      </c>
      <c r="D6324" s="2">
        <v>471864</v>
      </c>
      <c r="E6324" t="s">
        <v>18</v>
      </c>
      <c r="F6324">
        <v>-101</v>
      </c>
      <c r="G6324">
        <v>5</v>
      </c>
      <c r="H6324" t="s">
        <v>11</v>
      </c>
      <c r="I6324" t="str">
        <f t="shared" si="98"/>
        <v/>
      </c>
    </row>
    <row r="6325" spans="1:9" x14ac:dyDescent="0.3">
      <c r="A6325">
        <v>433803</v>
      </c>
      <c r="B6325">
        <v>104654</v>
      </c>
      <c r="C6325" t="s">
        <v>4754</v>
      </c>
      <c r="D6325" s="2">
        <v>475882</v>
      </c>
      <c r="E6325" t="s">
        <v>18</v>
      </c>
      <c r="F6325">
        <v>-201</v>
      </c>
      <c r="G6325">
        <v>5</v>
      </c>
      <c r="H6325" t="s">
        <v>11</v>
      </c>
      <c r="I6325" t="str">
        <f t="shared" si="98"/>
        <v/>
      </c>
    </row>
    <row r="6326" spans="1:9" x14ac:dyDescent="0.3">
      <c r="A6326">
        <v>433803</v>
      </c>
      <c r="B6326">
        <v>98431</v>
      </c>
      <c r="C6326" t="s">
        <v>4755</v>
      </c>
      <c r="D6326" s="2">
        <v>475882</v>
      </c>
      <c r="E6326" t="s">
        <v>18</v>
      </c>
      <c r="F6326">
        <v>-211</v>
      </c>
      <c r="G6326">
        <v>5</v>
      </c>
      <c r="H6326" t="s">
        <v>11</v>
      </c>
      <c r="I6326" t="str">
        <f t="shared" si="98"/>
        <v/>
      </c>
    </row>
    <row r="6327" spans="1:9" x14ac:dyDescent="0.3">
      <c r="A6327">
        <v>433803</v>
      </c>
      <c r="B6327">
        <v>104016</v>
      </c>
      <c r="C6327" t="s">
        <v>4756</v>
      </c>
      <c r="D6327" s="2">
        <v>475882</v>
      </c>
      <c r="E6327" t="s">
        <v>18</v>
      </c>
      <c r="F6327">
        <v>-221</v>
      </c>
      <c r="G6327">
        <v>5</v>
      </c>
      <c r="H6327" t="s">
        <v>11</v>
      </c>
      <c r="I6327" t="str">
        <f t="shared" si="98"/>
        <v/>
      </c>
    </row>
    <row r="6328" spans="1:9" x14ac:dyDescent="0.3">
      <c r="A6328">
        <v>433803</v>
      </c>
      <c r="B6328">
        <v>206832</v>
      </c>
      <c r="C6328" t="s">
        <v>4757</v>
      </c>
      <c r="D6328" s="2">
        <v>475882</v>
      </c>
      <c r="E6328" t="s">
        <v>18</v>
      </c>
      <c r="F6328">
        <v>-231</v>
      </c>
      <c r="G6328">
        <v>5</v>
      </c>
      <c r="H6328" t="s">
        <v>11</v>
      </c>
      <c r="I6328" t="str">
        <f t="shared" si="98"/>
        <v/>
      </c>
    </row>
    <row r="6329" spans="1:9" x14ac:dyDescent="0.3">
      <c r="A6329">
        <v>433803</v>
      </c>
      <c r="B6329">
        <v>230784</v>
      </c>
      <c r="C6329" t="s">
        <v>4758</v>
      </c>
      <c r="D6329" s="2">
        <v>475882</v>
      </c>
      <c r="E6329" t="s">
        <v>18</v>
      </c>
      <c r="F6329">
        <v>-241</v>
      </c>
      <c r="G6329">
        <v>5</v>
      </c>
      <c r="H6329" t="s">
        <v>11</v>
      </c>
      <c r="I6329" t="str">
        <f t="shared" si="98"/>
        <v/>
      </c>
    </row>
    <row r="6330" spans="1:9" x14ac:dyDescent="0.3">
      <c r="A6330">
        <v>433804</v>
      </c>
      <c r="B6330">
        <v>103247</v>
      </c>
      <c r="C6330" t="s">
        <v>4759</v>
      </c>
      <c r="D6330" s="2">
        <v>476247</v>
      </c>
      <c r="E6330" t="s">
        <v>18</v>
      </c>
      <c r="F6330">
        <v>-101</v>
      </c>
      <c r="G6330">
        <v>5</v>
      </c>
      <c r="H6330" t="s">
        <v>11</v>
      </c>
      <c r="I6330" t="str">
        <f t="shared" si="98"/>
        <v/>
      </c>
    </row>
    <row r="6331" spans="1:9" x14ac:dyDescent="0.3">
      <c r="A6331">
        <v>433808</v>
      </c>
      <c r="B6331">
        <v>99213</v>
      </c>
      <c r="C6331" t="s">
        <v>4760</v>
      </c>
      <c r="D6331" s="2">
        <v>477343</v>
      </c>
      <c r="E6331" t="s">
        <v>18</v>
      </c>
      <c r="F6331">
        <v>-201</v>
      </c>
      <c r="G6331">
        <v>5</v>
      </c>
      <c r="H6331" t="s">
        <v>11</v>
      </c>
      <c r="I6331" t="str">
        <f t="shared" si="98"/>
        <v/>
      </c>
    </row>
    <row r="6332" spans="1:9" x14ac:dyDescent="0.3">
      <c r="A6332">
        <v>433808</v>
      </c>
      <c r="B6332">
        <v>209233</v>
      </c>
      <c r="C6332" t="s">
        <v>4761</v>
      </c>
      <c r="D6332" s="2">
        <v>477343</v>
      </c>
      <c r="E6332" t="s">
        <v>18</v>
      </c>
      <c r="F6332">
        <v>-211</v>
      </c>
      <c r="G6332">
        <v>5</v>
      </c>
      <c r="H6332" t="s">
        <v>11</v>
      </c>
      <c r="I6332" t="str">
        <f t="shared" si="98"/>
        <v/>
      </c>
    </row>
    <row r="6333" spans="1:9" x14ac:dyDescent="0.3">
      <c r="A6333">
        <v>433808</v>
      </c>
      <c r="B6333">
        <v>104726</v>
      </c>
      <c r="C6333" t="s">
        <v>4762</v>
      </c>
      <c r="D6333" s="2">
        <v>477343</v>
      </c>
      <c r="E6333" t="s">
        <v>18</v>
      </c>
      <c r="F6333">
        <v>-221</v>
      </c>
      <c r="G6333">
        <v>5</v>
      </c>
      <c r="H6333" t="s">
        <v>11</v>
      </c>
      <c r="I6333" t="str">
        <f t="shared" si="98"/>
        <v/>
      </c>
    </row>
    <row r="6334" spans="1:9" x14ac:dyDescent="0.3">
      <c r="A6334">
        <v>433808</v>
      </c>
      <c r="B6334">
        <v>208030</v>
      </c>
      <c r="C6334" t="s">
        <v>4763</v>
      </c>
      <c r="D6334" s="2">
        <v>477343</v>
      </c>
      <c r="E6334" t="s">
        <v>18</v>
      </c>
      <c r="F6334">
        <v>-231</v>
      </c>
      <c r="G6334">
        <v>5</v>
      </c>
      <c r="H6334" t="s">
        <v>11</v>
      </c>
      <c r="I6334" t="str">
        <f t="shared" si="98"/>
        <v/>
      </c>
    </row>
    <row r="6335" spans="1:9" x14ac:dyDescent="0.3">
      <c r="A6335">
        <v>433808</v>
      </c>
      <c r="B6335">
        <v>229725</v>
      </c>
      <c r="C6335" t="s">
        <v>4764</v>
      </c>
      <c r="D6335" s="2">
        <v>477343</v>
      </c>
      <c r="E6335" t="s">
        <v>18</v>
      </c>
      <c r="F6335">
        <v>-241</v>
      </c>
      <c r="G6335">
        <v>5</v>
      </c>
      <c r="H6335" t="s">
        <v>11</v>
      </c>
      <c r="I6335" t="str">
        <f t="shared" si="98"/>
        <v/>
      </c>
    </row>
    <row r="6336" spans="1:9" x14ac:dyDescent="0.3">
      <c r="A6336">
        <v>433810</v>
      </c>
      <c r="B6336">
        <v>209234</v>
      </c>
      <c r="C6336" t="s">
        <v>4765</v>
      </c>
      <c r="D6336" s="2">
        <v>478074</v>
      </c>
      <c r="E6336" t="s">
        <v>18</v>
      </c>
      <c r="F6336">
        <v>-101</v>
      </c>
      <c r="G6336">
        <v>5</v>
      </c>
      <c r="H6336" t="s">
        <v>11</v>
      </c>
      <c r="I6336" t="str">
        <f t="shared" si="98"/>
        <v/>
      </c>
    </row>
    <row r="6337" spans="1:9" x14ac:dyDescent="0.3">
      <c r="A6337">
        <v>433810</v>
      </c>
      <c r="B6337">
        <v>210860</v>
      </c>
      <c r="C6337" t="s">
        <v>4766</v>
      </c>
      <c r="D6337" s="2">
        <v>478074</v>
      </c>
      <c r="E6337" t="s">
        <v>18</v>
      </c>
      <c r="F6337">
        <v>-111</v>
      </c>
      <c r="G6337">
        <v>5</v>
      </c>
      <c r="H6337" t="s">
        <v>11</v>
      </c>
      <c r="I6337" t="str">
        <f t="shared" si="98"/>
        <v/>
      </c>
    </row>
    <row r="6338" spans="1:9" x14ac:dyDescent="0.3">
      <c r="A6338">
        <v>433810</v>
      </c>
      <c r="B6338">
        <v>206835</v>
      </c>
      <c r="C6338" t="s">
        <v>4767</v>
      </c>
      <c r="D6338" s="2">
        <v>478074</v>
      </c>
      <c r="E6338" t="s">
        <v>18</v>
      </c>
      <c r="F6338">
        <v>-121</v>
      </c>
      <c r="G6338">
        <v>5</v>
      </c>
      <c r="H6338" t="s">
        <v>11</v>
      </c>
      <c r="I6338" t="str">
        <f t="shared" si="98"/>
        <v/>
      </c>
    </row>
    <row r="6339" spans="1:9" x14ac:dyDescent="0.3">
      <c r="A6339">
        <v>433811</v>
      </c>
      <c r="B6339">
        <v>210452</v>
      </c>
      <c r="C6339" t="s">
        <v>4768</v>
      </c>
      <c r="D6339" s="2">
        <v>478439</v>
      </c>
      <c r="E6339" t="s">
        <v>18</v>
      </c>
      <c r="F6339">
        <v>-101</v>
      </c>
      <c r="G6339">
        <v>5</v>
      </c>
      <c r="H6339" t="s">
        <v>11</v>
      </c>
      <c r="I6339" t="str">
        <f t="shared" ref="I6339:I6402" si="99">IF(H6339="true",CONCATENATE("UPDATE DOKSTAMM SET DO_FSTL2 = '",C6339,"' WHERE DO_IDNR = ",A6339),"")</f>
        <v/>
      </c>
    </row>
    <row r="6340" spans="1:9" x14ac:dyDescent="0.3">
      <c r="A6340">
        <v>434115</v>
      </c>
      <c r="B6340">
        <v>27217</v>
      </c>
      <c r="C6340" t="s">
        <v>4769</v>
      </c>
      <c r="D6340" t="s">
        <v>4770</v>
      </c>
      <c r="E6340" t="s">
        <v>18</v>
      </c>
      <c r="F6340" t="s">
        <v>4771</v>
      </c>
      <c r="G6340">
        <v>6</v>
      </c>
      <c r="H6340" t="s">
        <v>11</v>
      </c>
      <c r="I6340" t="str">
        <f t="shared" si="99"/>
        <v/>
      </c>
    </row>
    <row r="6341" spans="1:9" x14ac:dyDescent="0.3">
      <c r="A6341">
        <v>434116</v>
      </c>
      <c r="B6341">
        <v>27113</v>
      </c>
      <c r="C6341" t="s">
        <v>4772</v>
      </c>
      <c r="D6341" t="s">
        <v>4773</v>
      </c>
      <c r="E6341" t="s">
        <v>18</v>
      </c>
      <c r="F6341" t="s">
        <v>4771</v>
      </c>
      <c r="G6341">
        <v>6</v>
      </c>
      <c r="H6341" t="s">
        <v>11</v>
      </c>
      <c r="I6341" t="str">
        <f t="shared" si="99"/>
        <v/>
      </c>
    </row>
    <row r="6342" spans="1:9" x14ac:dyDescent="0.3">
      <c r="A6342">
        <v>434166</v>
      </c>
      <c r="B6342">
        <v>104459</v>
      </c>
      <c r="C6342" t="s">
        <v>4774</v>
      </c>
      <c r="D6342" s="2">
        <v>574863</v>
      </c>
      <c r="E6342" t="s">
        <v>18</v>
      </c>
      <c r="F6342">
        <v>-101</v>
      </c>
      <c r="G6342">
        <v>5</v>
      </c>
      <c r="H6342" t="s">
        <v>11</v>
      </c>
      <c r="I6342" t="str">
        <f t="shared" si="99"/>
        <v/>
      </c>
    </row>
    <row r="6343" spans="1:9" x14ac:dyDescent="0.3">
      <c r="A6343">
        <v>434166</v>
      </c>
      <c r="B6343">
        <v>145986</v>
      </c>
      <c r="C6343" t="s">
        <v>4775</v>
      </c>
      <c r="D6343" s="2">
        <v>574863</v>
      </c>
      <c r="E6343" t="s">
        <v>9</v>
      </c>
      <c r="F6343" t="s">
        <v>2920</v>
      </c>
      <c r="G6343">
        <v>8</v>
      </c>
      <c r="H6343" t="s">
        <v>11</v>
      </c>
      <c r="I6343" t="str">
        <f t="shared" si="99"/>
        <v/>
      </c>
    </row>
    <row r="6344" spans="1:9" x14ac:dyDescent="0.3">
      <c r="A6344">
        <v>434166</v>
      </c>
      <c r="B6344">
        <v>346370</v>
      </c>
      <c r="C6344" t="s">
        <v>4776</v>
      </c>
      <c r="D6344" s="2">
        <v>574863</v>
      </c>
      <c r="E6344" t="s">
        <v>18</v>
      </c>
      <c r="F6344">
        <v>-102</v>
      </c>
      <c r="G6344">
        <v>5</v>
      </c>
      <c r="H6344" t="s">
        <v>11</v>
      </c>
      <c r="I6344" t="str">
        <f t="shared" si="99"/>
        <v/>
      </c>
    </row>
    <row r="6345" spans="1:9" x14ac:dyDescent="0.3">
      <c r="A6345">
        <v>434166</v>
      </c>
      <c r="B6345">
        <v>208683</v>
      </c>
      <c r="C6345" t="s">
        <v>4777</v>
      </c>
      <c r="D6345" s="2">
        <v>574863</v>
      </c>
      <c r="E6345" t="s">
        <v>18</v>
      </c>
      <c r="F6345">
        <v>-103</v>
      </c>
      <c r="G6345">
        <v>5</v>
      </c>
      <c r="H6345" t="s">
        <v>11</v>
      </c>
      <c r="I6345" t="str">
        <f t="shared" si="99"/>
        <v/>
      </c>
    </row>
    <row r="6346" spans="1:9" x14ac:dyDescent="0.3">
      <c r="A6346">
        <v>434166</v>
      </c>
      <c r="B6346">
        <v>62690</v>
      </c>
      <c r="C6346" t="s">
        <v>4778</v>
      </c>
      <c r="D6346" s="2">
        <v>574863</v>
      </c>
      <c r="E6346" t="s">
        <v>9</v>
      </c>
      <c r="F6346" t="s">
        <v>4779</v>
      </c>
      <c r="G6346">
        <v>8</v>
      </c>
      <c r="H6346" t="s">
        <v>11</v>
      </c>
      <c r="I6346" t="str">
        <f t="shared" si="99"/>
        <v/>
      </c>
    </row>
    <row r="6347" spans="1:9" x14ac:dyDescent="0.3">
      <c r="A6347">
        <v>434166</v>
      </c>
      <c r="B6347">
        <v>144953</v>
      </c>
      <c r="C6347" t="s">
        <v>4780</v>
      </c>
      <c r="D6347" s="2">
        <v>574863</v>
      </c>
      <c r="E6347" t="s">
        <v>18</v>
      </c>
      <c r="F6347">
        <v>-104</v>
      </c>
      <c r="G6347">
        <v>5</v>
      </c>
      <c r="H6347" t="s">
        <v>11</v>
      </c>
      <c r="I6347" t="str">
        <f t="shared" si="99"/>
        <v/>
      </c>
    </row>
    <row r="6348" spans="1:9" x14ac:dyDescent="0.3">
      <c r="A6348">
        <v>434179</v>
      </c>
      <c r="B6348">
        <v>296642</v>
      </c>
      <c r="C6348" t="s">
        <v>4781</v>
      </c>
      <c r="D6348" s="2">
        <v>579246</v>
      </c>
      <c r="E6348" t="s">
        <v>18</v>
      </c>
      <c r="F6348">
        <v>-101</v>
      </c>
      <c r="G6348">
        <v>5</v>
      </c>
      <c r="H6348" t="s">
        <v>11</v>
      </c>
      <c r="I6348" t="str">
        <f t="shared" si="99"/>
        <v/>
      </c>
    </row>
    <row r="6349" spans="1:9" x14ac:dyDescent="0.3">
      <c r="A6349">
        <v>434179</v>
      </c>
      <c r="B6349">
        <v>283462</v>
      </c>
      <c r="C6349" t="s">
        <v>4782</v>
      </c>
      <c r="D6349" s="2">
        <v>579246</v>
      </c>
      <c r="E6349" t="s">
        <v>18</v>
      </c>
      <c r="F6349">
        <v>-201</v>
      </c>
      <c r="G6349">
        <v>5</v>
      </c>
      <c r="H6349" t="s">
        <v>11</v>
      </c>
      <c r="I6349" t="str">
        <f t="shared" si="99"/>
        <v/>
      </c>
    </row>
    <row r="6350" spans="1:9" x14ac:dyDescent="0.3">
      <c r="A6350">
        <v>434181</v>
      </c>
      <c r="B6350">
        <v>294733</v>
      </c>
      <c r="C6350" t="s">
        <v>4783</v>
      </c>
      <c r="D6350" s="2">
        <v>579611</v>
      </c>
      <c r="E6350" t="s">
        <v>18</v>
      </c>
      <c r="F6350">
        <v>-102</v>
      </c>
      <c r="G6350">
        <v>5</v>
      </c>
      <c r="H6350" t="s">
        <v>11</v>
      </c>
      <c r="I6350" t="str">
        <f t="shared" si="99"/>
        <v/>
      </c>
    </row>
    <row r="6351" spans="1:9" x14ac:dyDescent="0.3">
      <c r="A6351">
        <v>434182</v>
      </c>
      <c r="B6351">
        <v>295356</v>
      </c>
      <c r="C6351" t="s">
        <v>4784</v>
      </c>
      <c r="D6351" s="2">
        <v>579976</v>
      </c>
      <c r="E6351" t="s">
        <v>18</v>
      </c>
      <c r="F6351">
        <v>-102</v>
      </c>
      <c r="G6351">
        <v>5</v>
      </c>
      <c r="H6351" t="s">
        <v>11</v>
      </c>
      <c r="I6351" t="str">
        <f t="shared" si="99"/>
        <v/>
      </c>
    </row>
    <row r="6352" spans="1:9" x14ac:dyDescent="0.3">
      <c r="A6352">
        <v>434362</v>
      </c>
      <c r="B6352">
        <v>19675</v>
      </c>
      <c r="C6352" t="s">
        <v>4785</v>
      </c>
      <c r="D6352" t="s">
        <v>4786</v>
      </c>
      <c r="E6352" t="s">
        <v>18</v>
      </c>
      <c r="F6352" t="s">
        <v>4787</v>
      </c>
      <c r="G6352">
        <v>4</v>
      </c>
      <c r="H6352" t="s">
        <v>11</v>
      </c>
      <c r="I6352" t="str">
        <f t="shared" si="99"/>
        <v/>
      </c>
    </row>
    <row r="6353" spans="1:9" x14ac:dyDescent="0.3">
      <c r="A6353">
        <v>434402</v>
      </c>
      <c r="B6353">
        <v>130782</v>
      </c>
      <c r="C6353" t="s">
        <v>4788</v>
      </c>
      <c r="D6353" s="2">
        <v>632937</v>
      </c>
      <c r="E6353" t="s">
        <v>18</v>
      </c>
      <c r="F6353">
        <v>-102</v>
      </c>
      <c r="G6353">
        <v>7</v>
      </c>
      <c r="H6353" t="s">
        <v>11</v>
      </c>
      <c r="I6353" t="str">
        <f t="shared" si="99"/>
        <v/>
      </c>
    </row>
    <row r="6354" spans="1:9" x14ac:dyDescent="0.3">
      <c r="A6354">
        <v>434402</v>
      </c>
      <c r="B6354">
        <v>59690</v>
      </c>
      <c r="C6354" t="s">
        <v>4789</v>
      </c>
      <c r="D6354" s="2">
        <v>632937</v>
      </c>
      <c r="E6354" t="s">
        <v>18</v>
      </c>
      <c r="F6354">
        <v>-100</v>
      </c>
      <c r="G6354">
        <v>5</v>
      </c>
      <c r="H6354" t="s">
        <v>11</v>
      </c>
      <c r="I6354" t="str">
        <f t="shared" si="99"/>
        <v/>
      </c>
    </row>
    <row r="6355" spans="1:9" x14ac:dyDescent="0.3">
      <c r="A6355">
        <v>434402</v>
      </c>
      <c r="B6355">
        <v>99647</v>
      </c>
      <c r="C6355" t="s">
        <v>4790</v>
      </c>
      <c r="D6355" s="2">
        <v>632937</v>
      </c>
      <c r="E6355" t="s">
        <v>18</v>
      </c>
      <c r="F6355">
        <v>-101</v>
      </c>
      <c r="G6355">
        <v>5</v>
      </c>
      <c r="H6355" t="s">
        <v>11</v>
      </c>
      <c r="I6355" t="str">
        <f t="shared" si="99"/>
        <v/>
      </c>
    </row>
    <row r="6356" spans="1:9" x14ac:dyDescent="0.3">
      <c r="A6356">
        <v>434402</v>
      </c>
      <c r="B6356">
        <v>132646</v>
      </c>
      <c r="C6356" t="s">
        <v>4791</v>
      </c>
      <c r="D6356" s="2">
        <v>632937</v>
      </c>
      <c r="E6356" t="s">
        <v>18</v>
      </c>
      <c r="F6356">
        <v>-102</v>
      </c>
      <c r="G6356">
        <v>5</v>
      </c>
      <c r="H6356" t="s">
        <v>11</v>
      </c>
      <c r="I6356" t="str">
        <f t="shared" si="99"/>
        <v/>
      </c>
    </row>
    <row r="6357" spans="1:9" x14ac:dyDescent="0.3">
      <c r="A6357">
        <v>434402</v>
      </c>
      <c r="B6357">
        <v>209703</v>
      </c>
      <c r="C6357" t="s">
        <v>4792</v>
      </c>
      <c r="D6357" s="2">
        <v>632937</v>
      </c>
      <c r="E6357" t="s">
        <v>18</v>
      </c>
      <c r="F6357">
        <v>-103</v>
      </c>
      <c r="G6357">
        <v>5</v>
      </c>
      <c r="H6357" t="s">
        <v>11</v>
      </c>
      <c r="I6357" t="str">
        <f t="shared" si="99"/>
        <v/>
      </c>
    </row>
    <row r="6358" spans="1:9" x14ac:dyDescent="0.3">
      <c r="A6358">
        <v>434402</v>
      </c>
      <c r="B6358">
        <v>17417</v>
      </c>
      <c r="C6358" t="s">
        <v>4793</v>
      </c>
      <c r="D6358" s="2">
        <v>632937</v>
      </c>
      <c r="E6358" t="s">
        <v>18</v>
      </c>
      <c r="F6358">
        <v>-1101</v>
      </c>
      <c r="G6358">
        <v>5</v>
      </c>
      <c r="H6358" t="s">
        <v>11</v>
      </c>
      <c r="I6358" t="str">
        <f t="shared" si="99"/>
        <v/>
      </c>
    </row>
    <row r="6359" spans="1:9" x14ac:dyDescent="0.3">
      <c r="A6359">
        <v>434403</v>
      </c>
      <c r="B6359">
        <v>101807</v>
      </c>
      <c r="C6359" t="s">
        <v>4794</v>
      </c>
      <c r="D6359" s="2">
        <v>633302</v>
      </c>
      <c r="E6359" t="s">
        <v>18</v>
      </c>
      <c r="F6359">
        <v>-101</v>
      </c>
      <c r="G6359">
        <v>5</v>
      </c>
      <c r="H6359" t="s">
        <v>11</v>
      </c>
      <c r="I6359" t="str">
        <f t="shared" si="99"/>
        <v/>
      </c>
    </row>
    <row r="6360" spans="1:9" x14ac:dyDescent="0.3">
      <c r="A6360">
        <v>434403</v>
      </c>
      <c r="B6360">
        <v>101149</v>
      </c>
      <c r="C6360" t="s">
        <v>4795</v>
      </c>
      <c r="D6360" s="2">
        <v>633302</v>
      </c>
      <c r="E6360" t="s">
        <v>18</v>
      </c>
      <c r="F6360">
        <v>-111</v>
      </c>
      <c r="G6360">
        <v>5</v>
      </c>
      <c r="H6360" t="s">
        <v>11</v>
      </c>
      <c r="I6360" t="str">
        <f t="shared" si="99"/>
        <v/>
      </c>
    </row>
    <row r="6361" spans="1:9" x14ac:dyDescent="0.3">
      <c r="A6361">
        <v>434403</v>
      </c>
      <c r="B6361">
        <v>103910</v>
      </c>
      <c r="C6361" t="s">
        <v>4796</v>
      </c>
      <c r="D6361" s="2">
        <v>633302</v>
      </c>
      <c r="E6361" t="s">
        <v>18</v>
      </c>
      <c r="F6361">
        <v>-201</v>
      </c>
      <c r="G6361">
        <v>5</v>
      </c>
      <c r="H6361" t="s">
        <v>11</v>
      </c>
      <c r="I6361" t="str">
        <f t="shared" si="99"/>
        <v/>
      </c>
    </row>
    <row r="6362" spans="1:9" x14ac:dyDescent="0.3">
      <c r="A6362">
        <v>434403</v>
      </c>
      <c r="B6362">
        <v>101811</v>
      </c>
      <c r="C6362" t="s">
        <v>4797</v>
      </c>
      <c r="D6362" s="2">
        <v>633302</v>
      </c>
      <c r="E6362" t="s">
        <v>18</v>
      </c>
      <c r="F6362">
        <v>-211</v>
      </c>
      <c r="G6362">
        <v>5</v>
      </c>
      <c r="H6362" t="s">
        <v>11</v>
      </c>
      <c r="I6362" t="str">
        <f t="shared" si="99"/>
        <v/>
      </c>
    </row>
    <row r="6363" spans="1:9" x14ac:dyDescent="0.3">
      <c r="A6363">
        <v>434519</v>
      </c>
      <c r="B6363">
        <v>641600</v>
      </c>
      <c r="C6363" t="s">
        <v>4798</v>
      </c>
      <c r="D6363" t="s">
        <v>4799</v>
      </c>
      <c r="E6363" t="s">
        <v>4800</v>
      </c>
      <c r="F6363" t="s">
        <v>4800</v>
      </c>
      <c r="G6363">
        <v>5</v>
      </c>
      <c r="H6363" t="s">
        <v>77</v>
      </c>
      <c r="I6363" t="str">
        <f t="shared" si="99"/>
        <v>UPDATE DOKSTAMM SET DO_FSTL2 = '12/3707-01.5010' WHERE DO_IDNR = 434519</v>
      </c>
    </row>
    <row r="6364" spans="1:9" x14ac:dyDescent="0.3">
      <c r="A6364">
        <v>434520</v>
      </c>
      <c r="B6364">
        <v>497934</v>
      </c>
      <c r="C6364" t="s">
        <v>4801</v>
      </c>
      <c r="D6364" t="s">
        <v>4802</v>
      </c>
      <c r="E6364" t="s">
        <v>4800</v>
      </c>
      <c r="F6364" t="s">
        <v>4800</v>
      </c>
      <c r="G6364">
        <v>5</v>
      </c>
      <c r="H6364" t="s">
        <v>77</v>
      </c>
      <c r="I6364" t="str">
        <f t="shared" si="99"/>
        <v>UPDATE DOKSTAMM SET DO_FSTL2 = '12/3708-01.5010' WHERE DO_IDNR = 434520</v>
      </c>
    </row>
    <row r="6365" spans="1:9" x14ac:dyDescent="0.3">
      <c r="A6365">
        <v>434521</v>
      </c>
      <c r="B6365">
        <v>42983</v>
      </c>
      <c r="C6365" t="s">
        <v>4803</v>
      </c>
      <c r="D6365" t="s">
        <v>4804</v>
      </c>
      <c r="E6365" t="s">
        <v>4805</v>
      </c>
      <c r="F6365" t="s">
        <v>4805</v>
      </c>
      <c r="G6365">
        <v>5</v>
      </c>
      <c r="H6365" t="s">
        <v>77</v>
      </c>
      <c r="I6365" t="str">
        <f t="shared" si="99"/>
        <v>UPDATE DOKSTAMM SET DO_FSTL2 = '12/3709-01.8019' WHERE DO_IDNR = 434521</v>
      </c>
    </row>
    <row r="6366" spans="1:9" x14ac:dyDescent="0.3">
      <c r="A6366">
        <v>434522</v>
      </c>
      <c r="B6366">
        <v>44640</v>
      </c>
      <c r="C6366" t="s">
        <v>4806</v>
      </c>
      <c r="D6366" t="s">
        <v>4807</v>
      </c>
      <c r="E6366" t="s">
        <v>4805</v>
      </c>
      <c r="F6366" t="s">
        <v>4805</v>
      </c>
      <c r="G6366">
        <v>5</v>
      </c>
      <c r="H6366" t="s">
        <v>77</v>
      </c>
      <c r="I6366" t="str">
        <f t="shared" si="99"/>
        <v>UPDATE DOKSTAMM SET DO_FSTL2 = '12/3709-02.8019' WHERE DO_IDNR = 434522</v>
      </c>
    </row>
    <row r="6367" spans="1:9" x14ac:dyDescent="0.3">
      <c r="A6367">
        <v>434523</v>
      </c>
      <c r="B6367">
        <v>341233</v>
      </c>
      <c r="C6367" t="s">
        <v>4808</v>
      </c>
      <c r="D6367" t="s">
        <v>4809</v>
      </c>
      <c r="E6367" t="s">
        <v>4810</v>
      </c>
      <c r="F6367" t="s">
        <v>4810</v>
      </c>
      <c r="G6367">
        <v>5</v>
      </c>
      <c r="H6367" t="s">
        <v>77</v>
      </c>
      <c r="I6367" t="str">
        <f t="shared" si="99"/>
        <v>UPDATE DOKSTAMM SET DO_FSTL2 = '12/3709-03.3011' WHERE DO_IDNR = 434523</v>
      </c>
    </row>
    <row r="6368" spans="1:9" x14ac:dyDescent="0.3">
      <c r="A6368">
        <v>434523</v>
      </c>
      <c r="B6368">
        <v>285226</v>
      </c>
      <c r="C6368" t="s">
        <v>4811</v>
      </c>
      <c r="D6368" t="s">
        <v>4809</v>
      </c>
      <c r="E6368" t="s">
        <v>4812</v>
      </c>
      <c r="F6368" t="s">
        <v>4812</v>
      </c>
      <c r="G6368">
        <v>5</v>
      </c>
      <c r="H6368" t="s">
        <v>77</v>
      </c>
      <c r="I6368" t="str">
        <f t="shared" si="99"/>
        <v>UPDATE DOKSTAMM SET DO_FSTL2 = '12/3709-03.7000' WHERE DO_IDNR = 434523</v>
      </c>
    </row>
    <row r="6369" spans="1:9" x14ac:dyDescent="0.3">
      <c r="A6369">
        <v>434523</v>
      </c>
      <c r="B6369">
        <v>282638</v>
      </c>
      <c r="C6369" t="s">
        <v>4813</v>
      </c>
      <c r="D6369" t="s">
        <v>4809</v>
      </c>
      <c r="E6369" t="s">
        <v>18</v>
      </c>
      <c r="F6369" t="s">
        <v>4814</v>
      </c>
      <c r="G6369">
        <v>6</v>
      </c>
      <c r="H6369" t="s">
        <v>11</v>
      </c>
      <c r="I6369" t="str">
        <f t="shared" si="99"/>
        <v/>
      </c>
    </row>
    <row r="6370" spans="1:9" x14ac:dyDescent="0.3">
      <c r="A6370">
        <v>434523</v>
      </c>
      <c r="B6370">
        <v>508941</v>
      </c>
      <c r="C6370" t="s">
        <v>4815</v>
      </c>
      <c r="D6370" t="s">
        <v>4809</v>
      </c>
      <c r="E6370" t="s">
        <v>4816</v>
      </c>
      <c r="F6370" t="s">
        <v>4816</v>
      </c>
      <c r="G6370">
        <v>5</v>
      </c>
      <c r="H6370" t="s">
        <v>77</v>
      </c>
      <c r="I6370" t="str">
        <f t="shared" si="99"/>
        <v>UPDATE DOKSTAMM SET DO_FSTL2 = '12/3709-03.7037' WHERE DO_IDNR = 434523</v>
      </c>
    </row>
    <row r="6371" spans="1:9" x14ac:dyDescent="0.3">
      <c r="A6371">
        <v>434523</v>
      </c>
      <c r="B6371">
        <v>342482</v>
      </c>
      <c r="C6371" t="s">
        <v>4817</v>
      </c>
      <c r="D6371" t="s">
        <v>4809</v>
      </c>
      <c r="E6371" t="s">
        <v>4818</v>
      </c>
      <c r="F6371" t="s">
        <v>4818</v>
      </c>
      <c r="G6371">
        <v>6</v>
      </c>
      <c r="H6371" t="s">
        <v>77</v>
      </c>
      <c r="I6371" t="str">
        <f t="shared" si="99"/>
        <v>UPDATE DOKSTAMM SET DO_FSTL2 = '12/3709-03.76980' WHERE DO_IDNR = 434523</v>
      </c>
    </row>
    <row r="6372" spans="1:9" x14ac:dyDescent="0.3">
      <c r="A6372">
        <v>434523</v>
      </c>
      <c r="B6372">
        <v>285238</v>
      </c>
      <c r="C6372" t="s">
        <v>4819</v>
      </c>
      <c r="D6372" t="s">
        <v>4809</v>
      </c>
      <c r="E6372" t="s">
        <v>4820</v>
      </c>
      <c r="F6372" t="s">
        <v>4820</v>
      </c>
      <c r="G6372">
        <v>5</v>
      </c>
      <c r="H6372" t="s">
        <v>77</v>
      </c>
      <c r="I6372" t="str">
        <f t="shared" si="99"/>
        <v>UPDATE DOKSTAMM SET DO_FSTL2 = '12/3709-03.8012' WHERE DO_IDNR = 434523</v>
      </c>
    </row>
    <row r="6373" spans="1:9" x14ac:dyDescent="0.3">
      <c r="A6373">
        <v>434523</v>
      </c>
      <c r="B6373">
        <v>614254</v>
      </c>
      <c r="C6373" t="s">
        <v>4821</v>
      </c>
      <c r="D6373" t="s">
        <v>4809</v>
      </c>
      <c r="E6373" t="s">
        <v>4822</v>
      </c>
      <c r="F6373" t="s">
        <v>4822</v>
      </c>
      <c r="G6373">
        <v>5</v>
      </c>
      <c r="H6373" t="s">
        <v>77</v>
      </c>
      <c r="I6373" t="str">
        <f t="shared" si="99"/>
        <v>UPDATE DOKSTAMM SET DO_FSTL2 = '12/3709-03.8016' WHERE DO_IDNR = 434523</v>
      </c>
    </row>
    <row r="6374" spans="1:9" x14ac:dyDescent="0.3">
      <c r="A6374">
        <v>434523</v>
      </c>
      <c r="B6374">
        <v>285507</v>
      </c>
      <c r="C6374" t="s">
        <v>4823</v>
      </c>
      <c r="D6374" t="s">
        <v>4809</v>
      </c>
      <c r="E6374" t="s">
        <v>4805</v>
      </c>
      <c r="F6374" t="s">
        <v>4805</v>
      </c>
      <c r="G6374">
        <v>5</v>
      </c>
      <c r="H6374" t="s">
        <v>77</v>
      </c>
      <c r="I6374" t="str">
        <f t="shared" si="99"/>
        <v>UPDATE DOKSTAMM SET DO_FSTL2 = '12/3709-03.8019' WHERE DO_IDNR = 434523</v>
      </c>
    </row>
    <row r="6375" spans="1:9" x14ac:dyDescent="0.3">
      <c r="A6375">
        <v>434523</v>
      </c>
      <c r="B6375">
        <v>24835</v>
      </c>
      <c r="C6375" t="s">
        <v>4824</v>
      </c>
      <c r="D6375" t="s">
        <v>4809</v>
      </c>
      <c r="E6375" t="s">
        <v>4825</v>
      </c>
      <c r="F6375" t="s">
        <v>4825</v>
      </c>
      <c r="G6375">
        <v>5</v>
      </c>
      <c r="H6375" t="s">
        <v>77</v>
      </c>
      <c r="I6375" t="str">
        <f t="shared" si="99"/>
        <v>UPDATE DOKSTAMM SET DO_FSTL2 = '12/3709-03.9005' WHERE DO_IDNR = 434523</v>
      </c>
    </row>
    <row r="6376" spans="1:9" x14ac:dyDescent="0.3">
      <c r="A6376">
        <v>434523</v>
      </c>
      <c r="B6376">
        <v>572106</v>
      </c>
      <c r="C6376" t="s">
        <v>4826</v>
      </c>
      <c r="D6376" t="s">
        <v>4809</v>
      </c>
      <c r="E6376" t="s">
        <v>18</v>
      </c>
      <c r="F6376" t="s">
        <v>4827</v>
      </c>
      <c r="G6376">
        <v>6</v>
      </c>
      <c r="H6376" t="s">
        <v>11</v>
      </c>
      <c r="I6376" t="str">
        <f t="shared" si="99"/>
        <v/>
      </c>
    </row>
    <row r="6377" spans="1:9" x14ac:dyDescent="0.3">
      <c r="A6377">
        <v>434524</v>
      </c>
      <c r="B6377">
        <v>286942</v>
      </c>
      <c r="C6377" t="s">
        <v>4828</v>
      </c>
      <c r="D6377" t="s">
        <v>4829</v>
      </c>
      <c r="E6377" t="s">
        <v>4830</v>
      </c>
      <c r="F6377" t="s">
        <v>4830</v>
      </c>
      <c r="G6377">
        <v>5</v>
      </c>
      <c r="H6377" t="s">
        <v>77</v>
      </c>
      <c r="I6377" t="str">
        <f t="shared" si="99"/>
        <v>UPDATE DOKSTAMM SET DO_FSTL2 = '12/3709-04.3009' WHERE DO_IDNR = 434524</v>
      </c>
    </row>
    <row r="6378" spans="1:9" x14ac:dyDescent="0.3">
      <c r="A6378">
        <v>434524</v>
      </c>
      <c r="B6378">
        <v>290143</v>
      </c>
      <c r="C6378" t="s">
        <v>4831</v>
      </c>
      <c r="D6378" t="s">
        <v>4829</v>
      </c>
      <c r="E6378" t="s">
        <v>4832</v>
      </c>
      <c r="F6378" t="s">
        <v>4832</v>
      </c>
      <c r="G6378">
        <v>5</v>
      </c>
      <c r="H6378" t="s">
        <v>77</v>
      </c>
      <c r="I6378" t="str">
        <f t="shared" si="99"/>
        <v>UPDATE DOKSTAMM SET DO_FSTL2 = '12/3709-04.7021' WHERE DO_IDNR = 434524</v>
      </c>
    </row>
    <row r="6379" spans="1:9" x14ac:dyDescent="0.3">
      <c r="A6379">
        <v>434524</v>
      </c>
      <c r="B6379">
        <v>284613</v>
      </c>
      <c r="C6379" t="s">
        <v>4833</v>
      </c>
      <c r="D6379" t="s">
        <v>4829</v>
      </c>
      <c r="E6379" t="s">
        <v>4816</v>
      </c>
      <c r="F6379" t="s">
        <v>4816</v>
      </c>
      <c r="G6379">
        <v>5</v>
      </c>
      <c r="H6379" t="s">
        <v>77</v>
      </c>
      <c r="I6379" t="str">
        <f t="shared" si="99"/>
        <v>UPDATE DOKSTAMM SET DO_FSTL2 = '12/3709-04.7037' WHERE DO_IDNR = 434524</v>
      </c>
    </row>
    <row r="6380" spans="1:9" x14ac:dyDescent="0.3">
      <c r="A6380">
        <v>434524</v>
      </c>
      <c r="B6380">
        <v>286939</v>
      </c>
      <c r="C6380" t="s">
        <v>4834</v>
      </c>
      <c r="D6380" t="s">
        <v>4829</v>
      </c>
      <c r="E6380" t="s">
        <v>4822</v>
      </c>
      <c r="F6380" t="s">
        <v>4822</v>
      </c>
      <c r="G6380">
        <v>5</v>
      </c>
      <c r="H6380" t="s">
        <v>77</v>
      </c>
      <c r="I6380" t="str">
        <f t="shared" si="99"/>
        <v>UPDATE DOKSTAMM SET DO_FSTL2 = '12/3709-04.8016' WHERE DO_IDNR = 434524</v>
      </c>
    </row>
    <row r="6381" spans="1:9" x14ac:dyDescent="0.3">
      <c r="A6381">
        <v>434524</v>
      </c>
      <c r="B6381">
        <v>40065</v>
      </c>
      <c r="C6381" t="s">
        <v>4835</v>
      </c>
      <c r="D6381" t="s">
        <v>4829</v>
      </c>
      <c r="E6381" t="s">
        <v>4825</v>
      </c>
      <c r="F6381" t="s">
        <v>4825</v>
      </c>
      <c r="G6381">
        <v>5</v>
      </c>
      <c r="H6381" t="s">
        <v>77</v>
      </c>
      <c r="I6381" t="str">
        <f t="shared" si="99"/>
        <v>UPDATE DOKSTAMM SET DO_FSTL2 = '12/3709-04.9005' WHERE DO_IDNR = 434524</v>
      </c>
    </row>
    <row r="6382" spans="1:9" x14ac:dyDescent="0.3">
      <c r="A6382">
        <v>434527</v>
      </c>
      <c r="B6382">
        <v>598608</v>
      </c>
      <c r="C6382" t="s">
        <v>4836</v>
      </c>
      <c r="D6382" t="s">
        <v>4837</v>
      </c>
      <c r="E6382" t="s">
        <v>4825</v>
      </c>
      <c r="F6382" t="s">
        <v>4825</v>
      </c>
      <c r="G6382">
        <v>5</v>
      </c>
      <c r="H6382" t="s">
        <v>77</v>
      </c>
      <c r="I6382" t="str">
        <f t="shared" si="99"/>
        <v>UPDATE DOKSTAMM SET DO_FSTL2 = '12/3709-07.9005' WHERE DO_IDNR = 434527</v>
      </c>
    </row>
    <row r="6383" spans="1:9" x14ac:dyDescent="0.3">
      <c r="A6383">
        <v>434529</v>
      </c>
      <c r="B6383">
        <v>599012</v>
      </c>
      <c r="C6383" t="s">
        <v>4838</v>
      </c>
      <c r="D6383" t="s">
        <v>4839</v>
      </c>
      <c r="E6383" t="s">
        <v>4800</v>
      </c>
      <c r="F6383" t="s">
        <v>4800</v>
      </c>
      <c r="G6383">
        <v>5</v>
      </c>
      <c r="H6383" t="s">
        <v>77</v>
      </c>
      <c r="I6383" t="str">
        <f t="shared" si="99"/>
        <v>UPDATE DOKSTAMM SET DO_FSTL2 = '12/3711-01.5010' WHERE DO_IDNR = 434529</v>
      </c>
    </row>
    <row r="6384" spans="1:9" x14ac:dyDescent="0.3">
      <c r="A6384">
        <v>434532</v>
      </c>
      <c r="B6384">
        <v>497937</v>
      </c>
      <c r="C6384" t="s">
        <v>4840</v>
      </c>
      <c r="D6384" t="s">
        <v>4841</v>
      </c>
      <c r="E6384" t="s">
        <v>4800</v>
      </c>
      <c r="F6384" t="s">
        <v>4800</v>
      </c>
      <c r="G6384">
        <v>5</v>
      </c>
      <c r="H6384" t="s">
        <v>77</v>
      </c>
      <c r="I6384" t="str">
        <f t="shared" si="99"/>
        <v>UPDATE DOKSTAMM SET DO_FSTL2 = '12/3714-01.5010' WHERE DO_IDNR = 434532</v>
      </c>
    </row>
    <row r="6385" spans="1:9" x14ac:dyDescent="0.3">
      <c r="A6385">
        <v>434574</v>
      </c>
      <c r="B6385">
        <v>39559</v>
      </c>
      <c r="C6385" t="s">
        <v>4842</v>
      </c>
      <c r="D6385" t="s">
        <v>4843</v>
      </c>
      <c r="E6385" t="s">
        <v>81</v>
      </c>
      <c r="F6385" t="s">
        <v>81</v>
      </c>
      <c r="G6385">
        <v>5</v>
      </c>
      <c r="H6385" t="s">
        <v>77</v>
      </c>
      <c r="I6385" t="str">
        <f t="shared" si="99"/>
        <v>UPDATE DOKSTAMM SET DO_FSTL2 = '12/3741-03.1014' WHERE DO_IDNR = 434574</v>
      </c>
    </row>
    <row r="6386" spans="1:9" x14ac:dyDescent="0.3">
      <c r="A6386">
        <v>434574</v>
      </c>
      <c r="B6386">
        <v>530265</v>
      </c>
      <c r="C6386" t="s">
        <v>4844</v>
      </c>
      <c r="D6386" t="s">
        <v>4843</v>
      </c>
      <c r="E6386" t="s">
        <v>4845</v>
      </c>
      <c r="F6386" t="s">
        <v>4845</v>
      </c>
      <c r="G6386">
        <v>5</v>
      </c>
      <c r="H6386" t="s">
        <v>77</v>
      </c>
      <c r="I6386" t="str">
        <f t="shared" si="99"/>
        <v>UPDATE DOKSTAMM SET DO_FSTL2 = '12/3741-03.2002' WHERE DO_IDNR = 434574</v>
      </c>
    </row>
    <row r="6387" spans="1:9" x14ac:dyDescent="0.3">
      <c r="A6387">
        <v>434590</v>
      </c>
      <c r="B6387">
        <v>57977</v>
      </c>
      <c r="C6387" t="s">
        <v>4846</v>
      </c>
      <c r="D6387" t="s">
        <v>4847</v>
      </c>
      <c r="E6387" t="s">
        <v>4848</v>
      </c>
      <c r="F6387" t="s">
        <v>4848</v>
      </c>
      <c r="G6387">
        <v>5</v>
      </c>
      <c r="H6387" t="s">
        <v>77</v>
      </c>
      <c r="I6387" t="str">
        <f t="shared" si="99"/>
        <v>UPDATE DOKSTAMM SET DO_FSTL2 = '12/3752-01.7022' WHERE DO_IDNR = 434590</v>
      </c>
    </row>
    <row r="6388" spans="1:9" x14ac:dyDescent="0.3">
      <c r="A6388">
        <v>434627</v>
      </c>
      <c r="B6388">
        <v>287607</v>
      </c>
      <c r="C6388" t="s">
        <v>4849</v>
      </c>
      <c r="D6388" t="s">
        <v>4850</v>
      </c>
      <c r="E6388" t="s">
        <v>4822</v>
      </c>
      <c r="F6388" t="s">
        <v>4822</v>
      </c>
      <c r="G6388">
        <v>5</v>
      </c>
      <c r="H6388" t="s">
        <v>77</v>
      </c>
      <c r="I6388" t="str">
        <f t="shared" si="99"/>
        <v>UPDATE DOKSTAMM SET DO_FSTL2 = '12/3767-01.8016' WHERE DO_IDNR = 434627</v>
      </c>
    </row>
    <row r="6389" spans="1:9" x14ac:dyDescent="0.3">
      <c r="A6389">
        <v>434628</v>
      </c>
      <c r="B6389">
        <v>287607</v>
      </c>
      <c r="C6389" t="s">
        <v>4849</v>
      </c>
      <c r="D6389" t="s">
        <v>4850</v>
      </c>
      <c r="E6389" t="s">
        <v>4822</v>
      </c>
      <c r="F6389" t="s">
        <v>4822</v>
      </c>
      <c r="G6389">
        <v>5</v>
      </c>
      <c r="H6389" t="s">
        <v>77</v>
      </c>
      <c r="I6389" t="str">
        <f t="shared" si="99"/>
        <v>UPDATE DOKSTAMM SET DO_FSTL2 = '12/3767-01.8016' WHERE DO_IDNR = 434628</v>
      </c>
    </row>
    <row r="6390" spans="1:9" x14ac:dyDescent="0.3">
      <c r="A6390">
        <v>434629</v>
      </c>
      <c r="B6390">
        <v>40246</v>
      </c>
      <c r="C6390" t="s">
        <v>4851</v>
      </c>
      <c r="D6390" t="s">
        <v>4852</v>
      </c>
      <c r="E6390" t="s">
        <v>18</v>
      </c>
      <c r="F6390" t="s">
        <v>4853</v>
      </c>
      <c r="G6390">
        <v>5</v>
      </c>
      <c r="H6390" t="s">
        <v>11</v>
      </c>
      <c r="I6390" t="str">
        <f t="shared" si="99"/>
        <v/>
      </c>
    </row>
    <row r="6391" spans="1:9" x14ac:dyDescent="0.3">
      <c r="A6391">
        <v>434629</v>
      </c>
      <c r="B6391">
        <v>341721</v>
      </c>
      <c r="C6391" t="s">
        <v>4854</v>
      </c>
      <c r="D6391" t="s">
        <v>4852</v>
      </c>
      <c r="E6391" t="s">
        <v>81</v>
      </c>
      <c r="F6391" t="s">
        <v>81</v>
      </c>
      <c r="G6391">
        <v>5</v>
      </c>
      <c r="H6391" t="s">
        <v>77</v>
      </c>
      <c r="I6391" t="str">
        <f t="shared" si="99"/>
        <v>UPDATE DOKSTAMM SET DO_FSTL2 = '12/3767-02.1014' WHERE DO_IDNR = 434629</v>
      </c>
    </row>
    <row r="6392" spans="1:9" x14ac:dyDescent="0.3">
      <c r="A6392">
        <v>434629</v>
      </c>
      <c r="B6392">
        <v>25134</v>
      </c>
      <c r="C6392" t="s">
        <v>4855</v>
      </c>
      <c r="D6392" t="s">
        <v>4852</v>
      </c>
      <c r="E6392" t="s">
        <v>4800</v>
      </c>
      <c r="F6392" t="s">
        <v>4800</v>
      </c>
      <c r="G6392">
        <v>5</v>
      </c>
      <c r="H6392" t="s">
        <v>77</v>
      </c>
      <c r="I6392" t="str">
        <f t="shared" si="99"/>
        <v>UPDATE DOKSTAMM SET DO_FSTL2 = '12/3767-02.5010' WHERE DO_IDNR = 434629</v>
      </c>
    </row>
    <row r="6393" spans="1:9" x14ac:dyDescent="0.3">
      <c r="A6393">
        <v>434629</v>
      </c>
      <c r="B6393">
        <v>281072</v>
      </c>
      <c r="C6393" t="s">
        <v>4856</v>
      </c>
      <c r="D6393" t="s">
        <v>4852</v>
      </c>
      <c r="E6393" t="s">
        <v>4816</v>
      </c>
      <c r="F6393" t="s">
        <v>4816</v>
      </c>
      <c r="G6393">
        <v>5</v>
      </c>
      <c r="H6393" t="s">
        <v>77</v>
      </c>
      <c r="I6393" t="str">
        <f t="shared" si="99"/>
        <v>UPDATE DOKSTAMM SET DO_FSTL2 = '12/3767-02.7037' WHERE DO_IDNR = 434629</v>
      </c>
    </row>
    <row r="6394" spans="1:9" x14ac:dyDescent="0.3">
      <c r="A6394">
        <v>434629</v>
      </c>
      <c r="B6394">
        <v>280780</v>
      </c>
      <c r="C6394" t="s">
        <v>4857</v>
      </c>
      <c r="D6394" t="s">
        <v>4852</v>
      </c>
      <c r="E6394" t="s">
        <v>4858</v>
      </c>
      <c r="F6394" t="s">
        <v>4858</v>
      </c>
      <c r="G6394">
        <v>5</v>
      </c>
      <c r="H6394" t="s">
        <v>77</v>
      </c>
      <c r="I6394" t="str">
        <f t="shared" si="99"/>
        <v>UPDATE DOKSTAMM SET DO_FSTL2 = '12/3767-02.7044' WHERE DO_IDNR = 434629</v>
      </c>
    </row>
    <row r="6395" spans="1:9" x14ac:dyDescent="0.3">
      <c r="A6395">
        <v>434629</v>
      </c>
      <c r="B6395">
        <v>543167</v>
      </c>
      <c r="C6395" t="s">
        <v>4859</v>
      </c>
      <c r="D6395" t="s">
        <v>4852</v>
      </c>
      <c r="E6395" t="s">
        <v>4825</v>
      </c>
      <c r="F6395" t="s">
        <v>4825</v>
      </c>
      <c r="G6395">
        <v>5</v>
      </c>
      <c r="H6395" t="s">
        <v>77</v>
      </c>
      <c r="I6395" t="str">
        <f t="shared" si="99"/>
        <v>UPDATE DOKSTAMM SET DO_FSTL2 = '12/3767-02.9005' WHERE DO_IDNR = 434629</v>
      </c>
    </row>
    <row r="6396" spans="1:9" x14ac:dyDescent="0.3">
      <c r="A6396">
        <v>434630</v>
      </c>
      <c r="B6396">
        <v>291559</v>
      </c>
      <c r="C6396" t="s">
        <v>4860</v>
      </c>
      <c r="D6396" t="s">
        <v>4861</v>
      </c>
      <c r="E6396" t="s">
        <v>4825</v>
      </c>
      <c r="F6396" t="s">
        <v>4825</v>
      </c>
      <c r="G6396">
        <v>5</v>
      </c>
      <c r="H6396" t="s">
        <v>77</v>
      </c>
      <c r="I6396" t="str">
        <f t="shared" si="99"/>
        <v>UPDATE DOKSTAMM SET DO_FSTL2 = '12/3767-03.9005' WHERE DO_IDNR = 434630</v>
      </c>
    </row>
    <row r="6397" spans="1:9" x14ac:dyDescent="0.3">
      <c r="A6397">
        <v>434631</v>
      </c>
      <c r="B6397">
        <v>25334</v>
      </c>
      <c r="C6397" t="s">
        <v>4862</v>
      </c>
      <c r="D6397" t="s">
        <v>4863</v>
      </c>
      <c r="E6397" t="s">
        <v>4800</v>
      </c>
      <c r="F6397" t="s">
        <v>4800</v>
      </c>
      <c r="G6397">
        <v>5</v>
      </c>
      <c r="H6397" t="s">
        <v>77</v>
      </c>
      <c r="I6397" t="str">
        <f t="shared" si="99"/>
        <v>UPDATE DOKSTAMM SET DO_FSTL2 = '12/3768-01.5010' WHERE DO_IDNR = 434631</v>
      </c>
    </row>
    <row r="6398" spans="1:9" x14ac:dyDescent="0.3">
      <c r="A6398">
        <v>434631</v>
      </c>
      <c r="B6398">
        <v>647599</v>
      </c>
      <c r="C6398" t="s">
        <v>4864</v>
      </c>
      <c r="D6398" t="s">
        <v>4863</v>
      </c>
      <c r="E6398" t="s">
        <v>4865</v>
      </c>
      <c r="F6398" t="s">
        <v>4865</v>
      </c>
      <c r="G6398">
        <v>5</v>
      </c>
      <c r="H6398" t="s">
        <v>77</v>
      </c>
      <c r="I6398" t="str">
        <f t="shared" si="99"/>
        <v>UPDATE DOKSTAMM SET DO_FSTL2 = '12/3768-01.7006' WHERE DO_IDNR = 434631</v>
      </c>
    </row>
    <row r="6399" spans="1:9" x14ac:dyDescent="0.3">
      <c r="A6399">
        <v>434631</v>
      </c>
      <c r="B6399">
        <v>41881</v>
      </c>
      <c r="C6399" t="s">
        <v>4866</v>
      </c>
      <c r="D6399" t="s">
        <v>4863</v>
      </c>
      <c r="E6399" t="s">
        <v>4867</v>
      </c>
      <c r="F6399" t="s">
        <v>4867</v>
      </c>
      <c r="G6399">
        <v>5</v>
      </c>
      <c r="H6399" t="s">
        <v>77</v>
      </c>
      <c r="I6399" t="str">
        <f t="shared" si="99"/>
        <v>UPDATE DOKSTAMM SET DO_FSTL2 = '12/3768-01.7013' WHERE DO_IDNR = 434631</v>
      </c>
    </row>
    <row r="6400" spans="1:9" x14ac:dyDescent="0.3">
      <c r="A6400">
        <v>434634</v>
      </c>
      <c r="B6400">
        <v>41880</v>
      </c>
      <c r="C6400" t="s">
        <v>4868</v>
      </c>
      <c r="D6400" t="s">
        <v>4869</v>
      </c>
      <c r="E6400" t="s">
        <v>18</v>
      </c>
      <c r="F6400" t="s">
        <v>4853</v>
      </c>
      <c r="G6400">
        <v>5</v>
      </c>
      <c r="H6400" t="s">
        <v>11</v>
      </c>
      <c r="I6400" t="str">
        <f t="shared" si="99"/>
        <v/>
      </c>
    </row>
    <row r="6401" spans="1:9" x14ac:dyDescent="0.3">
      <c r="A6401">
        <v>434634</v>
      </c>
      <c r="B6401">
        <v>293421</v>
      </c>
      <c r="C6401" t="s">
        <v>4870</v>
      </c>
      <c r="D6401" t="s">
        <v>4869</v>
      </c>
      <c r="E6401" t="s">
        <v>4871</v>
      </c>
      <c r="F6401" t="s">
        <v>4871</v>
      </c>
      <c r="G6401">
        <v>5</v>
      </c>
      <c r="H6401" t="s">
        <v>77</v>
      </c>
      <c r="I6401" t="str">
        <f t="shared" si="99"/>
        <v>UPDATE DOKSTAMM SET DO_FSTL2 = '12/3769-01.1023' WHERE DO_IDNR = 434634</v>
      </c>
    </row>
    <row r="6402" spans="1:9" x14ac:dyDescent="0.3">
      <c r="A6402">
        <v>434634</v>
      </c>
      <c r="B6402">
        <v>340717</v>
      </c>
      <c r="C6402" t="s">
        <v>4872</v>
      </c>
      <c r="D6402" t="s">
        <v>4869</v>
      </c>
      <c r="E6402" t="s">
        <v>4873</v>
      </c>
      <c r="F6402" t="s">
        <v>4873</v>
      </c>
      <c r="G6402">
        <v>5</v>
      </c>
      <c r="H6402" t="s">
        <v>77</v>
      </c>
      <c r="I6402" t="str">
        <f t="shared" si="99"/>
        <v>UPDATE DOKSTAMM SET DO_FSTL2 = '12/3769-01.7035' WHERE DO_IDNR = 434634</v>
      </c>
    </row>
    <row r="6403" spans="1:9" x14ac:dyDescent="0.3">
      <c r="A6403">
        <v>434634</v>
      </c>
      <c r="B6403">
        <v>282788</v>
      </c>
      <c r="C6403" t="s">
        <v>4874</v>
      </c>
      <c r="D6403" t="s">
        <v>4869</v>
      </c>
      <c r="E6403" t="s">
        <v>4875</v>
      </c>
      <c r="F6403" t="s">
        <v>4875</v>
      </c>
      <c r="G6403">
        <v>5</v>
      </c>
      <c r="H6403" t="s">
        <v>77</v>
      </c>
      <c r="I6403" t="str">
        <f t="shared" ref="I6403:I6466" si="100">IF(H6403="true",CONCATENATE("UPDATE DOKSTAMM SET DO_FSTL2 = '",C6403,"' WHERE DO_IDNR = ",A6403),"")</f>
        <v>UPDATE DOKSTAMM SET DO_FSTL2 = '12/3769-01.9006' WHERE DO_IDNR = 434634</v>
      </c>
    </row>
    <row r="6404" spans="1:9" x14ac:dyDescent="0.3">
      <c r="A6404">
        <v>434635</v>
      </c>
      <c r="B6404">
        <v>288960</v>
      </c>
      <c r="C6404" t="s">
        <v>4876</v>
      </c>
      <c r="D6404" t="s">
        <v>4877</v>
      </c>
      <c r="E6404" t="s">
        <v>4871</v>
      </c>
      <c r="F6404" t="s">
        <v>4871</v>
      </c>
      <c r="G6404">
        <v>5</v>
      </c>
      <c r="H6404" t="s">
        <v>77</v>
      </c>
      <c r="I6404" t="str">
        <f t="shared" si="100"/>
        <v>UPDATE DOKSTAMM SET DO_FSTL2 = '12/3769-02.1023' WHERE DO_IDNR = 434635</v>
      </c>
    </row>
    <row r="6405" spans="1:9" x14ac:dyDescent="0.3">
      <c r="A6405">
        <v>434635</v>
      </c>
      <c r="B6405">
        <v>288880</v>
      </c>
      <c r="C6405" t="s">
        <v>4878</v>
      </c>
      <c r="D6405" t="s">
        <v>4877</v>
      </c>
      <c r="E6405" t="s">
        <v>4830</v>
      </c>
      <c r="F6405" t="s">
        <v>4830</v>
      </c>
      <c r="G6405">
        <v>5</v>
      </c>
      <c r="H6405" t="s">
        <v>77</v>
      </c>
      <c r="I6405" t="str">
        <f t="shared" si="100"/>
        <v>UPDATE DOKSTAMM SET DO_FSTL2 = '12/3769-02.3009' WHERE DO_IDNR = 434635</v>
      </c>
    </row>
    <row r="6406" spans="1:9" x14ac:dyDescent="0.3">
      <c r="A6406">
        <v>434635</v>
      </c>
      <c r="B6406">
        <v>342493</v>
      </c>
      <c r="C6406" t="s">
        <v>4879</v>
      </c>
      <c r="D6406" t="s">
        <v>4877</v>
      </c>
      <c r="E6406" t="s">
        <v>4810</v>
      </c>
      <c r="F6406" t="s">
        <v>4810</v>
      </c>
      <c r="G6406">
        <v>5</v>
      </c>
      <c r="H6406" t="s">
        <v>77</v>
      </c>
      <c r="I6406" t="str">
        <f t="shared" si="100"/>
        <v>UPDATE DOKSTAMM SET DO_FSTL2 = '12/3769-02.3011' WHERE DO_IDNR = 434635</v>
      </c>
    </row>
    <row r="6407" spans="1:9" x14ac:dyDescent="0.3">
      <c r="A6407">
        <v>434635</v>
      </c>
      <c r="B6407">
        <v>647547</v>
      </c>
      <c r="C6407" t="s">
        <v>4880</v>
      </c>
      <c r="D6407" t="s">
        <v>4877</v>
      </c>
      <c r="E6407" t="s">
        <v>4881</v>
      </c>
      <c r="F6407" t="s">
        <v>4881</v>
      </c>
      <c r="G6407">
        <v>5</v>
      </c>
      <c r="H6407" t="s">
        <v>77</v>
      </c>
      <c r="I6407" t="str">
        <f t="shared" si="100"/>
        <v>UPDATE DOKSTAMM SET DO_FSTL2 = '12/3769-02.5002' WHERE DO_IDNR = 434635</v>
      </c>
    </row>
    <row r="6408" spans="1:9" x14ac:dyDescent="0.3">
      <c r="A6408">
        <v>434635</v>
      </c>
      <c r="B6408">
        <v>25333</v>
      </c>
      <c r="C6408" t="s">
        <v>4882</v>
      </c>
      <c r="D6408" t="s">
        <v>4877</v>
      </c>
      <c r="E6408" t="s">
        <v>4800</v>
      </c>
      <c r="F6408" t="s">
        <v>4800</v>
      </c>
      <c r="G6408">
        <v>5</v>
      </c>
      <c r="H6408" t="s">
        <v>77</v>
      </c>
      <c r="I6408" t="str">
        <f t="shared" si="100"/>
        <v>UPDATE DOKSTAMM SET DO_FSTL2 = '12/3769-02.5010' WHERE DO_IDNR = 434635</v>
      </c>
    </row>
    <row r="6409" spans="1:9" x14ac:dyDescent="0.3">
      <c r="A6409">
        <v>434635</v>
      </c>
      <c r="B6409">
        <v>282200</v>
      </c>
      <c r="C6409" t="s">
        <v>4883</v>
      </c>
      <c r="D6409" t="s">
        <v>4877</v>
      </c>
      <c r="E6409" t="s">
        <v>4884</v>
      </c>
      <c r="F6409" t="s">
        <v>4884</v>
      </c>
      <c r="G6409">
        <v>5</v>
      </c>
      <c r="H6409" t="s">
        <v>77</v>
      </c>
      <c r="I6409" t="str">
        <f t="shared" si="100"/>
        <v>UPDATE DOKSTAMM SET DO_FSTL2 = '12/3769-02.6024' WHERE DO_IDNR = 434635</v>
      </c>
    </row>
    <row r="6410" spans="1:9" x14ac:dyDescent="0.3">
      <c r="A6410">
        <v>434635</v>
      </c>
      <c r="B6410">
        <v>595664</v>
      </c>
      <c r="C6410" t="s">
        <v>4885</v>
      </c>
      <c r="D6410" t="s">
        <v>4877</v>
      </c>
      <c r="E6410" t="s">
        <v>4816</v>
      </c>
      <c r="F6410" t="s">
        <v>4816</v>
      </c>
      <c r="G6410">
        <v>5</v>
      </c>
      <c r="H6410" t="s">
        <v>77</v>
      </c>
      <c r="I6410" t="str">
        <f t="shared" si="100"/>
        <v>UPDATE DOKSTAMM SET DO_FSTL2 = '12/3769-02.7037' WHERE DO_IDNR = 434635</v>
      </c>
    </row>
    <row r="6411" spans="1:9" x14ac:dyDescent="0.3">
      <c r="A6411">
        <v>434635</v>
      </c>
      <c r="B6411">
        <v>284939</v>
      </c>
      <c r="C6411" t="s">
        <v>4886</v>
      </c>
      <c r="D6411" t="s">
        <v>4877</v>
      </c>
      <c r="E6411" t="s">
        <v>4858</v>
      </c>
      <c r="F6411" t="s">
        <v>4858</v>
      </c>
      <c r="G6411">
        <v>5</v>
      </c>
      <c r="H6411" t="s">
        <v>77</v>
      </c>
      <c r="I6411" t="str">
        <f t="shared" si="100"/>
        <v>UPDATE DOKSTAMM SET DO_FSTL2 = '12/3769-02.7044' WHERE DO_IDNR = 434635</v>
      </c>
    </row>
    <row r="6412" spans="1:9" x14ac:dyDescent="0.3">
      <c r="A6412">
        <v>434635</v>
      </c>
      <c r="B6412">
        <v>343206</v>
      </c>
      <c r="C6412" t="s">
        <v>4887</v>
      </c>
      <c r="D6412" t="s">
        <v>4877</v>
      </c>
      <c r="E6412" t="s">
        <v>4818</v>
      </c>
      <c r="F6412" t="s">
        <v>4818</v>
      </c>
      <c r="G6412">
        <v>6</v>
      </c>
      <c r="H6412" t="s">
        <v>77</v>
      </c>
      <c r="I6412" t="str">
        <f t="shared" si="100"/>
        <v>UPDATE DOKSTAMM SET DO_FSTL2 = '12/3769-02.76980' WHERE DO_IDNR = 434635</v>
      </c>
    </row>
    <row r="6413" spans="1:9" x14ac:dyDescent="0.3">
      <c r="A6413">
        <v>434635</v>
      </c>
      <c r="B6413">
        <v>283396</v>
      </c>
      <c r="C6413" t="s">
        <v>4888</v>
      </c>
      <c r="D6413" t="s">
        <v>4877</v>
      </c>
      <c r="E6413" t="s">
        <v>4820</v>
      </c>
      <c r="F6413" t="s">
        <v>4820</v>
      </c>
      <c r="G6413">
        <v>5</v>
      </c>
      <c r="H6413" t="s">
        <v>77</v>
      </c>
      <c r="I6413" t="str">
        <f t="shared" si="100"/>
        <v>UPDATE DOKSTAMM SET DO_FSTL2 = '12/3769-02.8012' WHERE DO_IDNR = 434635</v>
      </c>
    </row>
    <row r="6414" spans="1:9" x14ac:dyDescent="0.3">
      <c r="A6414">
        <v>434635</v>
      </c>
      <c r="B6414">
        <v>286937</v>
      </c>
      <c r="C6414" t="s">
        <v>4889</v>
      </c>
      <c r="D6414" t="s">
        <v>4877</v>
      </c>
      <c r="E6414" t="s">
        <v>4822</v>
      </c>
      <c r="F6414" t="s">
        <v>4822</v>
      </c>
      <c r="G6414">
        <v>5</v>
      </c>
      <c r="H6414" t="s">
        <v>77</v>
      </c>
      <c r="I6414" t="str">
        <f t="shared" si="100"/>
        <v>UPDATE DOKSTAMM SET DO_FSTL2 = '12/3769-02.8016' WHERE DO_IDNR = 434635</v>
      </c>
    </row>
    <row r="6415" spans="1:9" x14ac:dyDescent="0.3">
      <c r="A6415">
        <v>434635</v>
      </c>
      <c r="B6415">
        <v>342484</v>
      </c>
      <c r="C6415" t="s">
        <v>4890</v>
      </c>
      <c r="D6415" t="s">
        <v>4877</v>
      </c>
      <c r="E6415" t="s">
        <v>18</v>
      </c>
      <c r="F6415" t="s">
        <v>4827</v>
      </c>
      <c r="G6415">
        <v>6</v>
      </c>
      <c r="H6415" t="s">
        <v>11</v>
      </c>
      <c r="I6415" t="str">
        <f t="shared" si="100"/>
        <v/>
      </c>
    </row>
    <row r="6416" spans="1:9" x14ac:dyDescent="0.3">
      <c r="A6416">
        <v>434641</v>
      </c>
      <c r="B6416">
        <v>29723</v>
      </c>
      <c r="C6416" t="s">
        <v>4891</v>
      </c>
      <c r="D6416" t="s">
        <v>4892</v>
      </c>
      <c r="E6416" t="s">
        <v>4800</v>
      </c>
      <c r="F6416" t="s">
        <v>4800</v>
      </c>
      <c r="G6416">
        <v>5</v>
      </c>
      <c r="H6416" t="s">
        <v>77</v>
      </c>
      <c r="I6416" t="str">
        <f t="shared" si="100"/>
        <v>UPDATE DOKSTAMM SET DO_FSTL2 = '12/3773-03.5010' WHERE DO_IDNR = 434641</v>
      </c>
    </row>
    <row r="6417" spans="1:9" x14ac:dyDescent="0.3">
      <c r="A6417">
        <v>434642</v>
      </c>
      <c r="B6417">
        <v>48127</v>
      </c>
      <c r="C6417" t="s">
        <v>4893</v>
      </c>
      <c r="D6417" t="s">
        <v>4894</v>
      </c>
      <c r="E6417" t="s">
        <v>4895</v>
      </c>
      <c r="F6417" t="s">
        <v>4895</v>
      </c>
      <c r="G6417">
        <v>5</v>
      </c>
      <c r="H6417" t="s">
        <v>77</v>
      </c>
      <c r="I6417" t="str">
        <f t="shared" si="100"/>
        <v>UPDATE DOKSTAMM SET DO_FSTL2 = '12/3774-01.1019' WHERE DO_IDNR = 434642</v>
      </c>
    </row>
    <row r="6418" spans="1:9" x14ac:dyDescent="0.3">
      <c r="A6418">
        <v>434642</v>
      </c>
      <c r="B6418">
        <v>29277</v>
      </c>
      <c r="C6418" t="s">
        <v>4896</v>
      </c>
      <c r="D6418" t="s">
        <v>4894</v>
      </c>
      <c r="E6418" t="s">
        <v>4800</v>
      </c>
      <c r="F6418" t="s">
        <v>4800</v>
      </c>
      <c r="G6418">
        <v>5</v>
      </c>
      <c r="H6418" t="s">
        <v>77</v>
      </c>
      <c r="I6418" t="str">
        <f t="shared" si="100"/>
        <v>UPDATE DOKSTAMM SET DO_FSTL2 = '12/3774-01.5010' WHERE DO_IDNR = 434642</v>
      </c>
    </row>
    <row r="6419" spans="1:9" x14ac:dyDescent="0.3">
      <c r="A6419">
        <v>434644</v>
      </c>
      <c r="B6419">
        <v>47055</v>
      </c>
      <c r="C6419" t="s">
        <v>4897</v>
      </c>
      <c r="D6419" t="s">
        <v>4898</v>
      </c>
      <c r="E6419" t="s">
        <v>4875</v>
      </c>
      <c r="F6419" t="s">
        <v>4875</v>
      </c>
      <c r="G6419">
        <v>5</v>
      </c>
      <c r="H6419" t="s">
        <v>77</v>
      </c>
      <c r="I6419" t="str">
        <f t="shared" si="100"/>
        <v>UPDATE DOKSTAMM SET DO_FSTL2 = '12/3775-01.9006' WHERE DO_IDNR = 434644</v>
      </c>
    </row>
    <row r="6420" spans="1:9" x14ac:dyDescent="0.3">
      <c r="A6420">
        <v>434645</v>
      </c>
      <c r="B6420">
        <v>47503</v>
      </c>
      <c r="C6420" t="s">
        <v>4899</v>
      </c>
      <c r="D6420" t="s">
        <v>4900</v>
      </c>
      <c r="E6420" t="s">
        <v>4820</v>
      </c>
      <c r="F6420" t="s">
        <v>4820</v>
      </c>
      <c r="G6420">
        <v>5</v>
      </c>
      <c r="H6420" t="s">
        <v>77</v>
      </c>
      <c r="I6420" t="str">
        <f t="shared" si="100"/>
        <v>UPDATE DOKSTAMM SET DO_FSTL2 = '12/3775-02.8012' WHERE DO_IDNR = 434645</v>
      </c>
    </row>
    <row r="6421" spans="1:9" x14ac:dyDescent="0.3">
      <c r="A6421">
        <v>434645</v>
      </c>
      <c r="B6421">
        <v>47287</v>
      </c>
      <c r="C6421" t="s">
        <v>4901</v>
      </c>
      <c r="D6421" t="s">
        <v>4900</v>
      </c>
      <c r="E6421" t="s">
        <v>4822</v>
      </c>
      <c r="F6421" t="s">
        <v>4822</v>
      </c>
      <c r="G6421">
        <v>5</v>
      </c>
      <c r="H6421" t="s">
        <v>77</v>
      </c>
      <c r="I6421" t="str">
        <f t="shared" si="100"/>
        <v>UPDATE DOKSTAMM SET DO_FSTL2 = '12/3775-02.8016' WHERE DO_IDNR = 434645</v>
      </c>
    </row>
    <row r="6422" spans="1:9" x14ac:dyDescent="0.3">
      <c r="A6422">
        <v>434645</v>
      </c>
      <c r="B6422">
        <v>501389</v>
      </c>
      <c r="C6422" t="s">
        <v>4902</v>
      </c>
      <c r="D6422" t="s">
        <v>4900</v>
      </c>
      <c r="E6422" t="s">
        <v>4875</v>
      </c>
      <c r="F6422" t="s">
        <v>4875</v>
      </c>
      <c r="G6422">
        <v>5</v>
      </c>
      <c r="H6422" t="s">
        <v>77</v>
      </c>
      <c r="I6422" t="str">
        <f t="shared" si="100"/>
        <v>UPDATE DOKSTAMM SET DO_FSTL2 = '12/3775-02.9006' WHERE DO_IDNR = 434645</v>
      </c>
    </row>
    <row r="6423" spans="1:9" x14ac:dyDescent="0.3">
      <c r="A6423">
        <v>434646</v>
      </c>
      <c r="B6423">
        <v>34273</v>
      </c>
      <c r="C6423" t="s">
        <v>4903</v>
      </c>
      <c r="D6423" t="s">
        <v>4904</v>
      </c>
      <c r="E6423" t="s">
        <v>4905</v>
      </c>
      <c r="F6423" t="s">
        <v>4905</v>
      </c>
      <c r="G6423">
        <v>5</v>
      </c>
      <c r="H6423" t="s">
        <v>77</v>
      </c>
      <c r="I6423" t="str">
        <f t="shared" si="100"/>
        <v>UPDATE DOKSTAMM SET DO_FSTL2 = '12/3776-01.6008' WHERE DO_IDNR = 434646</v>
      </c>
    </row>
    <row r="6424" spans="1:9" x14ac:dyDescent="0.3">
      <c r="A6424">
        <v>434647</v>
      </c>
      <c r="B6424">
        <v>34273</v>
      </c>
      <c r="C6424" t="s">
        <v>4903</v>
      </c>
      <c r="D6424" t="s">
        <v>4904</v>
      </c>
      <c r="E6424" t="s">
        <v>4905</v>
      </c>
      <c r="F6424" t="s">
        <v>4905</v>
      </c>
      <c r="G6424">
        <v>5</v>
      </c>
      <c r="H6424" t="s">
        <v>77</v>
      </c>
      <c r="I6424" t="str">
        <f t="shared" si="100"/>
        <v>UPDATE DOKSTAMM SET DO_FSTL2 = '12/3776-01.6008' WHERE DO_IDNR = 434647</v>
      </c>
    </row>
    <row r="6425" spans="1:9" x14ac:dyDescent="0.3">
      <c r="A6425">
        <v>434648</v>
      </c>
      <c r="B6425">
        <v>33561</v>
      </c>
      <c r="C6425" t="s">
        <v>4906</v>
      </c>
      <c r="D6425" t="s">
        <v>4907</v>
      </c>
      <c r="E6425" t="s">
        <v>4905</v>
      </c>
      <c r="F6425" t="s">
        <v>4905</v>
      </c>
      <c r="G6425">
        <v>5</v>
      </c>
      <c r="H6425" t="s">
        <v>77</v>
      </c>
      <c r="I6425" t="str">
        <f t="shared" si="100"/>
        <v>UPDATE DOKSTAMM SET DO_FSTL2 = '12/3776-02.6008' WHERE DO_IDNR = 434648</v>
      </c>
    </row>
    <row r="6426" spans="1:9" x14ac:dyDescent="0.3">
      <c r="A6426">
        <v>434649</v>
      </c>
      <c r="B6426">
        <v>331647</v>
      </c>
      <c r="C6426" t="s">
        <v>4908</v>
      </c>
      <c r="D6426" t="s">
        <v>4909</v>
      </c>
      <c r="E6426" t="s">
        <v>4910</v>
      </c>
      <c r="F6426" t="s">
        <v>4910</v>
      </c>
      <c r="G6426">
        <v>5</v>
      </c>
      <c r="H6426" t="s">
        <v>77</v>
      </c>
      <c r="I6426" t="str">
        <f t="shared" si="100"/>
        <v>UPDATE DOKSTAMM SET DO_FSTL2 = '12/3776-03.3004' WHERE DO_IDNR = 434649</v>
      </c>
    </row>
    <row r="6427" spans="1:9" x14ac:dyDescent="0.3">
      <c r="A6427">
        <v>434649</v>
      </c>
      <c r="B6427">
        <v>33565</v>
      </c>
      <c r="C6427" t="s">
        <v>4911</v>
      </c>
      <c r="D6427" t="s">
        <v>4909</v>
      </c>
      <c r="E6427" t="s">
        <v>4905</v>
      </c>
      <c r="F6427" t="s">
        <v>4905</v>
      </c>
      <c r="G6427">
        <v>5</v>
      </c>
      <c r="H6427" t="s">
        <v>77</v>
      </c>
      <c r="I6427" t="str">
        <f t="shared" si="100"/>
        <v>UPDATE DOKSTAMM SET DO_FSTL2 = '12/3776-03.6008' WHERE DO_IDNR = 434649</v>
      </c>
    </row>
    <row r="6428" spans="1:9" x14ac:dyDescent="0.3">
      <c r="A6428">
        <v>434657</v>
      </c>
      <c r="B6428">
        <v>33353</v>
      </c>
      <c r="C6428" t="s">
        <v>4912</v>
      </c>
      <c r="D6428" t="s">
        <v>4913</v>
      </c>
      <c r="E6428" t="s">
        <v>4816</v>
      </c>
      <c r="F6428" t="s">
        <v>4816</v>
      </c>
      <c r="G6428">
        <v>5</v>
      </c>
      <c r="H6428" t="s">
        <v>77</v>
      </c>
      <c r="I6428" t="str">
        <f t="shared" si="100"/>
        <v>UPDATE DOKSTAMM SET DO_FSTL2 = '12/3778-01.7037' WHERE DO_IDNR = 434657</v>
      </c>
    </row>
    <row r="6429" spans="1:9" x14ac:dyDescent="0.3">
      <c r="A6429">
        <v>434660</v>
      </c>
      <c r="B6429">
        <v>33102</v>
      </c>
      <c r="C6429" t="s">
        <v>4914</v>
      </c>
      <c r="D6429" t="s">
        <v>4915</v>
      </c>
      <c r="E6429" t="s">
        <v>4816</v>
      </c>
      <c r="F6429" t="s">
        <v>4816</v>
      </c>
      <c r="G6429">
        <v>5</v>
      </c>
      <c r="H6429" t="s">
        <v>77</v>
      </c>
      <c r="I6429" t="str">
        <f t="shared" si="100"/>
        <v>UPDATE DOKSTAMM SET DO_FSTL2 = '12/3778-06.7037' WHERE DO_IDNR = 434660</v>
      </c>
    </row>
    <row r="6430" spans="1:9" x14ac:dyDescent="0.3">
      <c r="A6430">
        <v>434666</v>
      </c>
      <c r="B6430">
        <v>33568</v>
      </c>
      <c r="C6430" t="s">
        <v>4916</v>
      </c>
      <c r="D6430" t="s">
        <v>4917</v>
      </c>
      <c r="E6430" t="s">
        <v>4918</v>
      </c>
      <c r="F6430" t="s">
        <v>4918</v>
      </c>
      <c r="G6430">
        <v>5</v>
      </c>
      <c r="H6430" t="s">
        <v>77</v>
      </c>
      <c r="I6430" t="str">
        <f t="shared" si="100"/>
        <v>UPDATE DOKSTAMM SET DO_FSTL2 = '12/3782-01.8023' WHERE DO_IDNR = 434666</v>
      </c>
    </row>
    <row r="6431" spans="1:9" x14ac:dyDescent="0.3">
      <c r="A6431">
        <v>434676</v>
      </c>
      <c r="B6431">
        <v>38751</v>
      </c>
      <c r="C6431" t="s">
        <v>4919</v>
      </c>
      <c r="D6431" s="2">
        <v>690280</v>
      </c>
      <c r="E6431" t="s">
        <v>18</v>
      </c>
      <c r="F6431">
        <v>-101</v>
      </c>
      <c r="G6431">
        <v>5</v>
      </c>
      <c r="H6431" t="s">
        <v>11</v>
      </c>
      <c r="I6431" t="str">
        <f t="shared" si="100"/>
        <v/>
      </c>
    </row>
    <row r="6432" spans="1:9" x14ac:dyDescent="0.3">
      <c r="A6432">
        <v>434676</v>
      </c>
      <c r="B6432">
        <v>302674</v>
      </c>
      <c r="C6432" t="s">
        <v>4920</v>
      </c>
      <c r="D6432" s="2">
        <v>690280</v>
      </c>
      <c r="E6432" t="s">
        <v>18</v>
      </c>
      <c r="F6432">
        <v>-201</v>
      </c>
      <c r="G6432">
        <v>5</v>
      </c>
      <c r="H6432" t="s">
        <v>11</v>
      </c>
      <c r="I6432" t="str">
        <f t="shared" si="100"/>
        <v/>
      </c>
    </row>
    <row r="6433" spans="1:9" x14ac:dyDescent="0.3">
      <c r="A6433">
        <v>434728</v>
      </c>
      <c r="B6433">
        <v>103632</v>
      </c>
      <c r="C6433" t="s">
        <v>4921</v>
      </c>
      <c r="D6433" s="2">
        <v>702332</v>
      </c>
      <c r="E6433" t="s">
        <v>18</v>
      </c>
      <c r="F6433">
        <v>-101</v>
      </c>
      <c r="G6433">
        <v>5</v>
      </c>
      <c r="H6433" t="s">
        <v>11</v>
      </c>
      <c r="I6433" t="str">
        <f t="shared" si="100"/>
        <v/>
      </c>
    </row>
    <row r="6434" spans="1:9" x14ac:dyDescent="0.3">
      <c r="A6434">
        <v>434728</v>
      </c>
      <c r="B6434">
        <v>45387</v>
      </c>
      <c r="C6434" t="s">
        <v>4922</v>
      </c>
      <c r="D6434" s="2">
        <v>702332</v>
      </c>
      <c r="E6434" t="s">
        <v>18</v>
      </c>
      <c r="F6434">
        <v>-102</v>
      </c>
      <c r="G6434">
        <v>5</v>
      </c>
      <c r="H6434" t="s">
        <v>11</v>
      </c>
      <c r="I6434" t="str">
        <f t="shared" si="100"/>
        <v/>
      </c>
    </row>
    <row r="6435" spans="1:9" x14ac:dyDescent="0.3">
      <c r="A6435">
        <v>434728</v>
      </c>
      <c r="B6435">
        <v>102230</v>
      </c>
      <c r="C6435" t="s">
        <v>4923</v>
      </c>
      <c r="D6435" s="2">
        <v>702332</v>
      </c>
      <c r="E6435" t="s">
        <v>18</v>
      </c>
      <c r="F6435">
        <v>-201</v>
      </c>
      <c r="G6435">
        <v>5</v>
      </c>
      <c r="H6435" t="s">
        <v>11</v>
      </c>
      <c r="I6435" t="str">
        <f t="shared" si="100"/>
        <v/>
      </c>
    </row>
    <row r="6436" spans="1:9" x14ac:dyDescent="0.3">
      <c r="A6436">
        <v>434728</v>
      </c>
      <c r="B6436">
        <v>45049</v>
      </c>
      <c r="C6436" t="s">
        <v>4924</v>
      </c>
      <c r="D6436" s="2">
        <v>702332</v>
      </c>
      <c r="E6436" t="s">
        <v>18</v>
      </c>
      <c r="F6436">
        <v>-202</v>
      </c>
      <c r="G6436">
        <v>5</v>
      </c>
      <c r="H6436" t="s">
        <v>11</v>
      </c>
      <c r="I6436" t="str">
        <f t="shared" si="100"/>
        <v/>
      </c>
    </row>
    <row r="6437" spans="1:9" x14ac:dyDescent="0.3">
      <c r="A6437">
        <v>434731</v>
      </c>
      <c r="B6437">
        <v>102207</v>
      </c>
      <c r="C6437" t="s">
        <v>4925</v>
      </c>
      <c r="D6437" s="2">
        <v>703428</v>
      </c>
      <c r="E6437" t="s">
        <v>18</v>
      </c>
      <c r="F6437">
        <v>-101</v>
      </c>
      <c r="G6437">
        <v>5</v>
      </c>
      <c r="H6437" t="s">
        <v>11</v>
      </c>
      <c r="I6437" t="str">
        <f t="shared" si="100"/>
        <v/>
      </c>
    </row>
    <row r="6438" spans="1:9" x14ac:dyDescent="0.3">
      <c r="A6438">
        <v>434731</v>
      </c>
      <c r="B6438">
        <v>44740</v>
      </c>
      <c r="C6438" t="s">
        <v>4926</v>
      </c>
      <c r="D6438" s="2">
        <v>703428</v>
      </c>
      <c r="E6438" t="s">
        <v>18</v>
      </c>
      <c r="F6438">
        <v>-201</v>
      </c>
      <c r="G6438">
        <v>5</v>
      </c>
      <c r="H6438" t="s">
        <v>11</v>
      </c>
      <c r="I6438" t="str">
        <f t="shared" si="100"/>
        <v/>
      </c>
    </row>
    <row r="6439" spans="1:9" x14ac:dyDescent="0.3">
      <c r="A6439">
        <v>434733</v>
      </c>
      <c r="B6439">
        <v>100894</v>
      </c>
      <c r="C6439" t="s">
        <v>4927</v>
      </c>
      <c r="D6439" s="2">
        <v>704158</v>
      </c>
      <c r="E6439" t="s">
        <v>18</v>
      </c>
      <c r="F6439">
        <v>-1</v>
      </c>
      <c r="G6439">
        <v>5</v>
      </c>
      <c r="H6439" t="s">
        <v>11</v>
      </c>
      <c r="I6439" t="str">
        <f t="shared" si="100"/>
        <v/>
      </c>
    </row>
    <row r="6440" spans="1:9" x14ac:dyDescent="0.3">
      <c r="A6440">
        <v>434733</v>
      </c>
      <c r="B6440">
        <v>45706</v>
      </c>
      <c r="C6440" t="s">
        <v>4928</v>
      </c>
      <c r="D6440" s="2">
        <v>704158</v>
      </c>
      <c r="E6440" t="s">
        <v>18</v>
      </c>
      <c r="F6440">
        <v>-101</v>
      </c>
      <c r="G6440">
        <v>5</v>
      </c>
      <c r="H6440" t="s">
        <v>11</v>
      </c>
      <c r="I6440" t="str">
        <f t="shared" si="100"/>
        <v/>
      </c>
    </row>
    <row r="6441" spans="1:9" x14ac:dyDescent="0.3">
      <c r="A6441">
        <v>434733</v>
      </c>
      <c r="B6441">
        <v>45393</v>
      </c>
      <c r="C6441" t="s">
        <v>4929</v>
      </c>
      <c r="D6441" s="2">
        <v>704158</v>
      </c>
      <c r="E6441" t="s">
        <v>18</v>
      </c>
      <c r="F6441">
        <v>-201</v>
      </c>
      <c r="G6441">
        <v>5</v>
      </c>
      <c r="H6441" t="s">
        <v>11</v>
      </c>
      <c r="I6441" t="str">
        <f t="shared" si="100"/>
        <v/>
      </c>
    </row>
    <row r="6442" spans="1:9" x14ac:dyDescent="0.3">
      <c r="A6442">
        <v>434733</v>
      </c>
      <c r="B6442">
        <v>44107</v>
      </c>
      <c r="C6442" t="s">
        <v>4930</v>
      </c>
      <c r="D6442" s="2">
        <v>704158</v>
      </c>
      <c r="E6442" t="s">
        <v>18</v>
      </c>
      <c r="F6442">
        <v>-301</v>
      </c>
      <c r="G6442">
        <v>5</v>
      </c>
      <c r="H6442" t="s">
        <v>11</v>
      </c>
      <c r="I6442" t="str">
        <f t="shared" si="100"/>
        <v/>
      </c>
    </row>
    <row r="6443" spans="1:9" x14ac:dyDescent="0.3">
      <c r="A6443">
        <v>434748</v>
      </c>
      <c r="B6443">
        <v>98129</v>
      </c>
      <c r="C6443" t="s">
        <v>4931</v>
      </c>
      <c r="D6443" s="2">
        <v>709272</v>
      </c>
      <c r="E6443" t="s">
        <v>18</v>
      </c>
      <c r="F6443">
        <v>-101</v>
      </c>
      <c r="G6443">
        <v>5</v>
      </c>
      <c r="H6443" t="s">
        <v>11</v>
      </c>
      <c r="I6443" t="str">
        <f t="shared" si="100"/>
        <v/>
      </c>
    </row>
    <row r="6444" spans="1:9" x14ac:dyDescent="0.3">
      <c r="A6444">
        <v>434748</v>
      </c>
      <c r="B6444">
        <v>42464</v>
      </c>
      <c r="C6444" t="s">
        <v>4932</v>
      </c>
      <c r="D6444" s="2">
        <v>709272</v>
      </c>
      <c r="E6444" t="s">
        <v>18</v>
      </c>
      <c r="F6444">
        <v>-102</v>
      </c>
      <c r="G6444">
        <v>5</v>
      </c>
      <c r="H6444" t="s">
        <v>11</v>
      </c>
      <c r="I6444" t="str">
        <f t="shared" si="100"/>
        <v/>
      </c>
    </row>
    <row r="6445" spans="1:9" x14ac:dyDescent="0.3">
      <c r="A6445">
        <v>434748</v>
      </c>
      <c r="B6445">
        <v>100205</v>
      </c>
      <c r="C6445" t="s">
        <v>4933</v>
      </c>
      <c r="D6445" s="2">
        <v>709272</v>
      </c>
      <c r="E6445" t="s">
        <v>18</v>
      </c>
      <c r="F6445">
        <v>-201</v>
      </c>
      <c r="G6445">
        <v>5</v>
      </c>
      <c r="H6445" t="s">
        <v>11</v>
      </c>
      <c r="I6445" t="str">
        <f t="shared" si="100"/>
        <v/>
      </c>
    </row>
    <row r="6446" spans="1:9" x14ac:dyDescent="0.3">
      <c r="A6446">
        <v>434748</v>
      </c>
      <c r="B6446">
        <v>44739</v>
      </c>
      <c r="C6446" t="s">
        <v>4934</v>
      </c>
      <c r="D6446" s="2">
        <v>709272</v>
      </c>
      <c r="E6446" t="s">
        <v>18</v>
      </c>
      <c r="F6446">
        <v>-202</v>
      </c>
      <c r="G6446">
        <v>5</v>
      </c>
      <c r="H6446" t="s">
        <v>11</v>
      </c>
      <c r="I6446" t="str">
        <f t="shared" si="100"/>
        <v/>
      </c>
    </row>
    <row r="6447" spans="1:9" x14ac:dyDescent="0.3">
      <c r="A6447">
        <v>434794</v>
      </c>
      <c r="B6447">
        <v>50178</v>
      </c>
      <c r="C6447" t="s">
        <v>4935</v>
      </c>
      <c r="D6447" t="s">
        <v>4936</v>
      </c>
      <c r="E6447" t="s">
        <v>4937</v>
      </c>
      <c r="F6447" t="s">
        <v>4937</v>
      </c>
      <c r="G6447">
        <v>5</v>
      </c>
      <c r="H6447" t="s">
        <v>77</v>
      </c>
      <c r="I6447" t="str">
        <f t="shared" si="100"/>
        <v>UPDATE DOKSTAMM SET DO_FSTL2 = '12/3863-12.6020' WHERE DO_IDNR = 434794</v>
      </c>
    </row>
    <row r="6448" spans="1:9" x14ac:dyDescent="0.3">
      <c r="A6448">
        <v>434809</v>
      </c>
      <c r="B6448">
        <v>50180</v>
      </c>
      <c r="C6448" t="s">
        <v>4938</v>
      </c>
      <c r="D6448" t="s">
        <v>4939</v>
      </c>
      <c r="E6448" t="s">
        <v>4825</v>
      </c>
      <c r="F6448" t="s">
        <v>4825</v>
      </c>
      <c r="G6448">
        <v>5</v>
      </c>
      <c r="H6448" t="s">
        <v>77</v>
      </c>
      <c r="I6448" t="str">
        <f t="shared" si="100"/>
        <v>UPDATE DOKSTAMM SET DO_FSTL2 = '12/3865-03.9005' WHERE DO_IDNR = 434809</v>
      </c>
    </row>
    <row r="6449" spans="1:9" x14ac:dyDescent="0.3">
      <c r="A6449">
        <v>434813</v>
      </c>
      <c r="B6449">
        <v>226527</v>
      </c>
      <c r="C6449" t="s">
        <v>4940</v>
      </c>
      <c r="D6449" t="s">
        <v>4941</v>
      </c>
      <c r="E6449" t="s">
        <v>4825</v>
      </c>
      <c r="F6449" t="s">
        <v>4825</v>
      </c>
      <c r="G6449">
        <v>5</v>
      </c>
      <c r="H6449" t="s">
        <v>77</v>
      </c>
      <c r="I6449" t="str">
        <f t="shared" si="100"/>
        <v>UPDATE DOKSTAMM SET DO_FSTL2 = '12/3865-07.9005' WHERE DO_IDNR = 434813</v>
      </c>
    </row>
    <row r="6450" spans="1:9" x14ac:dyDescent="0.3">
      <c r="A6450">
        <v>434814</v>
      </c>
      <c r="B6450">
        <v>226527</v>
      </c>
      <c r="C6450" t="s">
        <v>4940</v>
      </c>
      <c r="D6450" t="s">
        <v>4941</v>
      </c>
      <c r="E6450" t="s">
        <v>4825</v>
      </c>
      <c r="F6450" t="s">
        <v>4825</v>
      </c>
      <c r="G6450">
        <v>5</v>
      </c>
      <c r="H6450" t="s">
        <v>77</v>
      </c>
      <c r="I6450" t="str">
        <f t="shared" si="100"/>
        <v>UPDATE DOKSTAMM SET DO_FSTL2 = '12/3865-07.9005' WHERE DO_IDNR = 434814</v>
      </c>
    </row>
    <row r="6451" spans="1:9" x14ac:dyDescent="0.3">
      <c r="A6451">
        <v>434818</v>
      </c>
      <c r="B6451">
        <v>50176</v>
      </c>
      <c r="C6451" t="s">
        <v>4942</v>
      </c>
      <c r="D6451" t="s">
        <v>4943</v>
      </c>
      <c r="E6451" t="s">
        <v>4825</v>
      </c>
      <c r="F6451" t="s">
        <v>4825</v>
      </c>
      <c r="G6451">
        <v>5</v>
      </c>
      <c r="H6451" t="s">
        <v>77</v>
      </c>
      <c r="I6451" t="str">
        <f t="shared" si="100"/>
        <v>UPDATE DOKSTAMM SET DO_FSTL2 = '12/3866-01.9005' WHERE DO_IDNR = 434818</v>
      </c>
    </row>
    <row r="6452" spans="1:9" x14ac:dyDescent="0.3">
      <c r="A6452">
        <v>434819</v>
      </c>
      <c r="B6452">
        <v>56000</v>
      </c>
      <c r="C6452" t="s">
        <v>4944</v>
      </c>
      <c r="D6452" t="s">
        <v>4945</v>
      </c>
      <c r="E6452" t="s">
        <v>4825</v>
      </c>
      <c r="F6452" t="s">
        <v>4825</v>
      </c>
      <c r="G6452">
        <v>5</v>
      </c>
      <c r="H6452" t="s">
        <v>77</v>
      </c>
      <c r="I6452" t="str">
        <f t="shared" si="100"/>
        <v>UPDATE DOKSTAMM SET DO_FSTL2 = '12/3867-01.9005' WHERE DO_IDNR = 434819</v>
      </c>
    </row>
    <row r="6453" spans="1:9" x14ac:dyDescent="0.3">
      <c r="A6453">
        <v>434871</v>
      </c>
      <c r="B6453">
        <v>129352</v>
      </c>
      <c r="C6453" t="s">
        <v>4946</v>
      </c>
      <c r="D6453" s="2">
        <v>733377</v>
      </c>
      <c r="E6453" t="s">
        <v>18</v>
      </c>
      <c r="F6453">
        <v>-101</v>
      </c>
      <c r="G6453">
        <v>5</v>
      </c>
      <c r="H6453" t="s">
        <v>11</v>
      </c>
      <c r="I6453" t="str">
        <f t="shared" si="100"/>
        <v/>
      </c>
    </row>
    <row r="6454" spans="1:9" x14ac:dyDescent="0.3">
      <c r="A6454">
        <v>434871</v>
      </c>
      <c r="B6454">
        <v>130689</v>
      </c>
      <c r="C6454" t="s">
        <v>4947</v>
      </c>
      <c r="D6454" s="2">
        <v>733377</v>
      </c>
      <c r="E6454" t="s">
        <v>18</v>
      </c>
      <c r="F6454">
        <v>-102</v>
      </c>
      <c r="G6454">
        <v>5</v>
      </c>
      <c r="H6454" t="s">
        <v>11</v>
      </c>
      <c r="I6454" t="str">
        <f t="shared" si="100"/>
        <v/>
      </c>
    </row>
    <row r="6455" spans="1:9" x14ac:dyDescent="0.3">
      <c r="A6455">
        <v>434871</v>
      </c>
      <c r="B6455">
        <v>98180</v>
      </c>
      <c r="C6455" t="s">
        <v>4948</v>
      </c>
      <c r="D6455" s="2">
        <v>733377</v>
      </c>
      <c r="E6455" t="s">
        <v>18</v>
      </c>
      <c r="F6455">
        <v>-201</v>
      </c>
      <c r="G6455">
        <v>5</v>
      </c>
      <c r="H6455" t="s">
        <v>11</v>
      </c>
      <c r="I6455" t="str">
        <f t="shared" si="100"/>
        <v/>
      </c>
    </row>
    <row r="6456" spans="1:9" x14ac:dyDescent="0.3">
      <c r="A6456">
        <v>434879</v>
      </c>
      <c r="B6456">
        <v>501594</v>
      </c>
      <c r="C6456" t="s">
        <v>4949</v>
      </c>
      <c r="D6456" t="s">
        <v>4950</v>
      </c>
      <c r="E6456" t="s">
        <v>4951</v>
      </c>
      <c r="F6456" t="s">
        <v>4951</v>
      </c>
      <c r="G6456">
        <v>5</v>
      </c>
      <c r="H6456" t="s">
        <v>77</v>
      </c>
      <c r="I6456" t="str">
        <f t="shared" si="100"/>
        <v>UPDATE DOKSTAMM SET DO_FSTL2 = '12/3913-01.3000' WHERE DO_IDNR = 434879</v>
      </c>
    </row>
    <row r="6457" spans="1:9" x14ac:dyDescent="0.3">
      <c r="A6457">
        <v>434947</v>
      </c>
      <c r="B6457">
        <v>582542</v>
      </c>
      <c r="C6457" t="s">
        <v>4952</v>
      </c>
      <c r="D6457" t="s">
        <v>4953</v>
      </c>
      <c r="E6457" t="s">
        <v>18</v>
      </c>
      <c r="F6457" t="s">
        <v>4954</v>
      </c>
      <c r="G6457">
        <v>4</v>
      </c>
      <c r="H6457" t="s">
        <v>11</v>
      </c>
      <c r="I6457" t="str">
        <f t="shared" si="100"/>
        <v/>
      </c>
    </row>
    <row r="6458" spans="1:9" x14ac:dyDescent="0.3">
      <c r="A6458">
        <v>434948</v>
      </c>
      <c r="B6458">
        <v>596997</v>
      </c>
      <c r="C6458" t="s">
        <v>4955</v>
      </c>
      <c r="D6458" t="s">
        <v>4956</v>
      </c>
      <c r="E6458" t="s">
        <v>18</v>
      </c>
      <c r="F6458" t="s">
        <v>4954</v>
      </c>
      <c r="G6458">
        <v>4</v>
      </c>
      <c r="H6458" t="s">
        <v>11</v>
      </c>
      <c r="I6458" t="str">
        <f t="shared" si="100"/>
        <v/>
      </c>
    </row>
    <row r="6459" spans="1:9" x14ac:dyDescent="0.3">
      <c r="A6459">
        <v>434949</v>
      </c>
      <c r="B6459">
        <v>596997</v>
      </c>
      <c r="C6459" t="s">
        <v>4955</v>
      </c>
      <c r="D6459" t="s">
        <v>4956</v>
      </c>
      <c r="E6459" t="s">
        <v>18</v>
      </c>
      <c r="F6459" t="s">
        <v>4954</v>
      </c>
      <c r="G6459">
        <v>4</v>
      </c>
      <c r="H6459" t="s">
        <v>11</v>
      </c>
      <c r="I6459" t="str">
        <f t="shared" si="100"/>
        <v/>
      </c>
    </row>
    <row r="6460" spans="1:9" x14ac:dyDescent="0.3">
      <c r="A6460">
        <v>434951</v>
      </c>
      <c r="B6460">
        <v>44753</v>
      </c>
      <c r="C6460" t="s">
        <v>4957</v>
      </c>
      <c r="D6460" t="s">
        <v>4958</v>
      </c>
      <c r="E6460" t="s">
        <v>4959</v>
      </c>
      <c r="F6460" t="s">
        <v>4959</v>
      </c>
      <c r="G6460">
        <v>6</v>
      </c>
      <c r="H6460" t="s">
        <v>77</v>
      </c>
      <c r="I6460" t="str">
        <f t="shared" si="100"/>
        <v>UPDATE DOKSTAMM SET DO_FSTL2 = '12/3960-01.61477' WHERE DO_IDNR = 434951</v>
      </c>
    </row>
    <row r="6461" spans="1:9" x14ac:dyDescent="0.3">
      <c r="A6461">
        <v>434985</v>
      </c>
      <c r="B6461">
        <v>37388</v>
      </c>
      <c r="C6461" t="s">
        <v>4960</v>
      </c>
      <c r="D6461" t="s">
        <v>4961</v>
      </c>
      <c r="E6461" t="s">
        <v>4825</v>
      </c>
      <c r="F6461" t="s">
        <v>4825</v>
      </c>
      <c r="G6461">
        <v>5</v>
      </c>
      <c r="H6461" t="s">
        <v>77</v>
      </c>
      <c r="I6461" t="str">
        <f t="shared" si="100"/>
        <v>UPDATE DOKSTAMM SET DO_FSTL2 = '12/3986-01.9005' WHERE DO_IDNR = 434985</v>
      </c>
    </row>
    <row r="6462" spans="1:9" x14ac:dyDescent="0.3">
      <c r="A6462">
        <v>434990</v>
      </c>
      <c r="B6462">
        <v>32413</v>
      </c>
      <c r="C6462" t="s">
        <v>4962</v>
      </c>
      <c r="D6462" t="s">
        <v>4963</v>
      </c>
      <c r="E6462" t="s">
        <v>4905</v>
      </c>
      <c r="F6462" t="s">
        <v>4905</v>
      </c>
      <c r="G6462">
        <v>5</v>
      </c>
      <c r="H6462" t="s">
        <v>77</v>
      </c>
      <c r="I6462" t="str">
        <f t="shared" si="100"/>
        <v>UPDATE DOKSTAMM SET DO_FSTL2 = '12/3988-01.6008' WHERE DO_IDNR = 434990</v>
      </c>
    </row>
    <row r="6463" spans="1:9" x14ac:dyDescent="0.3">
      <c r="A6463">
        <v>434991</v>
      </c>
      <c r="B6463">
        <v>32413</v>
      </c>
      <c r="C6463" t="s">
        <v>4962</v>
      </c>
      <c r="D6463" t="s">
        <v>4963</v>
      </c>
      <c r="E6463" t="s">
        <v>4905</v>
      </c>
      <c r="F6463" t="s">
        <v>4905</v>
      </c>
      <c r="G6463">
        <v>5</v>
      </c>
      <c r="H6463" t="s">
        <v>77</v>
      </c>
      <c r="I6463" t="str">
        <f t="shared" si="100"/>
        <v>UPDATE DOKSTAMM SET DO_FSTL2 = '12/3988-01.6008' WHERE DO_IDNR = 434991</v>
      </c>
    </row>
    <row r="6464" spans="1:9" x14ac:dyDescent="0.3">
      <c r="A6464">
        <v>434994</v>
      </c>
      <c r="B6464">
        <v>34275</v>
      </c>
      <c r="C6464" t="s">
        <v>4964</v>
      </c>
      <c r="D6464" t="s">
        <v>4965</v>
      </c>
      <c r="E6464" t="s">
        <v>4816</v>
      </c>
      <c r="F6464" t="s">
        <v>4816</v>
      </c>
      <c r="G6464">
        <v>5</v>
      </c>
      <c r="H6464" t="s">
        <v>77</v>
      </c>
      <c r="I6464" t="str">
        <f t="shared" si="100"/>
        <v>UPDATE DOKSTAMM SET DO_FSTL2 = '12/3992-01.7037' WHERE DO_IDNR = 434994</v>
      </c>
    </row>
    <row r="6465" spans="1:9" x14ac:dyDescent="0.3">
      <c r="A6465">
        <v>434997</v>
      </c>
      <c r="B6465">
        <v>33105</v>
      </c>
      <c r="C6465" t="s">
        <v>4966</v>
      </c>
      <c r="D6465" t="s">
        <v>4967</v>
      </c>
      <c r="E6465" t="s">
        <v>4918</v>
      </c>
      <c r="F6465" t="s">
        <v>4918</v>
      </c>
      <c r="G6465">
        <v>5</v>
      </c>
      <c r="H6465" t="s">
        <v>77</v>
      </c>
      <c r="I6465" t="str">
        <f t="shared" si="100"/>
        <v>UPDATE DOKSTAMM SET DO_FSTL2 = '12/3994-01.8023' WHERE DO_IDNR = 434997</v>
      </c>
    </row>
    <row r="6466" spans="1:9" x14ac:dyDescent="0.3">
      <c r="A6466">
        <v>434998</v>
      </c>
      <c r="B6466">
        <v>34039</v>
      </c>
      <c r="C6466" t="s">
        <v>4968</v>
      </c>
      <c r="D6466" t="s">
        <v>4969</v>
      </c>
      <c r="E6466" t="s">
        <v>4905</v>
      </c>
      <c r="F6466" t="s">
        <v>4905</v>
      </c>
      <c r="G6466">
        <v>5</v>
      </c>
      <c r="H6466" t="s">
        <v>77</v>
      </c>
      <c r="I6466" t="str">
        <f t="shared" si="100"/>
        <v>UPDATE DOKSTAMM SET DO_FSTL2 = '12/3996-01.6008' WHERE DO_IDNR = 434998</v>
      </c>
    </row>
    <row r="6467" spans="1:9" x14ac:dyDescent="0.3">
      <c r="A6467">
        <v>434999</v>
      </c>
      <c r="B6467">
        <v>32859</v>
      </c>
      <c r="C6467" t="s">
        <v>4970</v>
      </c>
      <c r="D6467" t="s">
        <v>4971</v>
      </c>
      <c r="E6467" t="s">
        <v>4905</v>
      </c>
      <c r="F6467" t="s">
        <v>4905</v>
      </c>
      <c r="G6467">
        <v>5</v>
      </c>
      <c r="H6467" t="s">
        <v>77</v>
      </c>
      <c r="I6467" t="str">
        <f t="shared" ref="I6467:I6530" si="101">IF(H6467="true",CONCATENATE("UPDATE DOKSTAMM SET DO_FSTL2 = '",C6467,"' WHERE DO_IDNR = ",A6467),"")</f>
        <v>UPDATE DOKSTAMM SET DO_FSTL2 = '12/3997-01.6008' WHERE DO_IDNR = 434999</v>
      </c>
    </row>
    <row r="6468" spans="1:9" x14ac:dyDescent="0.3">
      <c r="A6468">
        <v>435002</v>
      </c>
      <c r="B6468">
        <v>48334</v>
      </c>
      <c r="C6468" t="s">
        <v>4972</v>
      </c>
      <c r="D6468" t="s">
        <v>4973</v>
      </c>
      <c r="E6468" t="s">
        <v>4825</v>
      </c>
      <c r="F6468" t="s">
        <v>4825</v>
      </c>
      <c r="G6468">
        <v>5</v>
      </c>
      <c r="H6468" t="s">
        <v>77</v>
      </c>
      <c r="I6468" t="str">
        <f t="shared" si="101"/>
        <v>UPDATE DOKSTAMM SET DO_FSTL2 = '12/3999-01.9005' WHERE DO_IDNR = 435002</v>
      </c>
    </row>
    <row r="6469" spans="1:9" x14ac:dyDescent="0.3">
      <c r="A6469">
        <v>435004</v>
      </c>
      <c r="B6469">
        <v>545223</v>
      </c>
      <c r="C6469" t="s">
        <v>4974</v>
      </c>
      <c r="D6469" t="s">
        <v>4975</v>
      </c>
      <c r="E6469" t="s">
        <v>4873</v>
      </c>
      <c r="F6469" t="s">
        <v>4873</v>
      </c>
      <c r="G6469">
        <v>5</v>
      </c>
      <c r="H6469" t="s">
        <v>77</v>
      </c>
      <c r="I6469" t="str">
        <f t="shared" si="101"/>
        <v>UPDATE DOKSTAMM SET DO_FSTL2 = '12/4001-01.7035' WHERE DO_IDNR = 435004</v>
      </c>
    </row>
    <row r="6470" spans="1:9" x14ac:dyDescent="0.3">
      <c r="A6470">
        <v>435004</v>
      </c>
      <c r="B6470">
        <v>64817</v>
      </c>
      <c r="C6470" t="s">
        <v>4976</v>
      </c>
      <c r="D6470" t="s">
        <v>4975</v>
      </c>
      <c r="E6470" t="s">
        <v>4977</v>
      </c>
      <c r="F6470" t="s">
        <v>4977</v>
      </c>
      <c r="G6470">
        <v>5</v>
      </c>
      <c r="H6470" t="s">
        <v>77</v>
      </c>
      <c r="I6470" t="str">
        <f t="shared" si="101"/>
        <v>UPDATE DOKSTAMM SET DO_FSTL2 = '12/4001-01.7038' WHERE DO_IDNR = 435004</v>
      </c>
    </row>
    <row r="6471" spans="1:9" x14ac:dyDescent="0.3">
      <c r="A6471">
        <v>435004</v>
      </c>
      <c r="B6471">
        <v>51489</v>
      </c>
      <c r="C6471" t="s">
        <v>4978</v>
      </c>
      <c r="D6471" t="s">
        <v>4975</v>
      </c>
      <c r="E6471" t="s">
        <v>4825</v>
      </c>
      <c r="F6471" t="s">
        <v>4825</v>
      </c>
      <c r="G6471">
        <v>5</v>
      </c>
      <c r="H6471" t="s">
        <v>77</v>
      </c>
      <c r="I6471" t="str">
        <f t="shared" si="101"/>
        <v>UPDATE DOKSTAMM SET DO_FSTL2 = '12/4001-01.9005' WHERE DO_IDNR = 435004</v>
      </c>
    </row>
    <row r="6472" spans="1:9" x14ac:dyDescent="0.3">
      <c r="A6472">
        <v>435054</v>
      </c>
      <c r="B6472">
        <v>37649</v>
      </c>
      <c r="C6472" t="s">
        <v>4979</v>
      </c>
      <c r="D6472" t="s">
        <v>4980</v>
      </c>
      <c r="E6472" t="s">
        <v>4832</v>
      </c>
      <c r="F6472" t="s">
        <v>4832</v>
      </c>
      <c r="G6472">
        <v>5</v>
      </c>
      <c r="H6472" t="s">
        <v>77</v>
      </c>
      <c r="I6472" t="str">
        <f t="shared" si="101"/>
        <v>UPDATE DOKSTAMM SET DO_FSTL2 = '12/4024-01.7021' WHERE DO_IDNR = 435054</v>
      </c>
    </row>
    <row r="6473" spans="1:9" x14ac:dyDescent="0.3">
      <c r="A6473">
        <v>435082</v>
      </c>
      <c r="B6473">
        <v>545319</v>
      </c>
      <c r="C6473" t="s">
        <v>4981</v>
      </c>
      <c r="D6473" t="s">
        <v>4982</v>
      </c>
      <c r="E6473" t="s">
        <v>18</v>
      </c>
      <c r="F6473">
        <f>-2-3</f>
        <v>-5</v>
      </c>
      <c r="G6473">
        <v>6</v>
      </c>
      <c r="H6473" t="s">
        <v>11</v>
      </c>
      <c r="I6473" t="str">
        <f t="shared" si="101"/>
        <v/>
      </c>
    </row>
    <row r="6474" spans="1:9" x14ac:dyDescent="0.3">
      <c r="A6474">
        <v>435095</v>
      </c>
      <c r="B6474">
        <v>48721</v>
      </c>
      <c r="C6474" t="s">
        <v>4983</v>
      </c>
      <c r="D6474" t="s">
        <v>4984</v>
      </c>
      <c r="E6474" t="s">
        <v>4937</v>
      </c>
      <c r="F6474" t="s">
        <v>4937</v>
      </c>
      <c r="G6474">
        <v>5</v>
      </c>
      <c r="H6474" t="s">
        <v>77</v>
      </c>
      <c r="I6474" t="str">
        <f t="shared" si="101"/>
        <v>UPDATE DOKSTAMM SET DO_FSTL2 = '12/4052-01.6020' WHERE DO_IDNR = 435095</v>
      </c>
    </row>
    <row r="6475" spans="1:9" x14ac:dyDescent="0.3">
      <c r="A6475">
        <v>435096</v>
      </c>
      <c r="B6475">
        <v>48721</v>
      </c>
      <c r="C6475" t="s">
        <v>4983</v>
      </c>
      <c r="D6475" t="s">
        <v>4984</v>
      </c>
      <c r="E6475" t="s">
        <v>4937</v>
      </c>
      <c r="F6475" t="s">
        <v>4937</v>
      </c>
      <c r="G6475">
        <v>5</v>
      </c>
      <c r="H6475" t="s">
        <v>77</v>
      </c>
      <c r="I6475" t="str">
        <f t="shared" si="101"/>
        <v>UPDATE DOKSTAMM SET DO_FSTL2 = '12/4052-01.6020' WHERE DO_IDNR = 435096</v>
      </c>
    </row>
    <row r="6476" spans="1:9" x14ac:dyDescent="0.3">
      <c r="A6476">
        <v>435135</v>
      </c>
      <c r="B6476">
        <v>573465</v>
      </c>
      <c r="C6476" t="s">
        <v>4985</v>
      </c>
      <c r="D6476" t="s">
        <v>4986</v>
      </c>
      <c r="E6476" t="s">
        <v>4987</v>
      </c>
      <c r="F6476" t="s">
        <v>4987</v>
      </c>
      <c r="G6476">
        <v>5</v>
      </c>
      <c r="H6476" t="s">
        <v>77</v>
      </c>
      <c r="I6476" t="str">
        <f t="shared" si="101"/>
        <v>UPDATE DOKSTAMM SET DO_FSTL2 = '12/4078-05.3020' WHERE DO_IDNR = 435135</v>
      </c>
    </row>
    <row r="6477" spans="1:9" x14ac:dyDescent="0.3">
      <c r="A6477">
        <v>435135</v>
      </c>
      <c r="B6477">
        <v>41744</v>
      </c>
      <c r="C6477" t="s">
        <v>4988</v>
      </c>
      <c r="D6477" t="s">
        <v>4986</v>
      </c>
      <c r="E6477" t="s">
        <v>18</v>
      </c>
      <c r="F6477" t="s">
        <v>4989</v>
      </c>
      <c r="G6477">
        <v>5</v>
      </c>
      <c r="H6477" t="s">
        <v>11</v>
      </c>
      <c r="I6477" t="str">
        <f t="shared" si="101"/>
        <v/>
      </c>
    </row>
    <row r="6478" spans="1:9" x14ac:dyDescent="0.3">
      <c r="A6478">
        <v>435141</v>
      </c>
      <c r="B6478">
        <v>40128</v>
      </c>
      <c r="C6478" t="s">
        <v>4990</v>
      </c>
      <c r="D6478" t="s">
        <v>4991</v>
      </c>
      <c r="E6478" t="s">
        <v>4825</v>
      </c>
      <c r="F6478" t="s">
        <v>4825</v>
      </c>
      <c r="G6478">
        <v>5</v>
      </c>
      <c r="H6478" t="s">
        <v>77</v>
      </c>
      <c r="I6478" t="str">
        <f t="shared" si="101"/>
        <v>UPDATE DOKSTAMM SET DO_FSTL2 = '12/4081-01.9005' WHERE DO_IDNR = 435141</v>
      </c>
    </row>
    <row r="6479" spans="1:9" x14ac:dyDescent="0.3">
      <c r="A6479">
        <v>435145</v>
      </c>
      <c r="B6479">
        <v>33562</v>
      </c>
      <c r="C6479" t="s">
        <v>4992</v>
      </c>
      <c r="D6479" t="s">
        <v>4993</v>
      </c>
      <c r="E6479" t="s">
        <v>4918</v>
      </c>
      <c r="F6479" t="s">
        <v>4918</v>
      </c>
      <c r="G6479">
        <v>5</v>
      </c>
      <c r="H6479" t="s">
        <v>77</v>
      </c>
      <c r="I6479" t="str">
        <f t="shared" si="101"/>
        <v>UPDATE DOKSTAMM SET DO_FSTL2 = '12/4085-01.8023' WHERE DO_IDNR = 435145</v>
      </c>
    </row>
    <row r="6480" spans="1:9" x14ac:dyDescent="0.3">
      <c r="A6480">
        <v>435176</v>
      </c>
      <c r="B6480">
        <v>650520</v>
      </c>
      <c r="C6480" t="s">
        <v>4994</v>
      </c>
      <c r="D6480" t="s">
        <v>4995</v>
      </c>
      <c r="E6480" t="s">
        <v>4996</v>
      </c>
      <c r="F6480" t="s">
        <v>4996</v>
      </c>
      <c r="G6480">
        <v>5</v>
      </c>
      <c r="H6480" t="s">
        <v>77</v>
      </c>
      <c r="I6480" t="str">
        <f t="shared" si="101"/>
        <v>UPDATE DOKSTAMM SET DO_FSTL2 = '12/4110-01.7012' WHERE DO_IDNR = 435176</v>
      </c>
    </row>
    <row r="6481" spans="1:9" x14ac:dyDescent="0.3">
      <c r="A6481">
        <v>435177</v>
      </c>
      <c r="B6481">
        <v>650503</v>
      </c>
      <c r="C6481" t="s">
        <v>4997</v>
      </c>
      <c r="D6481" t="s">
        <v>4998</v>
      </c>
      <c r="E6481" t="s">
        <v>4996</v>
      </c>
      <c r="F6481" t="s">
        <v>4996</v>
      </c>
      <c r="G6481">
        <v>5</v>
      </c>
      <c r="H6481" t="s">
        <v>77</v>
      </c>
      <c r="I6481" t="str">
        <f t="shared" si="101"/>
        <v>UPDATE DOKSTAMM SET DO_FSTL2 = '12/4110-02.7012' WHERE DO_IDNR = 435177</v>
      </c>
    </row>
    <row r="6482" spans="1:9" x14ac:dyDescent="0.3">
      <c r="A6482">
        <v>435182</v>
      </c>
      <c r="B6482">
        <v>650496</v>
      </c>
      <c r="C6482" t="s">
        <v>4999</v>
      </c>
      <c r="D6482" t="s">
        <v>5000</v>
      </c>
      <c r="E6482" t="s">
        <v>4825</v>
      </c>
      <c r="F6482" t="s">
        <v>4825</v>
      </c>
      <c r="G6482">
        <v>5</v>
      </c>
      <c r="H6482" t="s">
        <v>77</v>
      </c>
      <c r="I6482" t="str">
        <f t="shared" si="101"/>
        <v>UPDATE DOKSTAMM SET DO_FSTL2 = '12/4112-01.9005' WHERE DO_IDNR = 435182</v>
      </c>
    </row>
    <row r="6483" spans="1:9" x14ac:dyDescent="0.3">
      <c r="A6483">
        <v>435191</v>
      </c>
      <c r="B6483">
        <v>650523</v>
      </c>
      <c r="C6483" t="s">
        <v>5001</v>
      </c>
      <c r="D6483" t="s">
        <v>5002</v>
      </c>
      <c r="E6483" t="s">
        <v>5003</v>
      </c>
      <c r="F6483" t="s">
        <v>5003</v>
      </c>
      <c r="G6483">
        <v>5</v>
      </c>
      <c r="H6483" t="s">
        <v>77</v>
      </c>
      <c r="I6483" t="str">
        <f t="shared" si="101"/>
        <v>UPDATE DOKSTAMM SET DO_FSTL2 = '12/4114-01.7001' WHERE DO_IDNR = 435191</v>
      </c>
    </row>
    <row r="6484" spans="1:9" x14ac:dyDescent="0.3">
      <c r="A6484">
        <v>435192</v>
      </c>
      <c r="B6484">
        <v>650522</v>
      </c>
      <c r="C6484" t="s">
        <v>5004</v>
      </c>
      <c r="D6484" t="s">
        <v>5005</v>
      </c>
      <c r="E6484" t="s">
        <v>4996</v>
      </c>
      <c r="F6484" t="s">
        <v>4996</v>
      </c>
      <c r="G6484">
        <v>5</v>
      </c>
      <c r="H6484" t="s">
        <v>77</v>
      </c>
      <c r="I6484" t="str">
        <f t="shared" si="101"/>
        <v>UPDATE DOKSTAMM SET DO_FSTL2 = '12/4115-01.7012' WHERE DO_IDNR = 435192</v>
      </c>
    </row>
    <row r="6485" spans="1:9" x14ac:dyDescent="0.3">
      <c r="A6485">
        <v>435193</v>
      </c>
      <c r="B6485">
        <v>650666</v>
      </c>
      <c r="C6485" t="s">
        <v>5006</v>
      </c>
      <c r="D6485" t="s">
        <v>5007</v>
      </c>
      <c r="E6485" t="s">
        <v>4996</v>
      </c>
      <c r="F6485" t="s">
        <v>4996</v>
      </c>
      <c r="G6485">
        <v>5</v>
      </c>
      <c r="H6485" t="s">
        <v>77</v>
      </c>
      <c r="I6485" t="str">
        <f t="shared" si="101"/>
        <v>UPDATE DOKSTAMM SET DO_FSTL2 = '12/4115-02.7012' WHERE DO_IDNR = 435193</v>
      </c>
    </row>
    <row r="6486" spans="1:9" x14ac:dyDescent="0.3">
      <c r="A6486">
        <v>435199</v>
      </c>
      <c r="B6486">
        <v>650432</v>
      </c>
      <c r="C6486" t="s">
        <v>5008</v>
      </c>
      <c r="D6486" t="s">
        <v>5009</v>
      </c>
      <c r="E6486" t="s">
        <v>18</v>
      </c>
      <c r="F6486" t="s">
        <v>5010</v>
      </c>
      <c r="G6486">
        <v>6</v>
      </c>
      <c r="H6486" t="s">
        <v>11</v>
      </c>
      <c r="I6486" t="str">
        <f t="shared" si="101"/>
        <v/>
      </c>
    </row>
    <row r="6487" spans="1:9" x14ac:dyDescent="0.3">
      <c r="A6487">
        <v>435207</v>
      </c>
      <c r="B6487">
        <v>650887</v>
      </c>
      <c r="C6487" t="s">
        <v>5011</v>
      </c>
      <c r="D6487" t="s">
        <v>5012</v>
      </c>
      <c r="E6487" t="s">
        <v>4832</v>
      </c>
      <c r="F6487" t="s">
        <v>4832</v>
      </c>
      <c r="G6487">
        <v>5</v>
      </c>
      <c r="H6487" t="s">
        <v>77</v>
      </c>
      <c r="I6487" t="str">
        <f t="shared" si="101"/>
        <v>UPDATE DOKSTAMM SET DO_FSTL2 = '12/4121-01.7021' WHERE DO_IDNR = 435207</v>
      </c>
    </row>
    <row r="6488" spans="1:9" x14ac:dyDescent="0.3">
      <c r="A6488">
        <v>435208</v>
      </c>
      <c r="B6488">
        <v>650524</v>
      </c>
      <c r="C6488" t="s">
        <v>5013</v>
      </c>
      <c r="D6488" t="s">
        <v>5014</v>
      </c>
      <c r="E6488" t="s">
        <v>4881</v>
      </c>
      <c r="F6488" t="s">
        <v>4881</v>
      </c>
      <c r="G6488">
        <v>5</v>
      </c>
      <c r="H6488" t="s">
        <v>77</v>
      </c>
      <c r="I6488" t="str">
        <f t="shared" si="101"/>
        <v>UPDATE DOKSTAMM SET DO_FSTL2 = '12/4122-01.5002' WHERE DO_IDNR = 435208</v>
      </c>
    </row>
    <row r="6489" spans="1:9" x14ac:dyDescent="0.3">
      <c r="A6489">
        <v>435209</v>
      </c>
      <c r="B6489">
        <v>650762</v>
      </c>
      <c r="C6489" t="s">
        <v>5015</v>
      </c>
      <c r="D6489" t="s">
        <v>5016</v>
      </c>
      <c r="E6489" t="s">
        <v>4832</v>
      </c>
      <c r="F6489" t="s">
        <v>4832</v>
      </c>
      <c r="G6489">
        <v>5</v>
      </c>
      <c r="H6489" t="s">
        <v>77</v>
      </c>
      <c r="I6489" t="str">
        <f t="shared" si="101"/>
        <v>UPDATE DOKSTAMM SET DO_FSTL2 = '12/4123-01.7021' WHERE DO_IDNR = 435209</v>
      </c>
    </row>
    <row r="6490" spans="1:9" x14ac:dyDescent="0.3">
      <c r="A6490">
        <v>435210</v>
      </c>
      <c r="B6490">
        <v>650676</v>
      </c>
      <c r="C6490" t="s">
        <v>5017</v>
      </c>
      <c r="D6490" t="s">
        <v>5018</v>
      </c>
      <c r="E6490" t="s">
        <v>5019</v>
      </c>
      <c r="F6490" t="s">
        <v>5019</v>
      </c>
      <c r="G6490">
        <v>5</v>
      </c>
      <c r="H6490" t="s">
        <v>77</v>
      </c>
      <c r="I6490" t="str">
        <f t="shared" si="101"/>
        <v>UPDATE DOKSTAMM SET DO_FSTL2 = '12/4124-01.3002' WHERE DO_IDNR = 435210</v>
      </c>
    </row>
    <row r="6491" spans="1:9" x14ac:dyDescent="0.3">
      <c r="A6491">
        <v>435212</v>
      </c>
      <c r="B6491">
        <v>650863</v>
      </c>
      <c r="C6491" t="s">
        <v>5020</v>
      </c>
      <c r="D6491" t="s">
        <v>5021</v>
      </c>
      <c r="E6491" t="s">
        <v>4825</v>
      </c>
      <c r="F6491" t="s">
        <v>4825</v>
      </c>
      <c r="G6491">
        <v>5</v>
      </c>
      <c r="H6491" t="s">
        <v>77</v>
      </c>
      <c r="I6491" t="str">
        <f t="shared" si="101"/>
        <v>UPDATE DOKSTAMM SET DO_FSTL2 = '12/4125-01.9005' WHERE DO_IDNR = 435212</v>
      </c>
    </row>
    <row r="6492" spans="1:9" x14ac:dyDescent="0.3">
      <c r="A6492">
        <v>435213</v>
      </c>
      <c r="B6492">
        <v>650877</v>
      </c>
      <c r="C6492" t="s">
        <v>5022</v>
      </c>
      <c r="D6492" t="s">
        <v>5023</v>
      </c>
      <c r="E6492" t="s">
        <v>4825</v>
      </c>
      <c r="F6492" t="s">
        <v>4825</v>
      </c>
      <c r="G6492">
        <v>5</v>
      </c>
      <c r="H6492" t="s">
        <v>77</v>
      </c>
      <c r="I6492" t="str">
        <f t="shared" si="101"/>
        <v>UPDATE DOKSTAMM SET DO_FSTL2 = '12/4125-02.9005' WHERE DO_IDNR = 435213</v>
      </c>
    </row>
    <row r="6493" spans="1:9" x14ac:dyDescent="0.3">
      <c r="A6493">
        <v>435214</v>
      </c>
      <c r="B6493">
        <v>650525</v>
      </c>
      <c r="C6493" t="s">
        <v>5024</v>
      </c>
      <c r="D6493" t="s">
        <v>5025</v>
      </c>
      <c r="E6493" t="s">
        <v>4825</v>
      </c>
      <c r="F6493" t="s">
        <v>4825</v>
      </c>
      <c r="G6493">
        <v>5</v>
      </c>
      <c r="H6493" t="s">
        <v>77</v>
      </c>
      <c r="I6493" t="str">
        <f t="shared" si="101"/>
        <v>UPDATE DOKSTAMM SET DO_FSTL2 = '12/4126-01.9005' WHERE DO_IDNR = 435214</v>
      </c>
    </row>
    <row r="6494" spans="1:9" x14ac:dyDescent="0.3">
      <c r="A6494">
        <v>435215</v>
      </c>
      <c r="B6494">
        <v>650521</v>
      </c>
      <c r="C6494" t="s">
        <v>5026</v>
      </c>
      <c r="D6494" t="s">
        <v>5027</v>
      </c>
      <c r="E6494" t="s">
        <v>4825</v>
      </c>
      <c r="F6494" t="s">
        <v>4825</v>
      </c>
      <c r="G6494">
        <v>5</v>
      </c>
      <c r="H6494" t="s">
        <v>77</v>
      </c>
      <c r="I6494" t="str">
        <f t="shared" si="101"/>
        <v>UPDATE DOKSTAMM SET DO_FSTL2 = '12/4126-02.9005' WHERE DO_IDNR = 435215</v>
      </c>
    </row>
    <row r="6495" spans="1:9" x14ac:dyDescent="0.3">
      <c r="A6495">
        <v>435216</v>
      </c>
      <c r="B6495">
        <v>650763</v>
      </c>
      <c r="C6495" t="s">
        <v>5028</v>
      </c>
      <c r="D6495" t="s">
        <v>5029</v>
      </c>
      <c r="E6495" t="s">
        <v>4825</v>
      </c>
      <c r="F6495" t="s">
        <v>4825</v>
      </c>
      <c r="G6495">
        <v>5</v>
      </c>
      <c r="H6495" t="s">
        <v>77</v>
      </c>
      <c r="I6495" t="str">
        <f t="shared" si="101"/>
        <v>UPDATE DOKSTAMM SET DO_FSTL2 = '12/4127-01.9005' WHERE DO_IDNR = 435216</v>
      </c>
    </row>
    <row r="6496" spans="1:9" x14ac:dyDescent="0.3">
      <c r="A6496">
        <v>435217</v>
      </c>
      <c r="B6496">
        <v>650753</v>
      </c>
      <c r="C6496" t="s">
        <v>5030</v>
      </c>
      <c r="D6496" t="s">
        <v>5031</v>
      </c>
      <c r="E6496" t="s">
        <v>4825</v>
      </c>
      <c r="F6496" t="s">
        <v>4825</v>
      </c>
      <c r="G6496">
        <v>5</v>
      </c>
      <c r="H6496" t="s">
        <v>77</v>
      </c>
      <c r="I6496" t="str">
        <f t="shared" si="101"/>
        <v>UPDATE DOKSTAMM SET DO_FSTL2 = '12/4127-02.9005' WHERE DO_IDNR = 435217</v>
      </c>
    </row>
    <row r="6497" spans="1:9" x14ac:dyDescent="0.3">
      <c r="A6497">
        <v>435218</v>
      </c>
      <c r="B6497">
        <v>650508</v>
      </c>
      <c r="C6497" t="s">
        <v>5032</v>
      </c>
      <c r="D6497" t="s">
        <v>5033</v>
      </c>
      <c r="E6497" t="s">
        <v>4825</v>
      </c>
      <c r="F6497" t="s">
        <v>4825</v>
      </c>
      <c r="G6497">
        <v>5</v>
      </c>
      <c r="H6497" t="s">
        <v>77</v>
      </c>
      <c r="I6497" t="str">
        <f t="shared" si="101"/>
        <v>UPDATE DOKSTAMM SET DO_FSTL2 = '12/4128-01.9005' WHERE DO_IDNR = 435218</v>
      </c>
    </row>
    <row r="6498" spans="1:9" x14ac:dyDescent="0.3">
      <c r="A6498">
        <v>435219</v>
      </c>
      <c r="B6498">
        <v>650505</v>
      </c>
      <c r="C6498" t="s">
        <v>5034</v>
      </c>
      <c r="D6498" t="s">
        <v>5035</v>
      </c>
      <c r="E6498" t="s">
        <v>4825</v>
      </c>
      <c r="F6498" t="s">
        <v>4825</v>
      </c>
      <c r="G6498">
        <v>5</v>
      </c>
      <c r="H6498" t="s">
        <v>77</v>
      </c>
      <c r="I6498" t="str">
        <f t="shared" si="101"/>
        <v>UPDATE DOKSTAMM SET DO_FSTL2 = '12/4128-02.9005' WHERE DO_IDNR = 435219</v>
      </c>
    </row>
    <row r="6499" spans="1:9" x14ac:dyDescent="0.3">
      <c r="A6499">
        <v>435220</v>
      </c>
      <c r="B6499">
        <v>650506</v>
      </c>
      <c r="C6499" t="s">
        <v>5036</v>
      </c>
      <c r="D6499" t="s">
        <v>5037</v>
      </c>
      <c r="E6499" t="s">
        <v>4825</v>
      </c>
      <c r="F6499" t="s">
        <v>4825</v>
      </c>
      <c r="G6499">
        <v>5</v>
      </c>
      <c r="H6499" t="s">
        <v>77</v>
      </c>
      <c r="I6499" t="str">
        <f t="shared" si="101"/>
        <v>UPDATE DOKSTAMM SET DO_FSTL2 = '12/4128-03.9005' WHERE DO_IDNR = 435220</v>
      </c>
    </row>
    <row r="6500" spans="1:9" x14ac:dyDescent="0.3">
      <c r="A6500">
        <v>435259</v>
      </c>
      <c r="B6500">
        <v>652328</v>
      </c>
      <c r="C6500" t="s">
        <v>5038</v>
      </c>
      <c r="D6500" t="s">
        <v>5039</v>
      </c>
      <c r="E6500" t="s">
        <v>4996</v>
      </c>
      <c r="F6500" t="s">
        <v>4996</v>
      </c>
      <c r="G6500">
        <v>5</v>
      </c>
      <c r="H6500" t="s">
        <v>77</v>
      </c>
      <c r="I6500" t="str">
        <f t="shared" si="101"/>
        <v>UPDATE DOKSTAMM SET DO_FSTL2 = '12/4154-01.7012' WHERE DO_IDNR = 435259</v>
      </c>
    </row>
    <row r="6501" spans="1:9" x14ac:dyDescent="0.3">
      <c r="A6501">
        <v>435259</v>
      </c>
      <c r="B6501">
        <v>652329</v>
      </c>
      <c r="C6501" t="s">
        <v>5040</v>
      </c>
      <c r="D6501" t="s">
        <v>5039</v>
      </c>
      <c r="E6501" t="s">
        <v>5041</v>
      </c>
      <c r="F6501" t="s">
        <v>5041</v>
      </c>
      <c r="G6501">
        <v>5</v>
      </c>
      <c r="H6501" t="s">
        <v>77</v>
      </c>
      <c r="I6501" t="str">
        <f t="shared" si="101"/>
        <v>UPDATE DOKSTAMM SET DO_FSTL2 = '12/4154-01.7039' WHERE DO_IDNR = 435259</v>
      </c>
    </row>
    <row r="6502" spans="1:9" x14ac:dyDescent="0.3">
      <c r="A6502">
        <v>435260</v>
      </c>
      <c r="B6502">
        <v>652358</v>
      </c>
      <c r="C6502" t="s">
        <v>5042</v>
      </c>
      <c r="D6502" t="s">
        <v>5043</v>
      </c>
      <c r="E6502" t="s">
        <v>18</v>
      </c>
      <c r="F6502" t="s">
        <v>5044</v>
      </c>
      <c r="G6502">
        <v>5</v>
      </c>
      <c r="H6502" t="s">
        <v>11</v>
      </c>
      <c r="I6502" t="str">
        <f t="shared" si="101"/>
        <v/>
      </c>
    </row>
    <row r="6503" spans="1:9" x14ac:dyDescent="0.3">
      <c r="A6503">
        <v>435265</v>
      </c>
      <c r="B6503">
        <v>652337</v>
      </c>
      <c r="C6503" t="s">
        <v>5045</v>
      </c>
      <c r="D6503" t="s">
        <v>5046</v>
      </c>
      <c r="E6503" t="s">
        <v>4820</v>
      </c>
      <c r="F6503" t="s">
        <v>4820</v>
      </c>
      <c r="G6503">
        <v>5</v>
      </c>
      <c r="H6503" t="s">
        <v>77</v>
      </c>
      <c r="I6503" t="str">
        <f t="shared" si="101"/>
        <v>UPDATE DOKSTAMM SET DO_FSTL2 = '12/4158-01.8012' WHERE DO_IDNR = 435265</v>
      </c>
    </row>
    <row r="6504" spans="1:9" x14ac:dyDescent="0.3">
      <c r="A6504">
        <v>435273</v>
      </c>
      <c r="B6504">
        <v>652331</v>
      </c>
      <c r="C6504" t="s">
        <v>5047</v>
      </c>
      <c r="D6504" t="s">
        <v>5048</v>
      </c>
      <c r="E6504" t="s">
        <v>5041</v>
      </c>
      <c r="F6504" t="s">
        <v>5041</v>
      </c>
      <c r="G6504">
        <v>5</v>
      </c>
      <c r="H6504" t="s">
        <v>77</v>
      </c>
      <c r="I6504" t="str">
        <f t="shared" si="101"/>
        <v>UPDATE DOKSTAMM SET DO_FSTL2 = '12/4165-01.7039' WHERE DO_IDNR = 435273</v>
      </c>
    </row>
    <row r="6505" spans="1:9" x14ac:dyDescent="0.3">
      <c r="A6505">
        <v>435342</v>
      </c>
      <c r="B6505">
        <v>573778</v>
      </c>
      <c r="C6505" t="s">
        <v>5049</v>
      </c>
      <c r="D6505" t="s">
        <v>5050</v>
      </c>
      <c r="E6505" t="s">
        <v>4951</v>
      </c>
      <c r="F6505" t="s">
        <v>4951</v>
      </c>
      <c r="G6505">
        <v>5</v>
      </c>
      <c r="H6505" t="s">
        <v>77</v>
      </c>
      <c r="I6505" t="str">
        <f t="shared" si="101"/>
        <v>UPDATE DOKSTAMM SET DO_FSTL2 = '12/4192-01.3000' WHERE DO_IDNR = 435342</v>
      </c>
    </row>
    <row r="6506" spans="1:9" x14ac:dyDescent="0.3">
      <c r="A6506">
        <v>435356</v>
      </c>
      <c r="B6506">
        <v>530599</v>
      </c>
      <c r="C6506" t="s">
        <v>5051</v>
      </c>
      <c r="D6506" t="s">
        <v>5052</v>
      </c>
      <c r="E6506" t="s">
        <v>4951</v>
      </c>
      <c r="F6506" t="s">
        <v>4951</v>
      </c>
      <c r="G6506">
        <v>5</v>
      </c>
      <c r="H6506" t="s">
        <v>77</v>
      </c>
      <c r="I6506" t="str">
        <f t="shared" si="101"/>
        <v>UPDATE DOKSTAMM SET DO_FSTL2 = '12/4203-01.3000' WHERE DO_IDNR = 435356</v>
      </c>
    </row>
    <row r="6507" spans="1:9" x14ac:dyDescent="0.3">
      <c r="A6507">
        <v>435357</v>
      </c>
      <c r="B6507">
        <v>645178</v>
      </c>
      <c r="C6507" t="s">
        <v>5053</v>
      </c>
      <c r="D6507" t="s">
        <v>5054</v>
      </c>
      <c r="E6507" t="s">
        <v>4951</v>
      </c>
      <c r="F6507" t="s">
        <v>4951</v>
      </c>
      <c r="G6507">
        <v>5</v>
      </c>
      <c r="H6507" t="s">
        <v>77</v>
      </c>
      <c r="I6507" t="str">
        <f t="shared" si="101"/>
        <v>UPDATE DOKSTAMM SET DO_FSTL2 = '12/4204-01.3000' WHERE DO_IDNR = 435357</v>
      </c>
    </row>
    <row r="6508" spans="1:9" x14ac:dyDescent="0.3">
      <c r="A6508">
        <v>435358</v>
      </c>
      <c r="B6508">
        <v>103077</v>
      </c>
      <c r="C6508" t="s">
        <v>5055</v>
      </c>
      <c r="D6508" s="2">
        <v>842220</v>
      </c>
      <c r="E6508" t="s">
        <v>18</v>
      </c>
      <c r="F6508">
        <v>-101</v>
      </c>
      <c r="G6508">
        <v>5</v>
      </c>
      <c r="H6508" t="s">
        <v>11</v>
      </c>
      <c r="I6508" t="str">
        <f t="shared" si="101"/>
        <v/>
      </c>
    </row>
    <row r="6509" spans="1:9" x14ac:dyDescent="0.3">
      <c r="A6509">
        <v>435358</v>
      </c>
      <c r="B6509">
        <v>19001</v>
      </c>
      <c r="C6509" t="s">
        <v>5056</v>
      </c>
      <c r="D6509" s="2">
        <v>842220</v>
      </c>
      <c r="E6509" t="s">
        <v>18</v>
      </c>
      <c r="F6509">
        <v>-102</v>
      </c>
      <c r="G6509">
        <v>5</v>
      </c>
      <c r="H6509" t="s">
        <v>11</v>
      </c>
      <c r="I6509" t="str">
        <f t="shared" si="101"/>
        <v/>
      </c>
    </row>
    <row r="6510" spans="1:9" x14ac:dyDescent="0.3">
      <c r="A6510">
        <v>435358</v>
      </c>
      <c r="B6510">
        <v>103797</v>
      </c>
      <c r="C6510" t="s">
        <v>5057</v>
      </c>
      <c r="D6510" s="2">
        <v>842220</v>
      </c>
      <c r="E6510" t="s">
        <v>18</v>
      </c>
      <c r="F6510">
        <v>-201</v>
      </c>
      <c r="G6510">
        <v>5</v>
      </c>
      <c r="H6510" t="s">
        <v>11</v>
      </c>
      <c r="I6510" t="str">
        <f t="shared" si="101"/>
        <v/>
      </c>
    </row>
    <row r="6511" spans="1:9" x14ac:dyDescent="0.3">
      <c r="A6511">
        <v>435358</v>
      </c>
      <c r="B6511">
        <v>19002</v>
      </c>
      <c r="C6511" t="s">
        <v>5058</v>
      </c>
      <c r="D6511" s="2">
        <v>842220</v>
      </c>
      <c r="E6511" t="s">
        <v>18</v>
      </c>
      <c r="F6511">
        <v>-202</v>
      </c>
      <c r="G6511">
        <v>5</v>
      </c>
      <c r="H6511" t="s">
        <v>11</v>
      </c>
      <c r="I6511" t="str">
        <f t="shared" si="101"/>
        <v/>
      </c>
    </row>
    <row r="6512" spans="1:9" x14ac:dyDescent="0.3">
      <c r="A6512">
        <v>435359</v>
      </c>
      <c r="B6512">
        <v>99660</v>
      </c>
      <c r="C6512" t="s">
        <v>5059</v>
      </c>
      <c r="D6512" s="2">
        <v>842585</v>
      </c>
      <c r="E6512" t="s">
        <v>18</v>
      </c>
      <c r="F6512">
        <v>-101</v>
      </c>
      <c r="G6512">
        <v>5</v>
      </c>
      <c r="H6512" t="s">
        <v>11</v>
      </c>
      <c r="I6512" t="str">
        <f t="shared" si="101"/>
        <v/>
      </c>
    </row>
    <row r="6513" spans="1:9" x14ac:dyDescent="0.3">
      <c r="A6513">
        <v>435359</v>
      </c>
      <c r="B6513">
        <v>19547</v>
      </c>
      <c r="C6513" t="s">
        <v>5060</v>
      </c>
      <c r="D6513" s="2">
        <v>842585</v>
      </c>
      <c r="E6513" t="s">
        <v>18</v>
      </c>
      <c r="F6513">
        <v>-102</v>
      </c>
      <c r="G6513">
        <v>5</v>
      </c>
      <c r="H6513" t="s">
        <v>11</v>
      </c>
      <c r="I6513" t="str">
        <f t="shared" si="101"/>
        <v/>
      </c>
    </row>
    <row r="6514" spans="1:9" x14ac:dyDescent="0.3">
      <c r="A6514">
        <v>435359</v>
      </c>
      <c r="B6514">
        <v>102374</v>
      </c>
      <c r="C6514" t="s">
        <v>5061</v>
      </c>
      <c r="D6514" s="2">
        <v>842585</v>
      </c>
      <c r="E6514" t="s">
        <v>18</v>
      </c>
      <c r="F6514">
        <v>-201</v>
      </c>
      <c r="G6514">
        <v>5</v>
      </c>
      <c r="H6514" t="s">
        <v>11</v>
      </c>
      <c r="I6514" t="str">
        <f t="shared" si="101"/>
        <v/>
      </c>
    </row>
    <row r="6515" spans="1:9" x14ac:dyDescent="0.3">
      <c r="A6515">
        <v>435359</v>
      </c>
      <c r="B6515">
        <v>19717</v>
      </c>
      <c r="C6515" t="s">
        <v>5062</v>
      </c>
      <c r="D6515" s="2">
        <v>842585</v>
      </c>
      <c r="E6515" t="s">
        <v>18</v>
      </c>
      <c r="F6515">
        <v>-202</v>
      </c>
      <c r="G6515">
        <v>5</v>
      </c>
      <c r="H6515" t="s">
        <v>11</v>
      </c>
      <c r="I6515" t="str">
        <f t="shared" si="101"/>
        <v/>
      </c>
    </row>
    <row r="6516" spans="1:9" x14ac:dyDescent="0.3">
      <c r="A6516">
        <v>435454</v>
      </c>
      <c r="B6516">
        <v>545037</v>
      </c>
      <c r="C6516" t="s">
        <v>5063</v>
      </c>
      <c r="D6516" t="s">
        <v>5064</v>
      </c>
      <c r="E6516" t="s">
        <v>4951</v>
      </c>
      <c r="F6516" t="s">
        <v>4951</v>
      </c>
      <c r="G6516">
        <v>5</v>
      </c>
      <c r="H6516" t="s">
        <v>77</v>
      </c>
      <c r="I6516" t="str">
        <f t="shared" si="101"/>
        <v>UPDATE DOKSTAMM SET DO_FSTL2 = '12/4270-01.3000' WHERE DO_IDNR = 435454</v>
      </c>
    </row>
    <row r="6517" spans="1:9" x14ac:dyDescent="0.3">
      <c r="A6517">
        <v>435455</v>
      </c>
      <c r="B6517">
        <v>616877</v>
      </c>
      <c r="C6517" t="s">
        <v>5065</v>
      </c>
      <c r="D6517" t="s">
        <v>5066</v>
      </c>
      <c r="E6517" t="s">
        <v>4951</v>
      </c>
      <c r="F6517" t="s">
        <v>4951</v>
      </c>
      <c r="G6517">
        <v>5</v>
      </c>
      <c r="H6517" t="s">
        <v>77</v>
      </c>
      <c r="I6517" t="str">
        <f t="shared" si="101"/>
        <v>UPDATE DOKSTAMM SET DO_FSTL2 = '12/4271-01.3000' WHERE DO_IDNR = 435455</v>
      </c>
    </row>
    <row r="6518" spans="1:9" x14ac:dyDescent="0.3">
      <c r="A6518">
        <v>435506</v>
      </c>
      <c r="B6518">
        <v>645746</v>
      </c>
      <c r="C6518" t="s">
        <v>5067</v>
      </c>
      <c r="D6518" t="s">
        <v>5068</v>
      </c>
      <c r="E6518" t="s">
        <v>18</v>
      </c>
      <c r="F6518" t="s">
        <v>5010</v>
      </c>
      <c r="G6518">
        <v>6</v>
      </c>
      <c r="H6518" t="s">
        <v>11</v>
      </c>
      <c r="I6518" t="str">
        <f t="shared" si="101"/>
        <v/>
      </c>
    </row>
    <row r="6519" spans="1:9" x14ac:dyDescent="0.3">
      <c r="A6519">
        <v>435506</v>
      </c>
      <c r="B6519">
        <v>35564</v>
      </c>
      <c r="C6519" t="s">
        <v>5069</v>
      </c>
      <c r="D6519" t="s">
        <v>5068</v>
      </c>
      <c r="E6519" t="s">
        <v>18</v>
      </c>
      <c r="F6519" t="s">
        <v>5070</v>
      </c>
      <c r="G6519">
        <v>5</v>
      </c>
      <c r="H6519" t="s">
        <v>11</v>
      </c>
      <c r="I6519" t="str">
        <f t="shared" si="101"/>
        <v/>
      </c>
    </row>
    <row r="6520" spans="1:9" x14ac:dyDescent="0.3">
      <c r="A6520">
        <v>435507</v>
      </c>
      <c r="B6520">
        <v>645628</v>
      </c>
      <c r="C6520" t="s">
        <v>5071</v>
      </c>
      <c r="D6520" t="s">
        <v>5072</v>
      </c>
      <c r="E6520" t="s">
        <v>18</v>
      </c>
      <c r="F6520" t="s">
        <v>5010</v>
      </c>
      <c r="G6520">
        <v>6</v>
      </c>
      <c r="H6520" t="s">
        <v>11</v>
      </c>
      <c r="I6520" t="str">
        <f t="shared" si="101"/>
        <v/>
      </c>
    </row>
    <row r="6521" spans="1:9" x14ac:dyDescent="0.3">
      <c r="A6521">
        <v>435507</v>
      </c>
      <c r="B6521">
        <v>34670</v>
      </c>
      <c r="C6521" t="s">
        <v>5073</v>
      </c>
      <c r="D6521" t="s">
        <v>5072</v>
      </c>
      <c r="E6521" t="s">
        <v>18</v>
      </c>
      <c r="F6521" t="s">
        <v>5070</v>
      </c>
      <c r="G6521">
        <v>5</v>
      </c>
      <c r="H6521" t="s">
        <v>11</v>
      </c>
      <c r="I6521" t="str">
        <f t="shared" si="101"/>
        <v/>
      </c>
    </row>
    <row r="6522" spans="1:9" x14ac:dyDescent="0.3">
      <c r="A6522">
        <v>435509</v>
      </c>
      <c r="B6522">
        <v>532823</v>
      </c>
      <c r="C6522" t="s">
        <v>5074</v>
      </c>
      <c r="D6522" t="s">
        <v>5075</v>
      </c>
      <c r="E6522" t="s">
        <v>18</v>
      </c>
      <c r="F6522" t="s">
        <v>5010</v>
      </c>
      <c r="G6522">
        <v>6</v>
      </c>
      <c r="H6522" t="s">
        <v>11</v>
      </c>
      <c r="I6522" t="str">
        <f t="shared" si="101"/>
        <v/>
      </c>
    </row>
    <row r="6523" spans="1:9" x14ac:dyDescent="0.3">
      <c r="A6523">
        <v>435509</v>
      </c>
      <c r="B6523">
        <v>36267</v>
      </c>
      <c r="C6523" t="s">
        <v>5076</v>
      </c>
      <c r="D6523" t="s">
        <v>5075</v>
      </c>
      <c r="E6523" t="s">
        <v>18</v>
      </c>
      <c r="F6523" t="s">
        <v>5070</v>
      </c>
      <c r="G6523">
        <v>5</v>
      </c>
      <c r="H6523" t="s">
        <v>11</v>
      </c>
      <c r="I6523" t="str">
        <f t="shared" si="101"/>
        <v/>
      </c>
    </row>
    <row r="6524" spans="1:9" x14ac:dyDescent="0.3">
      <c r="A6524">
        <v>435511</v>
      </c>
      <c r="B6524">
        <v>36198</v>
      </c>
      <c r="C6524" t="s">
        <v>5077</v>
      </c>
      <c r="D6524" t="s">
        <v>5078</v>
      </c>
      <c r="E6524" t="s">
        <v>4825</v>
      </c>
      <c r="F6524" t="s">
        <v>4825</v>
      </c>
      <c r="G6524">
        <v>5</v>
      </c>
      <c r="H6524" t="s">
        <v>77</v>
      </c>
      <c r="I6524" t="str">
        <f t="shared" si="101"/>
        <v>UPDATE DOKSTAMM SET DO_FSTL2 = '12/4300-01.9005' WHERE DO_IDNR = 435511</v>
      </c>
    </row>
    <row r="6525" spans="1:9" x14ac:dyDescent="0.3">
      <c r="A6525">
        <v>435526</v>
      </c>
      <c r="B6525">
        <v>61926</v>
      </c>
      <c r="C6525" t="s">
        <v>5079</v>
      </c>
      <c r="D6525" t="s">
        <v>5080</v>
      </c>
      <c r="E6525" t="s">
        <v>4805</v>
      </c>
      <c r="F6525" t="s">
        <v>4805</v>
      </c>
      <c r="G6525">
        <v>5</v>
      </c>
      <c r="H6525" t="s">
        <v>77</v>
      </c>
      <c r="I6525" t="str">
        <f t="shared" si="101"/>
        <v>UPDATE DOKSTAMM SET DO_FSTL2 = '12/4335-01.8019' WHERE DO_IDNR = 435526</v>
      </c>
    </row>
    <row r="6526" spans="1:9" x14ac:dyDescent="0.3">
      <c r="A6526">
        <v>435684</v>
      </c>
      <c r="B6526">
        <v>59581</v>
      </c>
      <c r="C6526" t="s">
        <v>5081</v>
      </c>
      <c r="D6526" t="s">
        <v>5082</v>
      </c>
      <c r="E6526" t="s">
        <v>4858</v>
      </c>
      <c r="F6526" t="s">
        <v>4858</v>
      </c>
      <c r="G6526">
        <v>5</v>
      </c>
      <c r="H6526" t="s">
        <v>77</v>
      </c>
      <c r="I6526" t="str">
        <f t="shared" si="101"/>
        <v>UPDATE DOKSTAMM SET DO_FSTL2 = '12/4440-04.7044' WHERE DO_IDNR = 435684</v>
      </c>
    </row>
    <row r="6527" spans="1:9" x14ac:dyDescent="0.3">
      <c r="A6527">
        <v>435717</v>
      </c>
      <c r="B6527">
        <v>57584</v>
      </c>
      <c r="C6527" t="s">
        <v>5083</v>
      </c>
      <c r="D6527" t="s">
        <v>5084</v>
      </c>
      <c r="E6527" t="s">
        <v>5085</v>
      </c>
      <c r="F6527" t="s">
        <v>5085</v>
      </c>
      <c r="G6527">
        <v>5</v>
      </c>
      <c r="H6527" t="s">
        <v>77</v>
      </c>
      <c r="I6527" t="str">
        <f t="shared" si="101"/>
        <v>UPDATE DOKSTAMM SET DO_FSTL2 = '12/4487-01.1004' WHERE DO_IDNR = 435717</v>
      </c>
    </row>
    <row r="6528" spans="1:9" x14ac:dyDescent="0.3">
      <c r="A6528">
        <v>435717</v>
      </c>
      <c r="B6528">
        <v>48085</v>
      </c>
      <c r="C6528" t="s">
        <v>5086</v>
      </c>
      <c r="D6528" t="s">
        <v>5084</v>
      </c>
      <c r="E6528" t="s">
        <v>5087</v>
      </c>
      <c r="F6528" t="s">
        <v>5087</v>
      </c>
      <c r="G6528">
        <v>5</v>
      </c>
      <c r="H6528" t="s">
        <v>77</v>
      </c>
      <c r="I6528" t="str">
        <f t="shared" si="101"/>
        <v>UPDATE DOKSTAMM SET DO_FSTL2 = '12/4487-01.1007' WHERE DO_IDNR = 435717</v>
      </c>
    </row>
    <row r="6529" spans="1:9" x14ac:dyDescent="0.3">
      <c r="A6529">
        <v>435717</v>
      </c>
      <c r="B6529">
        <v>47195</v>
      </c>
      <c r="C6529" t="s">
        <v>5088</v>
      </c>
      <c r="D6529" t="s">
        <v>5084</v>
      </c>
      <c r="E6529" t="s">
        <v>4871</v>
      </c>
      <c r="F6529" t="s">
        <v>4871</v>
      </c>
      <c r="G6529">
        <v>5</v>
      </c>
      <c r="H6529" t="s">
        <v>77</v>
      </c>
      <c r="I6529" t="str">
        <f t="shared" si="101"/>
        <v>UPDATE DOKSTAMM SET DO_FSTL2 = '12/4487-01.1023' WHERE DO_IDNR = 435717</v>
      </c>
    </row>
    <row r="6530" spans="1:9" x14ac:dyDescent="0.3">
      <c r="A6530">
        <v>435717</v>
      </c>
      <c r="B6530">
        <v>647589</v>
      </c>
      <c r="C6530" t="s">
        <v>5089</v>
      </c>
      <c r="D6530" t="s">
        <v>5084</v>
      </c>
      <c r="E6530" t="s">
        <v>4987</v>
      </c>
      <c r="F6530" t="s">
        <v>4987</v>
      </c>
      <c r="G6530">
        <v>5</v>
      </c>
      <c r="H6530" t="s">
        <v>77</v>
      </c>
      <c r="I6530" t="str">
        <f t="shared" si="101"/>
        <v>UPDATE DOKSTAMM SET DO_FSTL2 = '12/4487-01.3020' WHERE DO_IDNR = 435717</v>
      </c>
    </row>
    <row r="6531" spans="1:9" x14ac:dyDescent="0.3">
      <c r="A6531">
        <v>435717</v>
      </c>
      <c r="B6531">
        <v>58908</v>
      </c>
      <c r="C6531" t="s">
        <v>5090</v>
      </c>
      <c r="D6531" t="s">
        <v>5084</v>
      </c>
      <c r="E6531" t="s">
        <v>5003</v>
      </c>
      <c r="F6531" t="s">
        <v>5003</v>
      </c>
      <c r="G6531">
        <v>5</v>
      </c>
      <c r="H6531" t="s">
        <v>77</v>
      </c>
      <c r="I6531" t="str">
        <f t="shared" ref="I6531:I6594" si="102">IF(H6531="true",CONCATENATE("UPDATE DOKSTAMM SET DO_FSTL2 = '",C6531,"' WHERE DO_IDNR = ",A6531),"")</f>
        <v>UPDATE DOKSTAMM SET DO_FSTL2 = '12/4487-01.7001' WHERE DO_IDNR = 435717</v>
      </c>
    </row>
    <row r="6532" spans="1:9" x14ac:dyDescent="0.3">
      <c r="A6532">
        <v>435749</v>
      </c>
      <c r="B6532">
        <v>226528</v>
      </c>
      <c r="C6532" t="s">
        <v>5091</v>
      </c>
      <c r="D6532" t="s">
        <v>5092</v>
      </c>
      <c r="E6532" t="s">
        <v>4825</v>
      </c>
      <c r="F6532" t="s">
        <v>4825</v>
      </c>
      <c r="G6532">
        <v>5</v>
      </c>
      <c r="H6532" t="s">
        <v>77</v>
      </c>
      <c r="I6532" t="str">
        <f t="shared" si="102"/>
        <v>UPDATE DOKSTAMM SET DO_FSTL2 = '12/4507-01.9005' WHERE DO_IDNR = 435749</v>
      </c>
    </row>
    <row r="6533" spans="1:9" x14ac:dyDescent="0.3">
      <c r="A6533">
        <v>435953</v>
      </c>
      <c r="B6533">
        <v>559199</v>
      </c>
      <c r="C6533" t="s">
        <v>5093</v>
      </c>
      <c r="D6533" t="s">
        <v>5094</v>
      </c>
      <c r="E6533" t="s">
        <v>4987</v>
      </c>
      <c r="F6533" t="s">
        <v>4987</v>
      </c>
      <c r="G6533">
        <v>5</v>
      </c>
      <c r="H6533" t="s">
        <v>77</v>
      </c>
      <c r="I6533" t="str">
        <f t="shared" si="102"/>
        <v>UPDATE DOKSTAMM SET DO_FSTL2 = '12/4637-01.3020' WHERE DO_IDNR = 435953</v>
      </c>
    </row>
    <row r="6534" spans="1:9" x14ac:dyDescent="0.3">
      <c r="A6534">
        <v>435953</v>
      </c>
      <c r="B6534">
        <v>40810</v>
      </c>
      <c r="C6534" t="s">
        <v>5095</v>
      </c>
      <c r="D6534" t="s">
        <v>5094</v>
      </c>
      <c r="E6534" t="s">
        <v>18</v>
      </c>
      <c r="F6534" t="s">
        <v>4989</v>
      </c>
      <c r="G6534">
        <v>5</v>
      </c>
      <c r="H6534" t="s">
        <v>11</v>
      </c>
      <c r="I6534" t="str">
        <f t="shared" si="102"/>
        <v/>
      </c>
    </row>
    <row r="6535" spans="1:9" x14ac:dyDescent="0.3">
      <c r="A6535">
        <v>436022</v>
      </c>
      <c r="B6535">
        <v>526990</v>
      </c>
      <c r="C6535" t="s">
        <v>5096</v>
      </c>
      <c r="D6535" t="s">
        <v>5097</v>
      </c>
      <c r="E6535" t="s">
        <v>4873</v>
      </c>
      <c r="F6535" t="s">
        <v>4873</v>
      </c>
      <c r="G6535">
        <v>5</v>
      </c>
      <c r="H6535" t="s">
        <v>77</v>
      </c>
      <c r="I6535" t="str">
        <f t="shared" si="102"/>
        <v>UPDATE DOKSTAMM SET DO_FSTL2 = '12/4675-03.7035' WHERE DO_IDNR = 436022</v>
      </c>
    </row>
    <row r="6536" spans="1:9" x14ac:dyDescent="0.3">
      <c r="A6536">
        <v>436026</v>
      </c>
      <c r="B6536">
        <v>526991</v>
      </c>
      <c r="C6536" t="s">
        <v>5098</v>
      </c>
      <c r="D6536" t="s">
        <v>5099</v>
      </c>
      <c r="E6536" t="s">
        <v>4873</v>
      </c>
      <c r="F6536" t="s">
        <v>4873</v>
      </c>
      <c r="G6536">
        <v>5</v>
      </c>
      <c r="H6536" t="s">
        <v>77</v>
      </c>
      <c r="I6536" t="str">
        <f t="shared" si="102"/>
        <v>UPDATE DOKSTAMM SET DO_FSTL2 = '12/4676-01.7035' WHERE DO_IDNR = 436026</v>
      </c>
    </row>
    <row r="6537" spans="1:9" x14ac:dyDescent="0.3">
      <c r="A6537">
        <v>436045</v>
      </c>
      <c r="B6537">
        <v>41284</v>
      </c>
      <c r="C6537" t="s">
        <v>5100</v>
      </c>
      <c r="D6537" t="s">
        <v>5101</v>
      </c>
      <c r="E6537" t="s">
        <v>5102</v>
      </c>
      <c r="F6537" t="s">
        <v>5102</v>
      </c>
      <c r="G6537">
        <v>5</v>
      </c>
      <c r="H6537" t="s">
        <v>77</v>
      </c>
      <c r="I6537" t="str">
        <f t="shared" si="102"/>
        <v>UPDATE DOKSTAMM SET DO_FSTL2 = '12/4680-01.7040' WHERE DO_IDNR = 436045</v>
      </c>
    </row>
    <row r="6538" spans="1:9" x14ac:dyDescent="0.3">
      <c r="A6538">
        <v>436128</v>
      </c>
      <c r="B6538">
        <v>57490</v>
      </c>
      <c r="C6538" t="s">
        <v>5103</v>
      </c>
      <c r="D6538" t="s">
        <v>5104</v>
      </c>
      <c r="E6538" t="s">
        <v>5105</v>
      </c>
      <c r="F6538" t="s">
        <v>5105</v>
      </c>
      <c r="G6538">
        <v>5</v>
      </c>
      <c r="H6538" t="s">
        <v>77</v>
      </c>
      <c r="I6538" t="str">
        <f t="shared" si="102"/>
        <v>UPDATE DOKSTAMM SET DO_FSTL2 = '12/4735-01.7011' WHERE DO_IDNR = 436128</v>
      </c>
    </row>
    <row r="6539" spans="1:9" x14ac:dyDescent="0.3">
      <c r="A6539">
        <v>436129</v>
      </c>
      <c r="B6539">
        <v>58383</v>
      </c>
      <c r="C6539" t="s">
        <v>5106</v>
      </c>
      <c r="D6539" t="s">
        <v>5107</v>
      </c>
      <c r="E6539" t="s">
        <v>5105</v>
      </c>
      <c r="F6539" t="s">
        <v>5105</v>
      </c>
      <c r="G6539">
        <v>5</v>
      </c>
      <c r="H6539" t="s">
        <v>77</v>
      </c>
      <c r="I6539" t="str">
        <f t="shared" si="102"/>
        <v>UPDATE DOKSTAMM SET DO_FSTL2 = '12/4736-01.7011' WHERE DO_IDNR = 436129</v>
      </c>
    </row>
    <row r="6540" spans="1:9" x14ac:dyDescent="0.3">
      <c r="A6540">
        <v>436140</v>
      </c>
      <c r="B6540">
        <v>58386</v>
      </c>
      <c r="C6540" t="s">
        <v>5108</v>
      </c>
      <c r="D6540" t="s">
        <v>5109</v>
      </c>
      <c r="E6540" t="s">
        <v>5105</v>
      </c>
      <c r="F6540" t="s">
        <v>5105</v>
      </c>
      <c r="G6540">
        <v>5</v>
      </c>
      <c r="H6540" t="s">
        <v>77</v>
      </c>
      <c r="I6540" t="str">
        <f t="shared" si="102"/>
        <v>UPDATE DOKSTAMM SET DO_FSTL2 = '12/4747-01.7011' WHERE DO_IDNR = 436140</v>
      </c>
    </row>
    <row r="6541" spans="1:9" x14ac:dyDescent="0.3">
      <c r="A6541">
        <v>436151</v>
      </c>
      <c r="B6541">
        <v>38875</v>
      </c>
      <c r="C6541" t="s">
        <v>5110</v>
      </c>
      <c r="D6541" t="s">
        <v>5111</v>
      </c>
      <c r="E6541" t="s">
        <v>4822</v>
      </c>
      <c r="F6541" t="s">
        <v>4822</v>
      </c>
      <c r="G6541">
        <v>5</v>
      </c>
      <c r="H6541" t="s">
        <v>77</v>
      </c>
      <c r="I6541" t="str">
        <f t="shared" si="102"/>
        <v>UPDATE DOKSTAMM SET DO_FSTL2 = '12/4755-01.8016' WHERE DO_IDNR = 436151</v>
      </c>
    </row>
    <row r="6542" spans="1:9" x14ac:dyDescent="0.3">
      <c r="A6542">
        <v>436162</v>
      </c>
      <c r="B6542">
        <v>57808</v>
      </c>
      <c r="C6542" t="s">
        <v>5112</v>
      </c>
      <c r="D6542" t="s">
        <v>5113</v>
      </c>
      <c r="E6542" t="s">
        <v>4816</v>
      </c>
      <c r="F6542" t="s">
        <v>4816</v>
      </c>
      <c r="G6542">
        <v>5</v>
      </c>
      <c r="H6542" t="s">
        <v>77</v>
      </c>
      <c r="I6542" t="str">
        <f t="shared" si="102"/>
        <v>UPDATE DOKSTAMM SET DO_FSTL2 = '12/4759-03.7037' WHERE DO_IDNR = 436162</v>
      </c>
    </row>
    <row r="6543" spans="1:9" x14ac:dyDescent="0.3">
      <c r="A6543">
        <v>436162</v>
      </c>
      <c r="B6543">
        <v>501605</v>
      </c>
      <c r="C6543" t="s">
        <v>5114</v>
      </c>
      <c r="D6543" t="s">
        <v>5113</v>
      </c>
      <c r="E6543" t="s">
        <v>5115</v>
      </c>
      <c r="F6543" t="s">
        <v>5115</v>
      </c>
      <c r="G6543">
        <v>5</v>
      </c>
      <c r="H6543" t="s">
        <v>77</v>
      </c>
      <c r="I6543" t="str">
        <f t="shared" si="102"/>
        <v>UPDATE DOKSTAMM SET DO_FSTL2 = '12/4759-03.9007' WHERE DO_IDNR = 436162</v>
      </c>
    </row>
    <row r="6544" spans="1:9" x14ac:dyDescent="0.3">
      <c r="A6544">
        <v>436163</v>
      </c>
      <c r="B6544">
        <v>58695</v>
      </c>
      <c r="C6544" t="s">
        <v>5116</v>
      </c>
      <c r="D6544" t="s">
        <v>5117</v>
      </c>
      <c r="E6544" t="s">
        <v>4816</v>
      </c>
      <c r="F6544" t="s">
        <v>4816</v>
      </c>
      <c r="G6544">
        <v>5</v>
      </c>
      <c r="H6544" t="s">
        <v>77</v>
      </c>
      <c r="I6544" t="str">
        <f t="shared" si="102"/>
        <v>UPDATE DOKSTAMM SET DO_FSTL2 = '12/4759-04.7037' WHERE DO_IDNR = 436163</v>
      </c>
    </row>
    <row r="6545" spans="1:9" x14ac:dyDescent="0.3">
      <c r="A6545">
        <v>436163</v>
      </c>
      <c r="B6545">
        <v>631052</v>
      </c>
      <c r="C6545" t="s">
        <v>5118</v>
      </c>
      <c r="D6545" t="s">
        <v>5117</v>
      </c>
      <c r="E6545" t="s">
        <v>5115</v>
      </c>
      <c r="F6545" t="s">
        <v>5115</v>
      </c>
      <c r="G6545">
        <v>5</v>
      </c>
      <c r="H6545" t="s">
        <v>77</v>
      </c>
      <c r="I6545" t="str">
        <f t="shared" si="102"/>
        <v>UPDATE DOKSTAMM SET DO_FSTL2 = '12/4759-04.9007' WHERE DO_IDNR = 436163</v>
      </c>
    </row>
    <row r="6546" spans="1:9" x14ac:dyDescent="0.3">
      <c r="A6546">
        <v>436174</v>
      </c>
      <c r="B6546">
        <v>58252</v>
      </c>
      <c r="C6546" t="s">
        <v>5119</v>
      </c>
      <c r="D6546" t="s">
        <v>5120</v>
      </c>
      <c r="E6546" t="s">
        <v>5121</v>
      </c>
      <c r="F6546" t="s">
        <v>5121</v>
      </c>
      <c r="G6546">
        <v>6</v>
      </c>
      <c r="H6546" t="s">
        <v>77</v>
      </c>
      <c r="I6546" t="str">
        <f t="shared" si="102"/>
        <v>UPDATE DOKSTAMM SET DO_FSTL2 = '12/4763-01.74372' WHERE DO_IDNR = 436174</v>
      </c>
    </row>
    <row r="6547" spans="1:9" x14ac:dyDescent="0.3">
      <c r="A6547">
        <v>436176</v>
      </c>
      <c r="B6547">
        <v>56471</v>
      </c>
      <c r="C6547" t="s">
        <v>5122</v>
      </c>
      <c r="D6547" t="s">
        <v>5123</v>
      </c>
      <c r="E6547" t="s">
        <v>18</v>
      </c>
      <c r="F6547" t="s">
        <v>5124</v>
      </c>
      <c r="G6547">
        <v>5</v>
      </c>
      <c r="H6547" t="s">
        <v>11</v>
      </c>
      <c r="I6547" t="str">
        <f t="shared" si="102"/>
        <v/>
      </c>
    </row>
    <row r="6548" spans="1:9" x14ac:dyDescent="0.3">
      <c r="A6548">
        <v>436196</v>
      </c>
      <c r="B6548">
        <v>54446</v>
      </c>
      <c r="C6548" t="s">
        <v>5125</v>
      </c>
      <c r="D6548" t="s">
        <v>5126</v>
      </c>
      <c r="E6548" t="s">
        <v>4825</v>
      </c>
      <c r="F6548" t="s">
        <v>4825</v>
      </c>
      <c r="G6548">
        <v>5</v>
      </c>
      <c r="H6548" t="s">
        <v>77</v>
      </c>
      <c r="I6548" t="str">
        <f t="shared" si="102"/>
        <v>UPDATE DOKSTAMM SET DO_FSTL2 = '12/4770-01.9005' WHERE DO_IDNR = 436196</v>
      </c>
    </row>
    <row r="6549" spans="1:9" x14ac:dyDescent="0.3">
      <c r="A6549">
        <v>436197</v>
      </c>
      <c r="B6549">
        <v>71413</v>
      </c>
      <c r="C6549" t="s">
        <v>5127</v>
      </c>
      <c r="D6549" t="s">
        <v>5128</v>
      </c>
      <c r="E6549" t="s">
        <v>4820</v>
      </c>
      <c r="F6549" t="s">
        <v>4820</v>
      </c>
      <c r="G6549">
        <v>5</v>
      </c>
      <c r="H6549" t="s">
        <v>77</v>
      </c>
      <c r="I6549" t="str">
        <f t="shared" si="102"/>
        <v>UPDATE DOKSTAMM SET DO_FSTL2 = '12/4771-01.8012' WHERE DO_IDNR = 436197</v>
      </c>
    </row>
    <row r="6550" spans="1:9" x14ac:dyDescent="0.3">
      <c r="A6550">
        <v>436197</v>
      </c>
      <c r="B6550">
        <v>54445</v>
      </c>
      <c r="C6550" t="s">
        <v>5129</v>
      </c>
      <c r="D6550" t="s">
        <v>5128</v>
      </c>
      <c r="E6550" t="s">
        <v>4822</v>
      </c>
      <c r="F6550" t="s">
        <v>4822</v>
      </c>
      <c r="G6550">
        <v>5</v>
      </c>
      <c r="H6550" t="s">
        <v>77</v>
      </c>
      <c r="I6550" t="str">
        <f t="shared" si="102"/>
        <v>UPDATE DOKSTAMM SET DO_FSTL2 = '12/4771-01.8016' WHERE DO_IDNR = 436197</v>
      </c>
    </row>
    <row r="6551" spans="1:9" x14ac:dyDescent="0.3">
      <c r="A6551">
        <v>436219</v>
      </c>
      <c r="B6551">
        <v>616662</v>
      </c>
      <c r="C6551" t="s">
        <v>5130</v>
      </c>
      <c r="D6551" t="s">
        <v>5131</v>
      </c>
      <c r="E6551" t="s">
        <v>4825</v>
      </c>
      <c r="F6551" t="s">
        <v>4825</v>
      </c>
      <c r="G6551">
        <v>5</v>
      </c>
      <c r="H6551" t="s">
        <v>77</v>
      </c>
      <c r="I6551" t="str">
        <f t="shared" si="102"/>
        <v>UPDATE DOKSTAMM SET DO_FSTL2 = '12/4781-01.9005' WHERE DO_IDNR = 436219</v>
      </c>
    </row>
    <row r="6552" spans="1:9" x14ac:dyDescent="0.3">
      <c r="A6552">
        <v>436221</v>
      </c>
      <c r="B6552">
        <v>52941</v>
      </c>
      <c r="C6552" t="s">
        <v>5132</v>
      </c>
      <c r="D6552" t="s">
        <v>5133</v>
      </c>
      <c r="E6552" t="s">
        <v>4865</v>
      </c>
      <c r="F6552" t="s">
        <v>4865</v>
      </c>
      <c r="G6552">
        <v>5</v>
      </c>
      <c r="H6552" t="s">
        <v>77</v>
      </c>
      <c r="I6552" t="str">
        <f t="shared" si="102"/>
        <v>UPDATE DOKSTAMM SET DO_FSTL2 = '12/4784-01.7006' WHERE DO_IDNR = 436221</v>
      </c>
    </row>
    <row r="6553" spans="1:9" x14ac:dyDescent="0.3">
      <c r="A6553">
        <v>436222</v>
      </c>
      <c r="B6553">
        <v>24562</v>
      </c>
      <c r="C6553" t="s">
        <v>5134</v>
      </c>
      <c r="D6553" t="s">
        <v>5135</v>
      </c>
      <c r="E6553" t="s">
        <v>4825</v>
      </c>
      <c r="F6553" t="s">
        <v>4825</v>
      </c>
      <c r="G6553">
        <v>5</v>
      </c>
      <c r="H6553" t="s">
        <v>77</v>
      </c>
      <c r="I6553" t="str">
        <f t="shared" si="102"/>
        <v>UPDATE DOKSTAMM SET DO_FSTL2 = '12/4785-01.9005' WHERE DO_IDNR = 436222</v>
      </c>
    </row>
    <row r="6554" spans="1:9" x14ac:dyDescent="0.3">
      <c r="A6554">
        <v>436223</v>
      </c>
      <c r="B6554">
        <v>52300</v>
      </c>
      <c r="C6554" t="s">
        <v>5136</v>
      </c>
      <c r="D6554" t="s">
        <v>5137</v>
      </c>
      <c r="E6554" t="s">
        <v>18</v>
      </c>
      <c r="F6554" t="s">
        <v>5124</v>
      </c>
      <c r="G6554">
        <v>5</v>
      </c>
      <c r="H6554" t="s">
        <v>11</v>
      </c>
      <c r="I6554" t="str">
        <f t="shared" si="102"/>
        <v/>
      </c>
    </row>
    <row r="6555" spans="1:9" x14ac:dyDescent="0.3">
      <c r="A6555">
        <v>436233</v>
      </c>
      <c r="B6555">
        <v>57845</v>
      </c>
      <c r="C6555" t="s">
        <v>5138</v>
      </c>
      <c r="D6555" t="s">
        <v>5139</v>
      </c>
      <c r="E6555" t="s">
        <v>4816</v>
      </c>
      <c r="F6555" t="s">
        <v>4816</v>
      </c>
      <c r="G6555">
        <v>5</v>
      </c>
      <c r="H6555" t="s">
        <v>77</v>
      </c>
      <c r="I6555" t="str">
        <f t="shared" si="102"/>
        <v>UPDATE DOKSTAMM SET DO_FSTL2 = '12/4791-02.7037' WHERE DO_IDNR = 436233</v>
      </c>
    </row>
    <row r="6556" spans="1:9" x14ac:dyDescent="0.3">
      <c r="A6556">
        <v>436237</v>
      </c>
      <c r="B6556">
        <v>57370</v>
      </c>
      <c r="C6556" t="s">
        <v>5140</v>
      </c>
      <c r="D6556" t="s">
        <v>5141</v>
      </c>
      <c r="E6556" t="s">
        <v>5142</v>
      </c>
      <c r="F6556" t="s">
        <v>5142</v>
      </c>
      <c r="G6556">
        <v>6</v>
      </c>
      <c r="H6556" t="s">
        <v>77</v>
      </c>
      <c r="I6556" t="str">
        <f t="shared" si="102"/>
        <v>UPDATE DOKSTAMM SET DO_FSTL2 = '12/4794-01.74374' WHERE DO_IDNR = 436237</v>
      </c>
    </row>
    <row r="6557" spans="1:9" x14ac:dyDescent="0.3">
      <c r="A6557">
        <v>436239</v>
      </c>
      <c r="B6557">
        <v>631233</v>
      </c>
      <c r="C6557" t="s">
        <v>5143</v>
      </c>
      <c r="D6557" t="s">
        <v>5144</v>
      </c>
      <c r="E6557" t="s">
        <v>4816</v>
      </c>
      <c r="F6557" t="s">
        <v>4816</v>
      </c>
      <c r="G6557">
        <v>5</v>
      </c>
      <c r="H6557" t="s">
        <v>77</v>
      </c>
      <c r="I6557" t="str">
        <f t="shared" si="102"/>
        <v>UPDATE DOKSTAMM SET DO_FSTL2 = '12/4795-01.7037' WHERE DO_IDNR = 436239</v>
      </c>
    </row>
    <row r="6558" spans="1:9" x14ac:dyDescent="0.3">
      <c r="A6558">
        <v>436253</v>
      </c>
      <c r="B6558">
        <v>55842</v>
      </c>
      <c r="C6558" t="s">
        <v>5145</v>
      </c>
      <c r="D6558" t="s">
        <v>5146</v>
      </c>
      <c r="E6558" t="s">
        <v>4816</v>
      </c>
      <c r="F6558" t="s">
        <v>4816</v>
      </c>
      <c r="G6558">
        <v>5</v>
      </c>
      <c r="H6558" t="s">
        <v>77</v>
      </c>
      <c r="I6558" t="str">
        <f t="shared" si="102"/>
        <v>UPDATE DOKSTAMM SET DO_FSTL2 = '12/4799-02.7037' WHERE DO_IDNR = 436253</v>
      </c>
    </row>
    <row r="6559" spans="1:9" x14ac:dyDescent="0.3">
      <c r="A6559">
        <v>436253</v>
      </c>
      <c r="B6559">
        <v>501584</v>
      </c>
      <c r="C6559" t="s">
        <v>5147</v>
      </c>
      <c r="D6559" t="s">
        <v>5146</v>
      </c>
      <c r="E6559" t="s">
        <v>5115</v>
      </c>
      <c r="F6559" t="s">
        <v>5115</v>
      </c>
      <c r="G6559">
        <v>5</v>
      </c>
      <c r="H6559" t="s">
        <v>77</v>
      </c>
      <c r="I6559" t="str">
        <f t="shared" si="102"/>
        <v>UPDATE DOKSTAMM SET DO_FSTL2 = '12/4799-02.9007' WHERE DO_IDNR = 436253</v>
      </c>
    </row>
    <row r="6560" spans="1:9" x14ac:dyDescent="0.3">
      <c r="A6560">
        <v>436265</v>
      </c>
      <c r="B6560">
        <v>63253</v>
      </c>
      <c r="C6560" t="s">
        <v>5148</v>
      </c>
      <c r="D6560" t="s">
        <v>5149</v>
      </c>
      <c r="E6560" t="s">
        <v>5150</v>
      </c>
      <c r="F6560" t="s">
        <v>5150</v>
      </c>
      <c r="G6560">
        <v>5</v>
      </c>
      <c r="H6560" t="s">
        <v>77</v>
      </c>
      <c r="I6560" t="str">
        <f t="shared" si="102"/>
        <v>UPDATE DOKSTAMM SET DO_FSTL2 = '12/4803-04.9002' WHERE DO_IDNR = 436265</v>
      </c>
    </row>
    <row r="6561" spans="1:9" x14ac:dyDescent="0.3">
      <c r="A6561">
        <v>436271</v>
      </c>
      <c r="B6561">
        <v>61239</v>
      </c>
      <c r="C6561" t="s">
        <v>5151</v>
      </c>
      <c r="D6561" t="s">
        <v>5152</v>
      </c>
      <c r="E6561" t="s">
        <v>5003</v>
      </c>
      <c r="F6561" t="s">
        <v>5003</v>
      </c>
      <c r="G6561">
        <v>5</v>
      </c>
      <c r="H6561" t="s">
        <v>77</v>
      </c>
      <c r="I6561" t="str">
        <f t="shared" si="102"/>
        <v>UPDATE DOKSTAMM SET DO_FSTL2 = '12/4806-01.7001' WHERE DO_IDNR = 436271</v>
      </c>
    </row>
    <row r="6562" spans="1:9" x14ac:dyDescent="0.3">
      <c r="A6562">
        <v>436275</v>
      </c>
      <c r="B6562">
        <v>56405</v>
      </c>
      <c r="C6562" t="s">
        <v>5153</v>
      </c>
      <c r="D6562" t="s">
        <v>5154</v>
      </c>
      <c r="E6562" t="s">
        <v>5155</v>
      </c>
      <c r="F6562" t="s">
        <v>5155</v>
      </c>
      <c r="G6562">
        <v>5</v>
      </c>
      <c r="H6562" t="s">
        <v>77</v>
      </c>
      <c r="I6562" t="str">
        <f t="shared" si="102"/>
        <v>UPDATE DOKSTAMM SET DO_FSTL2 = '12/4810-01.7015' WHERE DO_IDNR = 436275</v>
      </c>
    </row>
    <row r="6563" spans="1:9" x14ac:dyDescent="0.3">
      <c r="A6563">
        <v>436275</v>
      </c>
      <c r="B6563">
        <v>57053</v>
      </c>
      <c r="C6563" t="s">
        <v>5156</v>
      </c>
      <c r="D6563" t="s">
        <v>5154</v>
      </c>
      <c r="E6563" t="s">
        <v>18</v>
      </c>
      <c r="F6563" t="s">
        <v>5157</v>
      </c>
      <c r="G6563">
        <v>6</v>
      </c>
      <c r="H6563" t="s">
        <v>11</v>
      </c>
      <c r="I6563" t="str">
        <f t="shared" si="102"/>
        <v/>
      </c>
    </row>
    <row r="6564" spans="1:9" x14ac:dyDescent="0.3">
      <c r="A6564">
        <v>436284</v>
      </c>
      <c r="B6564">
        <v>60895</v>
      </c>
      <c r="C6564" t="s">
        <v>5158</v>
      </c>
      <c r="D6564" t="s">
        <v>5159</v>
      </c>
      <c r="E6564" t="s">
        <v>5105</v>
      </c>
      <c r="F6564" t="s">
        <v>5105</v>
      </c>
      <c r="G6564">
        <v>5</v>
      </c>
      <c r="H6564" t="s">
        <v>77</v>
      </c>
      <c r="I6564" t="str">
        <f t="shared" si="102"/>
        <v>UPDATE DOKSTAMM SET DO_FSTL2 = '12/4816-01.7011' WHERE DO_IDNR = 436284</v>
      </c>
    </row>
    <row r="6565" spans="1:9" x14ac:dyDescent="0.3">
      <c r="A6565">
        <v>436464</v>
      </c>
      <c r="B6565">
        <v>232940</v>
      </c>
      <c r="C6565" t="s">
        <v>5160</v>
      </c>
      <c r="D6565" t="s">
        <v>5161</v>
      </c>
      <c r="E6565" t="s">
        <v>5162</v>
      </c>
      <c r="F6565" t="s">
        <v>5162</v>
      </c>
      <c r="G6565">
        <v>5</v>
      </c>
      <c r="H6565" t="s">
        <v>77</v>
      </c>
      <c r="I6565" t="str">
        <f t="shared" si="102"/>
        <v>UPDATE DOKSTAMM SET DO_FSTL2 = '12/4941-03.3003' WHERE DO_IDNR = 436464</v>
      </c>
    </row>
    <row r="6566" spans="1:9" x14ac:dyDescent="0.3">
      <c r="A6566">
        <v>436467</v>
      </c>
      <c r="B6566">
        <v>58585</v>
      </c>
      <c r="C6566" t="s">
        <v>5163</v>
      </c>
      <c r="D6566" t="s">
        <v>5164</v>
      </c>
      <c r="E6566" t="s">
        <v>4816</v>
      </c>
      <c r="F6566" t="s">
        <v>4816</v>
      </c>
      <c r="G6566">
        <v>5</v>
      </c>
      <c r="H6566" t="s">
        <v>77</v>
      </c>
      <c r="I6566" t="str">
        <f t="shared" si="102"/>
        <v>UPDATE DOKSTAMM SET DO_FSTL2 = '12/4942-03.7037' WHERE DO_IDNR = 436467</v>
      </c>
    </row>
    <row r="6567" spans="1:9" x14ac:dyDescent="0.3">
      <c r="A6567">
        <v>436473</v>
      </c>
      <c r="B6567">
        <v>235039</v>
      </c>
      <c r="C6567" t="s">
        <v>5165</v>
      </c>
      <c r="D6567" t="s">
        <v>5166</v>
      </c>
      <c r="E6567" t="s">
        <v>5167</v>
      </c>
      <c r="F6567" t="s">
        <v>5167</v>
      </c>
      <c r="G6567">
        <v>6</v>
      </c>
      <c r="H6567" t="s">
        <v>77</v>
      </c>
      <c r="I6567" t="str">
        <f t="shared" si="102"/>
        <v>UPDATE DOKSTAMM SET DO_FSTL2 = '12/4945-01.61474' WHERE DO_IDNR = 436473</v>
      </c>
    </row>
    <row r="6568" spans="1:9" x14ac:dyDescent="0.3">
      <c r="A6568">
        <v>436473</v>
      </c>
      <c r="B6568">
        <v>57839</v>
      </c>
      <c r="C6568" t="s">
        <v>5168</v>
      </c>
      <c r="D6568" t="s">
        <v>5166</v>
      </c>
      <c r="E6568" t="s">
        <v>5169</v>
      </c>
      <c r="F6568" t="s">
        <v>5169</v>
      </c>
      <c r="G6568">
        <v>6</v>
      </c>
      <c r="H6568" t="s">
        <v>77</v>
      </c>
      <c r="I6568" t="str">
        <f t="shared" si="102"/>
        <v>UPDATE DOKSTAMM SET DO_FSTL2 = '12/4945-01.74373' WHERE DO_IDNR = 436473</v>
      </c>
    </row>
    <row r="6569" spans="1:9" x14ac:dyDescent="0.3">
      <c r="A6569">
        <v>436474</v>
      </c>
      <c r="B6569">
        <v>229724</v>
      </c>
      <c r="C6569" t="s">
        <v>5170</v>
      </c>
      <c r="D6569" t="s">
        <v>5171</v>
      </c>
      <c r="E6569" t="s">
        <v>5167</v>
      </c>
      <c r="F6569" t="s">
        <v>5167</v>
      </c>
      <c r="G6569">
        <v>6</v>
      </c>
      <c r="H6569" t="s">
        <v>77</v>
      </c>
      <c r="I6569" t="str">
        <f t="shared" si="102"/>
        <v>UPDATE DOKSTAMM SET DO_FSTL2 = '12/4945-02.61474' WHERE DO_IDNR = 436474</v>
      </c>
    </row>
    <row r="6570" spans="1:9" x14ac:dyDescent="0.3">
      <c r="A6570">
        <v>436474</v>
      </c>
      <c r="B6570">
        <v>58133</v>
      </c>
      <c r="C6570" t="s">
        <v>5172</v>
      </c>
      <c r="D6570" t="s">
        <v>5171</v>
      </c>
      <c r="E6570" t="s">
        <v>5169</v>
      </c>
      <c r="F6570" t="s">
        <v>5169</v>
      </c>
      <c r="G6570">
        <v>6</v>
      </c>
      <c r="H6570" t="s">
        <v>77</v>
      </c>
      <c r="I6570" t="str">
        <f t="shared" si="102"/>
        <v>UPDATE DOKSTAMM SET DO_FSTL2 = '12/4945-02.74373' WHERE DO_IDNR = 436474</v>
      </c>
    </row>
    <row r="6571" spans="1:9" x14ac:dyDescent="0.3">
      <c r="A6571">
        <v>436496</v>
      </c>
      <c r="B6571">
        <v>16116</v>
      </c>
      <c r="C6571" t="s">
        <v>5173</v>
      </c>
      <c r="D6571" t="s">
        <v>5174</v>
      </c>
      <c r="E6571" t="s">
        <v>4996</v>
      </c>
      <c r="F6571" t="s">
        <v>4996</v>
      </c>
      <c r="G6571">
        <v>5</v>
      </c>
      <c r="H6571" t="s">
        <v>77</v>
      </c>
      <c r="I6571" t="str">
        <f t="shared" si="102"/>
        <v>UPDATE DOKSTAMM SET DO_FSTL2 = '12/4965-01.7012' WHERE DO_IDNR = 436496</v>
      </c>
    </row>
    <row r="6572" spans="1:9" x14ac:dyDescent="0.3">
      <c r="A6572">
        <v>436496</v>
      </c>
      <c r="B6572">
        <v>62238</v>
      </c>
      <c r="C6572" t="s">
        <v>5175</v>
      </c>
      <c r="D6572" t="s">
        <v>5174</v>
      </c>
      <c r="E6572" t="s">
        <v>5176</v>
      </c>
      <c r="F6572" t="s">
        <v>5176</v>
      </c>
      <c r="G6572">
        <v>5</v>
      </c>
      <c r="H6572" t="s">
        <v>77</v>
      </c>
      <c r="I6572" t="str">
        <f t="shared" si="102"/>
        <v>UPDATE DOKSTAMM SET DO_FSTL2 = '12/4965-01.7024' WHERE DO_IDNR = 436496</v>
      </c>
    </row>
    <row r="6573" spans="1:9" x14ac:dyDescent="0.3">
      <c r="A6573">
        <v>436512</v>
      </c>
      <c r="B6573">
        <v>55140</v>
      </c>
      <c r="C6573" t="s">
        <v>5177</v>
      </c>
      <c r="D6573" t="s">
        <v>5178</v>
      </c>
      <c r="E6573" t="s">
        <v>4881</v>
      </c>
      <c r="F6573" t="s">
        <v>4881</v>
      </c>
      <c r="G6573">
        <v>5</v>
      </c>
      <c r="H6573" t="s">
        <v>77</v>
      </c>
      <c r="I6573" t="str">
        <f t="shared" si="102"/>
        <v>UPDATE DOKSTAMM SET DO_FSTL2 = '12/4982-01.5002' WHERE DO_IDNR = 436512</v>
      </c>
    </row>
    <row r="6574" spans="1:9" x14ac:dyDescent="0.3">
      <c r="A6574">
        <v>436513</v>
      </c>
      <c r="B6574">
        <v>55140</v>
      </c>
      <c r="C6574" t="s">
        <v>5177</v>
      </c>
      <c r="D6574" t="s">
        <v>5178</v>
      </c>
      <c r="E6574" t="s">
        <v>4881</v>
      </c>
      <c r="F6574" t="s">
        <v>4881</v>
      </c>
      <c r="G6574">
        <v>5</v>
      </c>
      <c r="H6574" t="s">
        <v>77</v>
      </c>
      <c r="I6574" t="str">
        <f t="shared" si="102"/>
        <v>UPDATE DOKSTAMM SET DO_FSTL2 = '12/4982-01.5002' WHERE DO_IDNR = 436513</v>
      </c>
    </row>
    <row r="6575" spans="1:9" x14ac:dyDescent="0.3">
      <c r="A6575">
        <v>436519</v>
      </c>
      <c r="B6575">
        <v>52708</v>
      </c>
      <c r="C6575" t="s">
        <v>5179</v>
      </c>
      <c r="D6575" t="s">
        <v>5180</v>
      </c>
      <c r="E6575" t="s">
        <v>4881</v>
      </c>
      <c r="F6575" t="s">
        <v>4881</v>
      </c>
      <c r="G6575">
        <v>5</v>
      </c>
      <c r="H6575" t="s">
        <v>77</v>
      </c>
      <c r="I6575" t="str">
        <f t="shared" si="102"/>
        <v>UPDATE DOKSTAMM SET DO_FSTL2 = '12/4983-01.5002' WHERE DO_IDNR = 436519</v>
      </c>
    </row>
    <row r="6576" spans="1:9" x14ac:dyDescent="0.3">
      <c r="A6576">
        <v>436530</v>
      </c>
      <c r="B6576">
        <v>588427</v>
      </c>
      <c r="C6576" t="s">
        <v>5181</v>
      </c>
      <c r="D6576" t="s">
        <v>5182</v>
      </c>
      <c r="E6576" t="s">
        <v>4881</v>
      </c>
      <c r="F6576" t="s">
        <v>4881</v>
      </c>
      <c r="G6576">
        <v>5</v>
      </c>
      <c r="H6576" t="s">
        <v>77</v>
      </c>
      <c r="I6576" t="str">
        <f t="shared" si="102"/>
        <v>UPDATE DOKSTAMM SET DO_FSTL2 = '12/4989-02.5002' WHERE DO_IDNR = 436530</v>
      </c>
    </row>
    <row r="6577" spans="1:9" x14ac:dyDescent="0.3">
      <c r="A6577">
        <v>436530</v>
      </c>
      <c r="B6577">
        <v>545127</v>
      </c>
      <c r="C6577" t="s">
        <v>5183</v>
      </c>
      <c r="D6577" t="s">
        <v>5182</v>
      </c>
      <c r="E6577" t="s">
        <v>18</v>
      </c>
      <c r="F6577" t="s">
        <v>5184</v>
      </c>
      <c r="G6577">
        <v>6</v>
      </c>
      <c r="H6577" t="s">
        <v>11</v>
      </c>
      <c r="I6577" t="str">
        <f t="shared" si="102"/>
        <v/>
      </c>
    </row>
    <row r="6578" spans="1:9" x14ac:dyDescent="0.3">
      <c r="A6578">
        <v>436530</v>
      </c>
      <c r="B6578">
        <v>52999</v>
      </c>
      <c r="C6578" t="s">
        <v>5185</v>
      </c>
      <c r="D6578" t="s">
        <v>5182</v>
      </c>
      <c r="E6578" t="s">
        <v>5186</v>
      </c>
      <c r="F6578" t="s">
        <v>5186</v>
      </c>
      <c r="G6578">
        <v>6</v>
      </c>
      <c r="H6578" t="s">
        <v>77</v>
      </c>
      <c r="I6578" t="str">
        <f t="shared" si="102"/>
        <v>UPDATE DOKSTAMM SET DO_FSTL2 = '12/4989-02.73159' WHERE DO_IDNR = 436530</v>
      </c>
    </row>
    <row r="6579" spans="1:9" x14ac:dyDescent="0.3">
      <c r="A6579">
        <v>436562</v>
      </c>
      <c r="B6579">
        <v>57985</v>
      </c>
      <c r="C6579" t="s">
        <v>5187</v>
      </c>
      <c r="D6579" t="s">
        <v>5188</v>
      </c>
      <c r="E6579" t="s">
        <v>4816</v>
      </c>
      <c r="F6579" t="s">
        <v>4816</v>
      </c>
      <c r="G6579">
        <v>5</v>
      </c>
      <c r="H6579" t="s">
        <v>77</v>
      </c>
      <c r="I6579" t="str">
        <f t="shared" si="102"/>
        <v>UPDATE DOKSTAMM SET DO_FSTL2 = '12/5018-01.7037' WHERE DO_IDNR = 436562</v>
      </c>
    </row>
    <row r="6580" spans="1:9" x14ac:dyDescent="0.3">
      <c r="A6580">
        <v>436605</v>
      </c>
      <c r="B6580">
        <v>63728</v>
      </c>
      <c r="C6580" t="s">
        <v>5189</v>
      </c>
      <c r="D6580" t="s">
        <v>5190</v>
      </c>
      <c r="E6580" t="s">
        <v>4996</v>
      </c>
      <c r="F6580" t="s">
        <v>4996</v>
      </c>
      <c r="G6580">
        <v>5</v>
      </c>
      <c r="H6580" t="s">
        <v>77</v>
      </c>
      <c r="I6580" t="str">
        <f t="shared" si="102"/>
        <v>UPDATE DOKSTAMM SET DO_FSTL2 = '12/5035-01.7012' WHERE DO_IDNR = 436605</v>
      </c>
    </row>
    <row r="6581" spans="1:9" x14ac:dyDescent="0.3">
      <c r="A6581">
        <v>436608</v>
      </c>
      <c r="B6581">
        <v>61717</v>
      </c>
      <c r="C6581" t="s">
        <v>5191</v>
      </c>
      <c r="D6581" t="s">
        <v>5192</v>
      </c>
      <c r="E6581" t="s">
        <v>4820</v>
      </c>
      <c r="F6581" t="s">
        <v>4820</v>
      </c>
      <c r="G6581">
        <v>5</v>
      </c>
      <c r="H6581" t="s">
        <v>77</v>
      </c>
      <c r="I6581" t="str">
        <f t="shared" si="102"/>
        <v>UPDATE DOKSTAMM SET DO_FSTL2 = '12/5036-02.8012' WHERE DO_IDNR = 436608</v>
      </c>
    </row>
    <row r="6582" spans="1:9" x14ac:dyDescent="0.3">
      <c r="A6582">
        <v>436608</v>
      </c>
      <c r="B6582">
        <v>69021</v>
      </c>
      <c r="C6582" t="s">
        <v>5193</v>
      </c>
      <c r="D6582" t="s">
        <v>5192</v>
      </c>
      <c r="E6582" t="s">
        <v>4822</v>
      </c>
      <c r="F6582" t="s">
        <v>4822</v>
      </c>
      <c r="G6582">
        <v>5</v>
      </c>
      <c r="H6582" t="s">
        <v>77</v>
      </c>
      <c r="I6582" t="str">
        <f t="shared" si="102"/>
        <v>UPDATE DOKSTAMM SET DO_FSTL2 = '12/5036-02.8016' WHERE DO_IDNR = 436608</v>
      </c>
    </row>
    <row r="6583" spans="1:9" x14ac:dyDescent="0.3">
      <c r="A6583">
        <v>436617</v>
      </c>
      <c r="B6583">
        <v>68626</v>
      </c>
      <c r="C6583" t="s">
        <v>5194</v>
      </c>
      <c r="D6583" t="s">
        <v>5195</v>
      </c>
      <c r="E6583" t="s">
        <v>18</v>
      </c>
      <c r="F6583" t="s">
        <v>5196</v>
      </c>
      <c r="G6583">
        <v>5</v>
      </c>
      <c r="H6583" t="s">
        <v>11</v>
      </c>
      <c r="I6583" t="str">
        <f t="shared" si="102"/>
        <v/>
      </c>
    </row>
    <row r="6584" spans="1:9" x14ac:dyDescent="0.3">
      <c r="A6584">
        <v>436638</v>
      </c>
      <c r="B6584">
        <v>70177</v>
      </c>
      <c r="C6584" t="s">
        <v>5197</v>
      </c>
      <c r="D6584" t="s">
        <v>5198</v>
      </c>
      <c r="E6584" t="s">
        <v>4825</v>
      </c>
      <c r="F6584" t="s">
        <v>4825</v>
      </c>
      <c r="G6584">
        <v>5</v>
      </c>
      <c r="H6584" t="s">
        <v>77</v>
      </c>
      <c r="I6584" t="str">
        <f t="shared" si="102"/>
        <v>UPDATE DOKSTAMM SET DO_FSTL2 = '12/5051-03.9005' WHERE DO_IDNR = 436638</v>
      </c>
    </row>
    <row r="6585" spans="1:9" x14ac:dyDescent="0.3">
      <c r="A6585">
        <v>436643</v>
      </c>
      <c r="B6585">
        <v>70056</v>
      </c>
      <c r="C6585" t="s">
        <v>5199</v>
      </c>
      <c r="D6585" t="s">
        <v>5200</v>
      </c>
      <c r="E6585" t="s">
        <v>5201</v>
      </c>
      <c r="F6585" t="s">
        <v>5201</v>
      </c>
      <c r="G6585">
        <v>5</v>
      </c>
      <c r="H6585" t="s">
        <v>77</v>
      </c>
      <c r="I6585" t="str">
        <f t="shared" si="102"/>
        <v>UPDATE DOKSTAMM SET DO_FSTL2 = '12/5053-03.9023' WHERE DO_IDNR = 436643</v>
      </c>
    </row>
    <row r="6586" spans="1:9" x14ac:dyDescent="0.3">
      <c r="A6586">
        <v>436644</v>
      </c>
      <c r="B6586">
        <v>545320</v>
      </c>
      <c r="C6586" t="s">
        <v>5202</v>
      </c>
      <c r="D6586" t="s">
        <v>5203</v>
      </c>
      <c r="E6586" t="s">
        <v>4875</v>
      </c>
      <c r="F6586" t="s">
        <v>4875</v>
      </c>
      <c r="G6586">
        <v>5</v>
      </c>
      <c r="H6586" t="s">
        <v>77</v>
      </c>
      <c r="I6586" t="str">
        <f t="shared" si="102"/>
        <v>UPDATE DOKSTAMM SET DO_FSTL2 = '12/5053-04.9006' WHERE DO_IDNR = 436644</v>
      </c>
    </row>
    <row r="6587" spans="1:9" x14ac:dyDescent="0.3">
      <c r="A6587">
        <v>436644</v>
      </c>
      <c r="B6587">
        <v>69953</v>
      </c>
      <c r="C6587" t="s">
        <v>5204</v>
      </c>
      <c r="D6587" t="s">
        <v>5203</v>
      </c>
      <c r="E6587" t="s">
        <v>5201</v>
      </c>
      <c r="F6587" t="s">
        <v>5201</v>
      </c>
      <c r="G6587">
        <v>5</v>
      </c>
      <c r="H6587" t="s">
        <v>77</v>
      </c>
      <c r="I6587" t="str">
        <f t="shared" si="102"/>
        <v>UPDATE DOKSTAMM SET DO_FSTL2 = '12/5053-04.9023' WHERE DO_IDNR = 436644</v>
      </c>
    </row>
    <row r="6588" spans="1:9" x14ac:dyDescent="0.3">
      <c r="A6588">
        <v>436649</v>
      </c>
      <c r="B6588">
        <v>57804</v>
      </c>
      <c r="C6588" t="s">
        <v>5205</v>
      </c>
      <c r="D6588" t="s">
        <v>5206</v>
      </c>
      <c r="E6588" t="s">
        <v>5207</v>
      </c>
      <c r="F6588" t="s">
        <v>5207</v>
      </c>
      <c r="G6588">
        <v>6</v>
      </c>
      <c r="H6588" t="s">
        <v>77</v>
      </c>
      <c r="I6588" t="str">
        <f t="shared" si="102"/>
        <v>UPDATE DOKSTAMM SET DO_FSTL2 = '12/5057-01.74371' WHERE DO_IDNR = 436649</v>
      </c>
    </row>
    <row r="6589" spans="1:9" x14ac:dyDescent="0.3">
      <c r="A6589">
        <v>436704</v>
      </c>
      <c r="B6589">
        <v>65292</v>
      </c>
      <c r="C6589" t="s">
        <v>5208</v>
      </c>
      <c r="D6589" t="s">
        <v>5209</v>
      </c>
      <c r="E6589" t="s">
        <v>4805</v>
      </c>
      <c r="F6589" t="s">
        <v>4805</v>
      </c>
      <c r="G6589">
        <v>5</v>
      </c>
      <c r="H6589" t="s">
        <v>77</v>
      </c>
      <c r="I6589" t="str">
        <f t="shared" si="102"/>
        <v>UPDATE DOKSTAMM SET DO_FSTL2 = '12/5094-02.8019' WHERE DO_IDNR = 436704</v>
      </c>
    </row>
    <row r="6590" spans="1:9" x14ac:dyDescent="0.3">
      <c r="A6590">
        <v>436811</v>
      </c>
      <c r="B6590">
        <v>24812</v>
      </c>
      <c r="C6590" t="s">
        <v>5210</v>
      </c>
      <c r="D6590" s="2">
        <v>1193949</v>
      </c>
      <c r="E6590" t="s">
        <v>18</v>
      </c>
      <c r="F6590">
        <v>-101</v>
      </c>
      <c r="G6590">
        <v>5</v>
      </c>
      <c r="H6590" t="s">
        <v>11</v>
      </c>
      <c r="I6590" t="str">
        <f t="shared" si="102"/>
        <v/>
      </c>
    </row>
    <row r="6591" spans="1:9" x14ac:dyDescent="0.3">
      <c r="A6591">
        <v>436811</v>
      </c>
      <c r="B6591">
        <v>103947</v>
      </c>
      <c r="C6591" t="s">
        <v>5211</v>
      </c>
      <c r="D6591" s="2">
        <v>1193949</v>
      </c>
      <c r="E6591" t="s">
        <v>18</v>
      </c>
      <c r="F6591">
        <v>-102</v>
      </c>
      <c r="G6591">
        <v>5</v>
      </c>
      <c r="H6591" t="s">
        <v>11</v>
      </c>
      <c r="I6591" t="str">
        <f t="shared" si="102"/>
        <v/>
      </c>
    </row>
    <row r="6592" spans="1:9" x14ac:dyDescent="0.3">
      <c r="A6592">
        <v>436811</v>
      </c>
      <c r="B6592">
        <v>104020</v>
      </c>
      <c r="C6592" t="s">
        <v>5212</v>
      </c>
      <c r="D6592" s="2">
        <v>1193949</v>
      </c>
      <c r="E6592" t="s">
        <v>18</v>
      </c>
      <c r="F6592">
        <v>-103</v>
      </c>
      <c r="G6592">
        <v>5</v>
      </c>
      <c r="H6592" t="s">
        <v>11</v>
      </c>
      <c r="I6592" t="str">
        <f t="shared" si="102"/>
        <v/>
      </c>
    </row>
    <row r="6593" spans="1:9" x14ac:dyDescent="0.3">
      <c r="A6593">
        <v>436811</v>
      </c>
      <c r="B6593">
        <v>220787</v>
      </c>
      <c r="C6593" t="s">
        <v>5213</v>
      </c>
      <c r="D6593" s="2">
        <v>1193949</v>
      </c>
      <c r="E6593" t="s">
        <v>18</v>
      </c>
      <c r="F6593">
        <v>-104</v>
      </c>
      <c r="G6593">
        <v>5</v>
      </c>
      <c r="H6593" t="s">
        <v>11</v>
      </c>
      <c r="I6593" t="str">
        <f t="shared" si="102"/>
        <v/>
      </c>
    </row>
    <row r="6594" spans="1:9" x14ac:dyDescent="0.3">
      <c r="A6594">
        <v>436811</v>
      </c>
      <c r="B6594">
        <v>99826</v>
      </c>
      <c r="C6594" t="s">
        <v>5214</v>
      </c>
      <c r="D6594" s="2">
        <v>1193949</v>
      </c>
      <c r="E6594" t="s">
        <v>18</v>
      </c>
      <c r="F6594">
        <v>-111</v>
      </c>
      <c r="G6594">
        <v>5</v>
      </c>
      <c r="H6594" t="s">
        <v>11</v>
      </c>
      <c r="I6594" t="str">
        <f t="shared" si="102"/>
        <v/>
      </c>
    </row>
    <row r="6595" spans="1:9" x14ac:dyDescent="0.3">
      <c r="A6595">
        <v>436811</v>
      </c>
      <c r="B6595">
        <v>105351</v>
      </c>
      <c r="C6595" t="s">
        <v>5215</v>
      </c>
      <c r="D6595" s="2">
        <v>1193949</v>
      </c>
      <c r="E6595" t="s">
        <v>18</v>
      </c>
      <c r="F6595">
        <v>-112</v>
      </c>
      <c r="G6595">
        <v>5</v>
      </c>
      <c r="H6595" t="s">
        <v>11</v>
      </c>
      <c r="I6595" t="str">
        <f t="shared" ref="I6595:I6658" si="103">IF(H6595="true",CONCATENATE("UPDATE DOKSTAMM SET DO_FSTL2 = '",C6595,"' WHERE DO_IDNR = ",A6595),"")</f>
        <v/>
      </c>
    </row>
    <row r="6596" spans="1:9" x14ac:dyDescent="0.3">
      <c r="A6596">
        <v>436811</v>
      </c>
      <c r="B6596">
        <v>99219</v>
      </c>
      <c r="C6596" t="s">
        <v>5216</v>
      </c>
      <c r="D6596" s="2">
        <v>1193949</v>
      </c>
      <c r="E6596" t="s">
        <v>18</v>
      </c>
      <c r="F6596">
        <v>-113</v>
      </c>
      <c r="G6596">
        <v>5</v>
      </c>
      <c r="H6596" t="s">
        <v>11</v>
      </c>
      <c r="I6596" t="str">
        <f t="shared" si="103"/>
        <v/>
      </c>
    </row>
    <row r="6597" spans="1:9" x14ac:dyDescent="0.3">
      <c r="A6597">
        <v>436811</v>
      </c>
      <c r="B6597">
        <v>222048</v>
      </c>
      <c r="C6597" t="s">
        <v>5217</v>
      </c>
      <c r="D6597" s="2">
        <v>1193949</v>
      </c>
      <c r="E6597" t="s">
        <v>18</v>
      </c>
      <c r="F6597">
        <v>-114</v>
      </c>
      <c r="G6597">
        <v>5</v>
      </c>
      <c r="H6597" t="s">
        <v>11</v>
      </c>
      <c r="I6597" t="str">
        <f t="shared" si="103"/>
        <v/>
      </c>
    </row>
    <row r="6598" spans="1:9" x14ac:dyDescent="0.3">
      <c r="A6598">
        <v>436811</v>
      </c>
      <c r="B6598">
        <v>236785</v>
      </c>
      <c r="C6598" t="s">
        <v>5218</v>
      </c>
      <c r="D6598" s="2">
        <v>1193949</v>
      </c>
      <c r="E6598" t="s">
        <v>18</v>
      </c>
      <c r="F6598">
        <v>-121</v>
      </c>
      <c r="G6598">
        <v>5</v>
      </c>
      <c r="H6598" t="s">
        <v>11</v>
      </c>
      <c r="I6598" t="str">
        <f t="shared" si="103"/>
        <v/>
      </c>
    </row>
    <row r="6599" spans="1:9" x14ac:dyDescent="0.3">
      <c r="A6599">
        <v>436811</v>
      </c>
      <c r="B6599">
        <v>222660</v>
      </c>
      <c r="C6599" t="s">
        <v>5219</v>
      </c>
      <c r="D6599" s="2">
        <v>1193949</v>
      </c>
      <c r="E6599" t="s">
        <v>18</v>
      </c>
      <c r="F6599">
        <v>-123</v>
      </c>
      <c r="G6599">
        <v>5</v>
      </c>
      <c r="H6599" t="s">
        <v>11</v>
      </c>
      <c r="I6599" t="str">
        <f t="shared" si="103"/>
        <v/>
      </c>
    </row>
    <row r="6600" spans="1:9" x14ac:dyDescent="0.3">
      <c r="A6600">
        <v>436811</v>
      </c>
      <c r="B6600">
        <v>210118</v>
      </c>
      <c r="C6600" t="s">
        <v>5220</v>
      </c>
      <c r="D6600" s="2">
        <v>1193949</v>
      </c>
      <c r="E6600" t="s">
        <v>18</v>
      </c>
      <c r="F6600">
        <v>-131</v>
      </c>
      <c r="G6600">
        <v>5</v>
      </c>
      <c r="H6600" t="s">
        <v>11</v>
      </c>
      <c r="I6600" t="str">
        <f t="shared" si="103"/>
        <v/>
      </c>
    </row>
    <row r="6601" spans="1:9" x14ac:dyDescent="0.3">
      <c r="A6601">
        <v>436811</v>
      </c>
      <c r="B6601">
        <v>99193</v>
      </c>
      <c r="C6601" t="s">
        <v>5221</v>
      </c>
      <c r="D6601" s="2">
        <v>1193949</v>
      </c>
      <c r="E6601" t="s">
        <v>18</v>
      </c>
      <c r="F6601">
        <v>-141</v>
      </c>
      <c r="G6601">
        <v>5</v>
      </c>
      <c r="H6601" t="s">
        <v>11</v>
      </c>
      <c r="I6601" t="str">
        <f t="shared" si="103"/>
        <v/>
      </c>
    </row>
    <row r="6602" spans="1:9" x14ac:dyDescent="0.3">
      <c r="A6602">
        <v>436811</v>
      </c>
      <c r="B6602">
        <v>210746</v>
      </c>
      <c r="C6602" t="s">
        <v>5222</v>
      </c>
      <c r="D6602" s="2">
        <v>1193949</v>
      </c>
      <c r="E6602" t="s">
        <v>18</v>
      </c>
      <c r="F6602">
        <v>-151</v>
      </c>
      <c r="G6602">
        <v>5</v>
      </c>
      <c r="H6602" t="s">
        <v>11</v>
      </c>
      <c r="I6602" t="str">
        <f t="shared" si="103"/>
        <v/>
      </c>
    </row>
    <row r="6603" spans="1:9" x14ac:dyDescent="0.3">
      <c r="A6603">
        <v>436811</v>
      </c>
      <c r="B6603">
        <v>221999</v>
      </c>
      <c r="C6603" t="s">
        <v>5223</v>
      </c>
      <c r="D6603" s="2">
        <v>1193949</v>
      </c>
      <c r="E6603" t="s">
        <v>18</v>
      </c>
      <c r="F6603">
        <v>-161</v>
      </c>
      <c r="G6603">
        <v>5</v>
      </c>
      <c r="H6603" t="s">
        <v>11</v>
      </c>
      <c r="I6603" t="str">
        <f t="shared" si="103"/>
        <v/>
      </c>
    </row>
    <row r="6604" spans="1:9" x14ac:dyDescent="0.3">
      <c r="A6604">
        <v>436811</v>
      </c>
      <c r="B6604">
        <v>218963</v>
      </c>
      <c r="C6604" t="s">
        <v>5224</v>
      </c>
      <c r="D6604" s="2">
        <v>1193949</v>
      </c>
      <c r="E6604" t="s">
        <v>18</v>
      </c>
      <c r="F6604">
        <v>-171</v>
      </c>
      <c r="G6604">
        <v>5</v>
      </c>
      <c r="H6604" t="s">
        <v>11</v>
      </c>
      <c r="I6604" t="str">
        <f t="shared" si="103"/>
        <v/>
      </c>
    </row>
    <row r="6605" spans="1:9" x14ac:dyDescent="0.3">
      <c r="A6605">
        <v>436811</v>
      </c>
      <c r="B6605">
        <v>62385</v>
      </c>
      <c r="C6605" t="s">
        <v>5225</v>
      </c>
      <c r="D6605" s="2">
        <v>1193949</v>
      </c>
      <c r="E6605" t="s">
        <v>18</v>
      </c>
      <c r="F6605">
        <v>-201</v>
      </c>
      <c r="G6605">
        <v>5</v>
      </c>
      <c r="H6605" t="s">
        <v>11</v>
      </c>
      <c r="I6605" t="str">
        <f t="shared" si="103"/>
        <v/>
      </c>
    </row>
    <row r="6606" spans="1:9" x14ac:dyDescent="0.3">
      <c r="A6606">
        <v>436811</v>
      </c>
      <c r="B6606">
        <v>222732</v>
      </c>
      <c r="C6606" t="s">
        <v>5226</v>
      </c>
      <c r="D6606" s="2">
        <v>1193949</v>
      </c>
      <c r="E6606" t="s">
        <v>18</v>
      </c>
      <c r="F6606">
        <v>-211</v>
      </c>
      <c r="G6606">
        <v>5</v>
      </c>
      <c r="H6606" t="s">
        <v>11</v>
      </c>
      <c r="I6606" t="str">
        <f t="shared" si="103"/>
        <v/>
      </c>
    </row>
    <row r="6607" spans="1:9" x14ac:dyDescent="0.3">
      <c r="A6607">
        <v>436811</v>
      </c>
      <c r="B6607">
        <v>222729</v>
      </c>
      <c r="C6607" t="s">
        <v>5227</v>
      </c>
      <c r="D6607" s="2">
        <v>1193949</v>
      </c>
      <c r="E6607" t="s">
        <v>18</v>
      </c>
      <c r="F6607">
        <v>-221</v>
      </c>
      <c r="G6607">
        <v>5</v>
      </c>
      <c r="H6607" t="s">
        <v>11</v>
      </c>
      <c r="I6607" t="str">
        <f t="shared" si="103"/>
        <v/>
      </c>
    </row>
    <row r="6608" spans="1:9" x14ac:dyDescent="0.3">
      <c r="A6608">
        <v>436877</v>
      </c>
      <c r="B6608">
        <v>59101</v>
      </c>
      <c r="C6608" t="s">
        <v>5228</v>
      </c>
      <c r="D6608" t="s">
        <v>5229</v>
      </c>
      <c r="E6608" t="s">
        <v>5230</v>
      </c>
      <c r="F6608" t="s">
        <v>5230</v>
      </c>
      <c r="G6608">
        <v>5</v>
      </c>
      <c r="H6608" t="s">
        <v>77</v>
      </c>
      <c r="I6608" t="str">
        <f t="shared" si="103"/>
        <v>UPDATE DOKSTAMM SET DO_FSTL2 = '12/5212-01.5009' WHERE DO_IDNR = 436877</v>
      </c>
    </row>
    <row r="6609" spans="1:9" x14ac:dyDescent="0.3">
      <c r="A6609">
        <v>436878</v>
      </c>
      <c r="B6609">
        <v>60045</v>
      </c>
      <c r="C6609" t="s">
        <v>5231</v>
      </c>
      <c r="D6609" t="s">
        <v>5232</v>
      </c>
      <c r="E6609" t="s">
        <v>5230</v>
      </c>
      <c r="F6609" t="s">
        <v>5230</v>
      </c>
      <c r="G6609">
        <v>5</v>
      </c>
      <c r="H6609" t="s">
        <v>77</v>
      </c>
      <c r="I6609" t="str">
        <f t="shared" si="103"/>
        <v>UPDATE DOKSTAMM SET DO_FSTL2 = '12/5213-01.5009' WHERE DO_IDNR = 436878</v>
      </c>
    </row>
    <row r="6610" spans="1:9" x14ac:dyDescent="0.3">
      <c r="A6610">
        <v>436878</v>
      </c>
      <c r="B6610">
        <v>48504</v>
      </c>
      <c r="C6610" t="s">
        <v>5233</v>
      </c>
      <c r="D6610" t="s">
        <v>5232</v>
      </c>
      <c r="E6610" t="s">
        <v>5234</v>
      </c>
      <c r="F6610" t="s">
        <v>5234</v>
      </c>
      <c r="G6610">
        <v>5</v>
      </c>
      <c r="H6610" t="s">
        <v>77</v>
      </c>
      <c r="I6610" t="str">
        <f t="shared" si="103"/>
        <v>UPDATE DOKSTAMM SET DO_FSTL2 = '12/5213-01.5015' WHERE DO_IDNR = 436878</v>
      </c>
    </row>
    <row r="6611" spans="1:9" x14ac:dyDescent="0.3">
      <c r="A6611">
        <v>436879</v>
      </c>
      <c r="B6611">
        <v>60205</v>
      </c>
      <c r="C6611" t="s">
        <v>5235</v>
      </c>
      <c r="D6611" t="s">
        <v>5236</v>
      </c>
      <c r="E6611" t="s">
        <v>5230</v>
      </c>
      <c r="F6611" t="s">
        <v>5230</v>
      </c>
      <c r="G6611">
        <v>5</v>
      </c>
      <c r="H6611" t="s">
        <v>77</v>
      </c>
      <c r="I6611" t="str">
        <f t="shared" si="103"/>
        <v>UPDATE DOKSTAMM SET DO_FSTL2 = '12/5214-01.5009' WHERE DO_IDNR = 436879</v>
      </c>
    </row>
    <row r="6612" spans="1:9" x14ac:dyDescent="0.3">
      <c r="A6612">
        <v>436942</v>
      </c>
      <c r="B6612">
        <v>24460</v>
      </c>
      <c r="C6612" t="s">
        <v>5237</v>
      </c>
      <c r="D6612" t="s">
        <v>5238</v>
      </c>
      <c r="E6612" t="s">
        <v>4825</v>
      </c>
      <c r="F6612" t="s">
        <v>4825</v>
      </c>
      <c r="G6612">
        <v>5</v>
      </c>
      <c r="H6612" t="s">
        <v>77</v>
      </c>
      <c r="I6612" t="str">
        <f t="shared" si="103"/>
        <v>UPDATE DOKSTAMM SET DO_FSTL2 = '12/5254-01.9005' WHERE DO_IDNR = 436942</v>
      </c>
    </row>
    <row r="6613" spans="1:9" x14ac:dyDescent="0.3">
      <c r="A6613">
        <v>436948</v>
      </c>
      <c r="B6613">
        <v>55141</v>
      </c>
      <c r="C6613" t="s">
        <v>5239</v>
      </c>
      <c r="D6613" t="s">
        <v>5240</v>
      </c>
      <c r="E6613" t="s">
        <v>4881</v>
      </c>
      <c r="F6613" t="s">
        <v>4881</v>
      </c>
      <c r="G6613">
        <v>5</v>
      </c>
      <c r="H6613" t="s">
        <v>77</v>
      </c>
      <c r="I6613" t="str">
        <f t="shared" si="103"/>
        <v>UPDATE DOKSTAMM SET DO_FSTL2 = '12/5259-01.5002' WHERE DO_IDNR = 436948</v>
      </c>
    </row>
    <row r="6614" spans="1:9" x14ac:dyDescent="0.3">
      <c r="A6614">
        <v>437080</v>
      </c>
      <c r="B6614">
        <v>226799</v>
      </c>
      <c r="C6614" t="s">
        <v>5241</v>
      </c>
      <c r="D6614" t="s">
        <v>5242</v>
      </c>
      <c r="E6614" t="s">
        <v>5243</v>
      </c>
      <c r="F6614" t="s">
        <v>5243</v>
      </c>
      <c r="G6614">
        <v>5</v>
      </c>
      <c r="H6614" t="s">
        <v>77</v>
      </c>
      <c r="I6614" t="str">
        <f t="shared" si="103"/>
        <v>UPDATE DOKSTAMM SET DO_FSTL2 = '12/5354-01.7030' WHERE DO_IDNR = 437080</v>
      </c>
    </row>
    <row r="6615" spans="1:9" x14ac:dyDescent="0.3">
      <c r="A6615">
        <v>437192</v>
      </c>
      <c r="B6615">
        <v>61042</v>
      </c>
      <c r="C6615" t="s">
        <v>5244</v>
      </c>
      <c r="D6615" t="s">
        <v>5245</v>
      </c>
      <c r="E6615" t="s">
        <v>4820</v>
      </c>
      <c r="F6615" t="s">
        <v>4820</v>
      </c>
      <c r="G6615">
        <v>5</v>
      </c>
      <c r="H6615" t="s">
        <v>77</v>
      </c>
      <c r="I6615" t="str">
        <f t="shared" si="103"/>
        <v>UPDATE DOKSTAMM SET DO_FSTL2 = '12/5424-01.8012' WHERE DO_IDNR = 437192</v>
      </c>
    </row>
    <row r="6616" spans="1:9" x14ac:dyDescent="0.3">
      <c r="A6616">
        <v>437194</v>
      </c>
      <c r="B6616">
        <v>337320</v>
      </c>
      <c r="C6616" t="s">
        <v>5246</v>
      </c>
      <c r="D6616" t="s">
        <v>5247</v>
      </c>
      <c r="E6616" t="s">
        <v>5248</v>
      </c>
      <c r="F6616" t="s">
        <v>5248</v>
      </c>
      <c r="G6616">
        <v>5</v>
      </c>
      <c r="H6616" t="s">
        <v>77</v>
      </c>
      <c r="I6616" t="str">
        <f t="shared" si="103"/>
        <v>UPDATE DOKSTAMM SET DO_FSTL2 = '12/5425-01.7045' WHERE DO_IDNR = 437194</v>
      </c>
    </row>
    <row r="6617" spans="1:9" x14ac:dyDescent="0.3">
      <c r="A6617">
        <v>437202</v>
      </c>
      <c r="B6617">
        <v>50712</v>
      </c>
      <c r="C6617" t="s">
        <v>5249</v>
      </c>
      <c r="D6617" t="s">
        <v>5250</v>
      </c>
      <c r="E6617" t="s">
        <v>4873</v>
      </c>
      <c r="F6617" t="s">
        <v>4873</v>
      </c>
      <c r="G6617">
        <v>5</v>
      </c>
      <c r="H6617" t="s">
        <v>77</v>
      </c>
      <c r="I6617" t="str">
        <f t="shared" si="103"/>
        <v>UPDATE DOKSTAMM SET DO_FSTL2 = '12/5428-03.7035' WHERE DO_IDNR = 437202</v>
      </c>
    </row>
    <row r="6618" spans="1:9" x14ac:dyDescent="0.3">
      <c r="A6618">
        <v>437203</v>
      </c>
      <c r="B6618">
        <v>50712</v>
      </c>
      <c r="C6618" t="s">
        <v>5249</v>
      </c>
      <c r="D6618" t="s">
        <v>5250</v>
      </c>
      <c r="E6618" t="s">
        <v>4873</v>
      </c>
      <c r="F6618" t="s">
        <v>4873</v>
      </c>
      <c r="G6618">
        <v>5</v>
      </c>
      <c r="H6618" t="s">
        <v>77</v>
      </c>
      <c r="I6618" t="str">
        <f t="shared" si="103"/>
        <v>UPDATE DOKSTAMM SET DO_FSTL2 = '12/5428-03.7035' WHERE DO_IDNR = 437203</v>
      </c>
    </row>
    <row r="6619" spans="1:9" x14ac:dyDescent="0.3">
      <c r="A6619">
        <v>437206</v>
      </c>
      <c r="B6619">
        <v>48250</v>
      </c>
      <c r="C6619" t="s">
        <v>5251</v>
      </c>
      <c r="D6619" t="s">
        <v>5252</v>
      </c>
      <c r="E6619" t="s">
        <v>4873</v>
      </c>
      <c r="F6619" t="s">
        <v>4873</v>
      </c>
      <c r="G6619">
        <v>5</v>
      </c>
      <c r="H6619" t="s">
        <v>77</v>
      </c>
      <c r="I6619" t="str">
        <f t="shared" si="103"/>
        <v>UPDATE DOKSTAMM SET DO_FSTL2 = '12/5429-01.7035' WHERE DO_IDNR = 437206</v>
      </c>
    </row>
    <row r="6620" spans="1:9" x14ac:dyDescent="0.3">
      <c r="A6620">
        <v>437430</v>
      </c>
      <c r="B6620">
        <v>69961</v>
      </c>
      <c r="C6620" t="s">
        <v>5253</v>
      </c>
      <c r="D6620" t="s">
        <v>5254</v>
      </c>
      <c r="E6620" t="s">
        <v>4816</v>
      </c>
      <c r="F6620" t="s">
        <v>4816</v>
      </c>
      <c r="G6620">
        <v>5</v>
      </c>
      <c r="H6620" t="s">
        <v>77</v>
      </c>
      <c r="I6620" t="str">
        <f t="shared" si="103"/>
        <v>UPDATE DOKSTAMM SET DO_FSTL2 = '12/5582-05.7037' WHERE DO_IDNR = 437430</v>
      </c>
    </row>
    <row r="6621" spans="1:9" x14ac:dyDescent="0.3">
      <c r="A6621">
        <v>437430</v>
      </c>
      <c r="B6621">
        <v>67375</v>
      </c>
      <c r="C6621" t="s">
        <v>5255</v>
      </c>
      <c r="D6621" t="s">
        <v>5254</v>
      </c>
      <c r="E6621" t="s">
        <v>4805</v>
      </c>
      <c r="F6621" t="s">
        <v>4805</v>
      </c>
      <c r="G6621">
        <v>5</v>
      </c>
      <c r="H6621" t="s">
        <v>77</v>
      </c>
      <c r="I6621" t="str">
        <f t="shared" si="103"/>
        <v>UPDATE DOKSTAMM SET DO_FSTL2 = '12/5582-05.8019' WHERE DO_IDNR = 437430</v>
      </c>
    </row>
    <row r="6622" spans="1:9" x14ac:dyDescent="0.3">
      <c r="A6622">
        <v>437431</v>
      </c>
      <c r="B6622">
        <v>69961</v>
      </c>
      <c r="C6622" t="s">
        <v>5253</v>
      </c>
      <c r="D6622" t="s">
        <v>5254</v>
      </c>
      <c r="E6622" t="s">
        <v>4816</v>
      </c>
      <c r="F6622" t="s">
        <v>4816</v>
      </c>
      <c r="G6622">
        <v>5</v>
      </c>
      <c r="H6622" t="s">
        <v>77</v>
      </c>
      <c r="I6622" t="str">
        <f t="shared" si="103"/>
        <v>UPDATE DOKSTAMM SET DO_FSTL2 = '12/5582-05.7037' WHERE DO_IDNR = 437431</v>
      </c>
    </row>
    <row r="6623" spans="1:9" x14ac:dyDescent="0.3">
      <c r="A6623">
        <v>437431</v>
      </c>
      <c r="B6623">
        <v>67375</v>
      </c>
      <c r="C6623" t="s">
        <v>5255</v>
      </c>
      <c r="D6623" t="s">
        <v>5254</v>
      </c>
      <c r="E6623" t="s">
        <v>4805</v>
      </c>
      <c r="F6623" t="s">
        <v>4805</v>
      </c>
      <c r="G6623">
        <v>5</v>
      </c>
      <c r="H6623" t="s">
        <v>77</v>
      </c>
      <c r="I6623" t="str">
        <f t="shared" si="103"/>
        <v>UPDATE DOKSTAMM SET DO_FSTL2 = '12/5582-05.8019' WHERE DO_IDNR = 437431</v>
      </c>
    </row>
    <row r="6624" spans="1:9" x14ac:dyDescent="0.3">
      <c r="A6624">
        <v>437458</v>
      </c>
      <c r="B6624">
        <v>32855</v>
      </c>
      <c r="C6624" t="s">
        <v>5256</v>
      </c>
      <c r="D6624" t="s">
        <v>5257</v>
      </c>
      <c r="E6624" t="s">
        <v>4918</v>
      </c>
      <c r="F6624" t="s">
        <v>4918</v>
      </c>
      <c r="G6624">
        <v>5</v>
      </c>
      <c r="H6624" t="s">
        <v>77</v>
      </c>
      <c r="I6624" t="str">
        <f t="shared" si="103"/>
        <v>UPDATE DOKSTAMM SET DO_FSTL2 = '12/5603-01.8023' WHERE DO_IDNR = 437458</v>
      </c>
    </row>
    <row r="6625" spans="1:9" x14ac:dyDescent="0.3">
      <c r="A6625">
        <v>437482</v>
      </c>
      <c r="B6625">
        <v>60571</v>
      </c>
      <c r="C6625" t="s">
        <v>5258</v>
      </c>
      <c r="D6625" t="s">
        <v>5259</v>
      </c>
      <c r="E6625" t="s">
        <v>4865</v>
      </c>
      <c r="F6625" t="s">
        <v>4865</v>
      </c>
      <c r="G6625">
        <v>5</v>
      </c>
      <c r="H6625" t="s">
        <v>77</v>
      </c>
      <c r="I6625" t="str">
        <f t="shared" si="103"/>
        <v>UPDATE DOKSTAMM SET DO_FSTL2 = '12/5615-01.7006' WHERE DO_IDNR = 437482</v>
      </c>
    </row>
    <row r="6626" spans="1:9" x14ac:dyDescent="0.3">
      <c r="A6626">
        <v>437483</v>
      </c>
      <c r="B6626">
        <v>44405</v>
      </c>
      <c r="C6626" t="s">
        <v>5260</v>
      </c>
      <c r="D6626" t="s">
        <v>5261</v>
      </c>
      <c r="E6626" t="s">
        <v>5262</v>
      </c>
      <c r="F6626" t="s">
        <v>5262</v>
      </c>
      <c r="G6626">
        <v>5</v>
      </c>
      <c r="H6626" t="s">
        <v>77</v>
      </c>
      <c r="I6626" t="str">
        <f t="shared" si="103"/>
        <v>UPDATE DOKSTAMM SET DO_FSTL2 = '12/5617-01.2004' WHERE DO_IDNR = 437483</v>
      </c>
    </row>
    <row r="6627" spans="1:9" x14ac:dyDescent="0.3">
      <c r="A6627">
        <v>437483</v>
      </c>
      <c r="B6627">
        <v>57957</v>
      </c>
      <c r="C6627" t="s">
        <v>5263</v>
      </c>
      <c r="D6627" t="s">
        <v>5261</v>
      </c>
      <c r="E6627" t="s">
        <v>4830</v>
      </c>
      <c r="F6627" t="s">
        <v>4830</v>
      </c>
      <c r="G6627">
        <v>5</v>
      </c>
      <c r="H6627" t="s">
        <v>77</v>
      </c>
      <c r="I6627" t="str">
        <f t="shared" si="103"/>
        <v>UPDATE DOKSTAMM SET DO_FSTL2 = '12/5617-01.3009' WHERE DO_IDNR = 437483</v>
      </c>
    </row>
    <row r="6628" spans="1:9" x14ac:dyDescent="0.3">
      <c r="A6628">
        <v>437483</v>
      </c>
      <c r="B6628">
        <v>58181</v>
      </c>
      <c r="C6628" t="s">
        <v>5264</v>
      </c>
      <c r="D6628" t="s">
        <v>5261</v>
      </c>
      <c r="E6628" t="s">
        <v>4800</v>
      </c>
      <c r="F6628" t="s">
        <v>4800</v>
      </c>
      <c r="G6628">
        <v>5</v>
      </c>
      <c r="H6628" t="s">
        <v>77</v>
      </c>
      <c r="I6628" t="str">
        <f t="shared" si="103"/>
        <v>UPDATE DOKSTAMM SET DO_FSTL2 = '12/5617-01.5010' WHERE DO_IDNR = 437483</v>
      </c>
    </row>
    <row r="6629" spans="1:9" x14ac:dyDescent="0.3">
      <c r="A6629">
        <v>437483</v>
      </c>
      <c r="B6629">
        <v>651754</v>
      </c>
      <c r="C6629" t="s">
        <v>5265</v>
      </c>
      <c r="D6629" t="s">
        <v>5261</v>
      </c>
      <c r="E6629" t="s">
        <v>5266</v>
      </c>
      <c r="F6629" t="s">
        <v>5266</v>
      </c>
      <c r="G6629">
        <v>5</v>
      </c>
      <c r="H6629" t="s">
        <v>77</v>
      </c>
      <c r="I6629" t="str">
        <f t="shared" si="103"/>
        <v>UPDATE DOKSTAMM SET DO_FSTL2 = '12/5617-01.5013' WHERE DO_IDNR = 437483</v>
      </c>
    </row>
    <row r="6630" spans="1:9" x14ac:dyDescent="0.3">
      <c r="A6630">
        <v>437483</v>
      </c>
      <c r="B6630">
        <v>39494</v>
      </c>
      <c r="C6630" t="s">
        <v>5267</v>
      </c>
      <c r="D6630" t="s">
        <v>5261</v>
      </c>
      <c r="E6630" t="s">
        <v>4812</v>
      </c>
      <c r="F6630" t="s">
        <v>4812</v>
      </c>
      <c r="G6630">
        <v>5</v>
      </c>
      <c r="H6630" t="s">
        <v>77</v>
      </c>
      <c r="I6630" t="str">
        <f t="shared" si="103"/>
        <v>UPDATE DOKSTAMM SET DO_FSTL2 = '12/5617-01.7000' WHERE DO_IDNR = 437483</v>
      </c>
    </row>
    <row r="6631" spans="1:9" x14ac:dyDescent="0.3">
      <c r="A6631">
        <v>437483</v>
      </c>
      <c r="B6631">
        <v>49352</v>
      </c>
      <c r="C6631" t="s">
        <v>5268</v>
      </c>
      <c r="D6631" t="s">
        <v>5261</v>
      </c>
      <c r="E6631" t="s">
        <v>5176</v>
      </c>
      <c r="F6631" t="s">
        <v>5176</v>
      </c>
      <c r="G6631">
        <v>5</v>
      </c>
      <c r="H6631" t="s">
        <v>77</v>
      </c>
      <c r="I6631" t="str">
        <f t="shared" si="103"/>
        <v>UPDATE DOKSTAMM SET DO_FSTL2 = '12/5617-01.7024' WHERE DO_IDNR = 437483</v>
      </c>
    </row>
    <row r="6632" spans="1:9" x14ac:dyDescent="0.3">
      <c r="A6632">
        <v>437483</v>
      </c>
      <c r="B6632">
        <v>34814</v>
      </c>
      <c r="C6632" t="s">
        <v>5269</v>
      </c>
      <c r="D6632" t="s">
        <v>5261</v>
      </c>
      <c r="E6632" t="s">
        <v>4820</v>
      </c>
      <c r="F6632" t="s">
        <v>4820</v>
      </c>
      <c r="G6632">
        <v>5</v>
      </c>
      <c r="H6632" t="s">
        <v>77</v>
      </c>
      <c r="I6632" t="str">
        <f t="shared" si="103"/>
        <v>UPDATE DOKSTAMM SET DO_FSTL2 = '12/5617-01.8012' WHERE DO_IDNR = 437483</v>
      </c>
    </row>
    <row r="6633" spans="1:9" x14ac:dyDescent="0.3">
      <c r="A6633">
        <v>437483</v>
      </c>
      <c r="B6633">
        <v>40677</v>
      </c>
      <c r="C6633" t="s">
        <v>5270</v>
      </c>
      <c r="D6633" t="s">
        <v>5261</v>
      </c>
      <c r="E6633" t="s">
        <v>4822</v>
      </c>
      <c r="F6633" t="s">
        <v>4822</v>
      </c>
      <c r="G6633">
        <v>5</v>
      </c>
      <c r="H6633" t="s">
        <v>77</v>
      </c>
      <c r="I6633" t="str">
        <f t="shared" si="103"/>
        <v>UPDATE DOKSTAMM SET DO_FSTL2 = '12/5617-01.8016' WHERE DO_IDNR = 437483</v>
      </c>
    </row>
    <row r="6634" spans="1:9" x14ac:dyDescent="0.3">
      <c r="A6634">
        <v>437483</v>
      </c>
      <c r="B6634">
        <v>647440</v>
      </c>
      <c r="C6634" t="s">
        <v>5271</v>
      </c>
      <c r="D6634" t="s">
        <v>5261</v>
      </c>
      <c r="E6634" t="s">
        <v>5272</v>
      </c>
      <c r="F6634" t="s">
        <v>5272</v>
      </c>
      <c r="G6634">
        <v>5</v>
      </c>
      <c r="H6634" t="s">
        <v>77</v>
      </c>
      <c r="I6634" t="str">
        <f t="shared" si="103"/>
        <v>UPDATE DOKSTAMM SET DO_FSTL2 = '12/5617-01.8025' WHERE DO_IDNR = 437483</v>
      </c>
    </row>
    <row r="6635" spans="1:9" x14ac:dyDescent="0.3">
      <c r="A6635">
        <v>437483</v>
      </c>
      <c r="B6635">
        <v>47839</v>
      </c>
      <c r="C6635" t="s">
        <v>5273</v>
      </c>
      <c r="D6635" t="s">
        <v>5261</v>
      </c>
      <c r="E6635" t="s">
        <v>4825</v>
      </c>
      <c r="F6635" t="s">
        <v>4825</v>
      </c>
      <c r="G6635">
        <v>5</v>
      </c>
      <c r="H6635" t="s">
        <v>77</v>
      </c>
      <c r="I6635" t="str">
        <f t="shared" si="103"/>
        <v>UPDATE DOKSTAMM SET DO_FSTL2 = '12/5617-01.9005' WHERE DO_IDNR = 437483</v>
      </c>
    </row>
    <row r="6636" spans="1:9" x14ac:dyDescent="0.3">
      <c r="A6636">
        <v>437483</v>
      </c>
      <c r="B6636">
        <v>51870</v>
      </c>
      <c r="C6636" t="s">
        <v>5274</v>
      </c>
      <c r="D6636" t="s">
        <v>5261</v>
      </c>
      <c r="E6636" t="s">
        <v>18</v>
      </c>
      <c r="F6636" t="s">
        <v>5275</v>
      </c>
      <c r="G6636">
        <v>6</v>
      </c>
      <c r="H6636" t="s">
        <v>11</v>
      </c>
      <c r="I6636" t="str">
        <f t="shared" si="103"/>
        <v/>
      </c>
    </row>
    <row r="6637" spans="1:9" x14ac:dyDescent="0.3">
      <c r="A6637">
        <v>437484</v>
      </c>
      <c r="B6637">
        <v>44405</v>
      </c>
      <c r="C6637" t="s">
        <v>5260</v>
      </c>
      <c r="D6637" t="s">
        <v>5261</v>
      </c>
      <c r="E6637" t="s">
        <v>5262</v>
      </c>
      <c r="F6637" t="s">
        <v>5262</v>
      </c>
      <c r="G6637">
        <v>5</v>
      </c>
      <c r="H6637" t="s">
        <v>77</v>
      </c>
      <c r="I6637" t="str">
        <f t="shared" si="103"/>
        <v>UPDATE DOKSTAMM SET DO_FSTL2 = '12/5617-01.2004' WHERE DO_IDNR = 437484</v>
      </c>
    </row>
    <row r="6638" spans="1:9" x14ac:dyDescent="0.3">
      <c r="A6638">
        <v>437484</v>
      </c>
      <c r="B6638">
        <v>57957</v>
      </c>
      <c r="C6638" t="s">
        <v>5263</v>
      </c>
      <c r="D6638" t="s">
        <v>5261</v>
      </c>
      <c r="E6638" t="s">
        <v>4830</v>
      </c>
      <c r="F6638" t="s">
        <v>4830</v>
      </c>
      <c r="G6638">
        <v>5</v>
      </c>
      <c r="H6638" t="s">
        <v>77</v>
      </c>
      <c r="I6638" t="str">
        <f t="shared" si="103"/>
        <v>UPDATE DOKSTAMM SET DO_FSTL2 = '12/5617-01.3009' WHERE DO_IDNR = 437484</v>
      </c>
    </row>
    <row r="6639" spans="1:9" x14ac:dyDescent="0.3">
      <c r="A6639">
        <v>437484</v>
      </c>
      <c r="B6639">
        <v>58181</v>
      </c>
      <c r="C6639" t="s">
        <v>5264</v>
      </c>
      <c r="D6639" t="s">
        <v>5261</v>
      </c>
      <c r="E6639" t="s">
        <v>4800</v>
      </c>
      <c r="F6639" t="s">
        <v>4800</v>
      </c>
      <c r="G6639">
        <v>5</v>
      </c>
      <c r="H6639" t="s">
        <v>77</v>
      </c>
      <c r="I6639" t="str">
        <f t="shared" si="103"/>
        <v>UPDATE DOKSTAMM SET DO_FSTL2 = '12/5617-01.5010' WHERE DO_IDNR = 437484</v>
      </c>
    </row>
    <row r="6640" spans="1:9" x14ac:dyDescent="0.3">
      <c r="A6640">
        <v>437484</v>
      </c>
      <c r="B6640">
        <v>651754</v>
      </c>
      <c r="C6640" t="s">
        <v>5265</v>
      </c>
      <c r="D6640" t="s">
        <v>5261</v>
      </c>
      <c r="E6640" t="s">
        <v>5266</v>
      </c>
      <c r="F6640" t="s">
        <v>5266</v>
      </c>
      <c r="G6640">
        <v>5</v>
      </c>
      <c r="H6640" t="s">
        <v>77</v>
      </c>
      <c r="I6640" t="str">
        <f t="shared" si="103"/>
        <v>UPDATE DOKSTAMM SET DO_FSTL2 = '12/5617-01.5013' WHERE DO_IDNR = 437484</v>
      </c>
    </row>
    <row r="6641" spans="1:9" x14ac:dyDescent="0.3">
      <c r="A6641">
        <v>437484</v>
      </c>
      <c r="B6641">
        <v>39494</v>
      </c>
      <c r="C6641" t="s">
        <v>5267</v>
      </c>
      <c r="D6641" t="s">
        <v>5261</v>
      </c>
      <c r="E6641" t="s">
        <v>4812</v>
      </c>
      <c r="F6641" t="s">
        <v>4812</v>
      </c>
      <c r="G6641">
        <v>5</v>
      </c>
      <c r="H6641" t="s">
        <v>77</v>
      </c>
      <c r="I6641" t="str">
        <f t="shared" si="103"/>
        <v>UPDATE DOKSTAMM SET DO_FSTL2 = '12/5617-01.7000' WHERE DO_IDNR = 437484</v>
      </c>
    </row>
    <row r="6642" spans="1:9" x14ac:dyDescent="0.3">
      <c r="A6642">
        <v>437484</v>
      </c>
      <c r="B6642">
        <v>49352</v>
      </c>
      <c r="C6642" t="s">
        <v>5268</v>
      </c>
      <c r="D6642" t="s">
        <v>5261</v>
      </c>
      <c r="E6642" t="s">
        <v>5176</v>
      </c>
      <c r="F6642" t="s">
        <v>5176</v>
      </c>
      <c r="G6642">
        <v>5</v>
      </c>
      <c r="H6642" t="s">
        <v>77</v>
      </c>
      <c r="I6642" t="str">
        <f t="shared" si="103"/>
        <v>UPDATE DOKSTAMM SET DO_FSTL2 = '12/5617-01.7024' WHERE DO_IDNR = 437484</v>
      </c>
    </row>
    <row r="6643" spans="1:9" x14ac:dyDescent="0.3">
      <c r="A6643">
        <v>437484</v>
      </c>
      <c r="B6643">
        <v>34814</v>
      </c>
      <c r="C6643" t="s">
        <v>5269</v>
      </c>
      <c r="D6643" t="s">
        <v>5261</v>
      </c>
      <c r="E6643" t="s">
        <v>4820</v>
      </c>
      <c r="F6643" t="s">
        <v>4820</v>
      </c>
      <c r="G6643">
        <v>5</v>
      </c>
      <c r="H6643" t="s">
        <v>77</v>
      </c>
      <c r="I6643" t="str">
        <f t="shared" si="103"/>
        <v>UPDATE DOKSTAMM SET DO_FSTL2 = '12/5617-01.8012' WHERE DO_IDNR = 437484</v>
      </c>
    </row>
    <row r="6644" spans="1:9" x14ac:dyDescent="0.3">
      <c r="A6644">
        <v>437484</v>
      </c>
      <c r="B6644">
        <v>40677</v>
      </c>
      <c r="C6644" t="s">
        <v>5270</v>
      </c>
      <c r="D6644" t="s">
        <v>5261</v>
      </c>
      <c r="E6644" t="s">
        <v>4822</v>
      </c>
      <c r="F6644" t="s">
        <v>4822</v>
      </c>
      <c r="G6644">
        <v>5</v>
      </c>
      <c r="H6644" t="s">
        <v>77</v>
      </c>
      <c r="I6644" t="str">
        <f t="shared" si="103"/>
        <v>UPDATE DOKSTAMM SET DO_FSTL2 = '12/5617-01.8016' WHERE DO_IDNR = 437484</v>
      </c>
    </row>
    <row r="6645" spans="1:9" x14ac:dyDescent="0.3">
      <c r="A6645">
        <v>437484</v>
      </c>
      <c r="B6645">
        <v>647440</v>
      </c>
      <c r="C6645" t="s">
        <v>5271</v>
      </c>
      <c r="D6645" t="s">
        <v>5261</v>
      </c>
      <c r="E6645" t="s">
        <v>5272</v>
      </c>
      <c r="F6645" t="s">
        <v>5272</v>
      </c>
      <c r="G6645">
        <v>5</v>
      </c>
      <c r="H6645" t="s">
        <v>77</v>
      </c>
      <c r="I6645" t="str">
        <f t="shared" si="103"/>
        <v>UPDATE DOKSTAMM SET DO_FSTL2 = '12/5617-01.8025' WHERE DO_IDNR = 437484</v>
      </c>
    </row>
    <row r="6646" spans="1:9" x14ac:dyDescent="0.3">
      <c r="A6646">
        <v>437484</v>
      </c>
      <c r="B6646">
        <v>47839</v>
      </c>
      <c r="C6646" t="s">
        <v>5273</v>
      </c>
      <c r="D6646" t="s">
        <v>5261</v>
      </c>
      <c r="E6646" t="s">
        <v>4825</v>
      </c>
      <c r="F6646" t="s">
        <v>4825</v>
      </c>
      <c r="G6646">
        <v>5</v>
      </c>
      <c r="H6646" t="s">
        <v>77</v>
      </c>
      <c r="I6646" t="str">
        <f t="shared" si="103"/>
        <v>UPDATE DOKSTAMM SET DO_FSTL2 = '12/5617-01.9005' WHERE DO_IDNR = 437484</v>
      </c>
    </row>
    <row r="6647" spans="1:9" x14ac:dyDescent="0.3">
      <c r="A6647">
        <v>437484</v>
      </c>
      <c r="B6647">
        <v>51870</v>
      </c>
      <c r="C6647" t="s">
        <v>5274</v>
      </c>
      <c r="D6647" t="s">
        <v>5261</v>
      </c>
      <c r="E6647" t="s">
        <v>18</v>
      </c>
      <c r="F6647" t="s">
        <v>5275</v>
      </c>
      <c r="G6647">
        <v>6</v>
      </c>
      <c r="H6647" t="s">
        <v>11</v>
      </c>
      <c r="I6647" t="str">
        <f t="shared" si="103"/>
        <v/>
      </c>
    </row>
    <row r="6648" spans="1:9" x14ac:dyDescent="0.3">
      <c r="A6648">
        <v>437624</v>
      </c>
      <c r="B6648">
        <v>469491</v>
      </c>
      <c r="C6648" t="s">
        <v>124</v>
      </c>
      <c r="D6648">
        <v>804201</v>
      </c>
      <c r="E6648" t="s">
        <v>18</v>
      </c>
      <c r="F6648" t="s">
        <v>85</v>
      </c>
      <c r="G6648">
        <v>4</v>
      </c>
      <c r="H6648" t="s">
        <v>11</v>
      </c>
      <c r="I6648" t="str">
        <f t="shared" si="103"/>
        <v/>
      </c>
    </row>
    <row r="6649" spans="1:9" x14ac:dyDescent="0.3">
      <c r="A6649">
        <v>437624</v>
      </c>
      <c r="B6649">
        <v>134698</v>
      </c>
      <c r="C6649" t="s">
        <v>125</v>
      </c>
      <c r="D6649">
        <v>804201</v>
      </c>
      <c r="E6649" t="s">
        <v>9</v>
      </c>
      <c r="F6649" t="s">
        <v>126</v>
      </c>
      <c r="G6649">
        <v>9</v>
      </c>
      <c r="H6649" t="s">
        <v>11</v>
      </c>
      <c r="I6649" t="str">
        <f t="shared" si="103"/>
        <v/>
      </c>
    </row>
    <row r="6650" spans="1:9" x14ac:dyDescent="0.3">
      <c r="A6650">
        <v>437624</v>
      </c>
      <c r="B6650">
        <v>136290</v>
      </c>
      <c r="C6650" t="s">
        <v>127</v>
      </c>
      <c r="D6650">
        <v>804201</v>
      </c>
      <c r="E6650" t="s">
        <v>9</v>
      </c>
      <c r="F6650" t="s">
        <v>128</v>
      </c>
      <c r="G6650">
        <v>9</v>
      </c>
      <c r="H6650" t="s">
        <v>11</v>
      </c>
      <c r="I6650" t="str">
        <f t="shared" si="103"/>
        <v/>
      </c>
    </row>
    <row r="6651" spans="1:9" x14ac:dyDescent="0.3">
      <c r="A6651">
        <v>437624</v>
      </c>
      <c r="B6651">
        <v>138301</v>
      </c>
      <c r="C6651" t="s">
        <v>129</v>
      </c>
      <c r="D6651">
        <v>804201</v>
      </c>
      <c r="E6651" t="s">
        <v>9</v>
      </c>
      <c r="F6651" t="s">
        <v>130</v>
      </c>
      <c r="G6651">
        <v>9</v>
      </c>
      <c r="H6651" t="s">
        <v>11</v>
      </c>
      <c r="I6651" t="str">
        <f t="shared" si="103"/>
        <v/>
      </c>
    </row>
    <row r="6652" spans="1:9" x14ac:dyDescent="0.3">
      <c r="A6652">
        <v>437624</v>
      </c>
      <c r="B6652">
        <v>69480</v>
      </c>
      <c r="C6652" t="s">
        <v>131</v>
      </c>
      <c r="D6652">
        <v>804201</v>
      </c>
      <c r="E6652" t="s">
        <v>9</v>
      </c>
      <c r="F6652" t="s">
        <v>132</v>
      </c>
      <c r="G6652">
        <v>9</v>
      </c>
      <c r="H6652" t="s">
        <v>11</v>
      </c>
      <c r="I6652" t="str">
        <f t="shared" si="103"/>
        <v/>
      </c>
    </row>
    <row r="6653" spans="1:9" x14ac:dyDescent="0.3">
      <c r="A6653">
        <v>437624</v>
      </c>
      <c r="B6653">
        <v>183024</v>
      </c>
      <c r="C6653" t="s">
        <v>133</v>
      </c>
      <c r="D6653">
        <v>804201</v>
      </c>
      <c r="E6653" t="s">
        <v>9</v>
      </c>
      <c r="F6653" t="s">
        <v>134</v>
      </c>
      <c r="G6653">
        <v>9</v>
      </c>
      <c r="H6653" t="s">
        <v>11</v>
      </c>
      <c r="I6653" t="str">
        <f t="shared" si="103"/>
        <v/>
      </c>
    </row>
    <row r="6654" spans="1:9" x14ac:dyDescent="0.3">
      <c r="A6654">
        <v>437624</v>
      </c>
      <c r="B6654">
        <v>172812</v>
      </c>
      <c r="C6654" t="s">
        <v>135</v>
      </c>
      <c r="D6654">
        <v>804201</v>
      </c>
      <c r="E6654" t="s">
        <v>9</v>
      </c>
      <c r="F6654" t="s">
        <v>136</v>
      </c>
      <c r="G6654">
        <v>9</v>
      </c>
      <c r="H6654" t="s">
        <v>11</v>
      </c>
      <c r="I6654" t="str">
        <f t="shared" si="103"/>
        <v/>
      </c>
    </row>
    <row r="6655" spans="1:9" x14ac:dyDescent="0.3">
      <c r="A6655">
        <v>437624</v>
      </c>
      <c r="B6655">
        <v>483034</v>
      </c>
      <c r="C6655" t="s">
        <v>137</v>
      </c>
      <c r="D6655">
        <v>804201</v>
      </c>
      <c r="E6655" t="s">
        <v>18</v>
      </c>
      <c r="F6655" t="s">
        <v>138</v>
      </c>
      <c r="G6655">
        <v>4</v>
      </c>
      <c r="H6655" t="s">
        <v>11</v>
      </c>
      <c r="I6655" t="str">
        <f t="shared" si="103"/>
        <v/>
      </c>
    </row>
    <row r="6656" spans="1:9" x14ac:dyDescent="0.3">
      <c r="A6656">
        <v>437624</v>
      </c>
      <c r="B6656">
        <v>455674</v>
      </c>
      <c r="C6656" t="s">
        <v>139</v>
      </c>
      <c r="D6656">
        <v>804201</v>
      </c>
      <c r="E6656" t="s">
        <v>18</v>
      </c>
      <c r="F6656" t="s">
        <v>140</v>
      </c>
      <c r="G6656">
        <v>4</v>
      </c>
      <c r="H6656" t="s">
        <v>11</v>
      </c>
      <c r="I6656" t="str">
        <f t="shared" si="103"/>
        <v/>
      </c>
    </row>
    <row r="6657" spans="1:9" x14ac:dyDescent="0.3">
      <c r="A6657">
        <v>437624</v>
      </c>
      <c r="B6657">
        <v>435522</v>
      </c>
      <c r="C6657" t="s">
        <v>141</v>
      </c>
      <c r="D6657">
        <v>804201</v>
      </c>
      <c r="E6657" t="s">
        <v>18</v>
      </c>
      <c r="F6657" t="s">
        <v>95</v>
      </c>
      <c r="G6657">
        <v>4</v>
      </c>
      <c r="H6657" t="s">
        <v>11</v>
      </c>
      <c r="I6657" t="str">
        <f t="shared" si="103"/>
        <v/>
      </c>
    </row>
    <row r="6658" spans="1:9" x14ac:dyDescent="0.3">
      <c r="A6658">
        <v>437624</v>
      </c>
      <c r="B6658">
        <v>421884</v>
      </c>
      <c r="C6658" t="s">
        <v>142</v>
      </c>
      <c r="D6658">
        <v>804201</v>
      </c>
      <c r="E6658" t="s">
        <v>18</v>
      </c>
      <c r="F6658" t="s">
        <v>143</v>
      </c>
      <c r="G6658">
        <v>4</v>
      </c>
      <c r="H6658" t="s">
        <v>11</v>
      </c>
      <c r="I6658" t="str">
        <f t="shared" si="103"/>
        <v/>
      </c>
    </row>
    <row r="6659" spans="1:9" x14ac:dyDescent="0.3">
      <c r="A6659">
        <v>437624</v>
      </c>
      <c r="B6659">
        <v>462553</v>
      </c>
      <c r="C6659" t="s">
        <v>144</v>
      </c>
      <c r="D6659">
        <v>804201</v>
      </c>
      <c r="E6659" t="s">
        <v>18</v>
      </c>
      <c r="F6659" t="s">
        <v>145</v>
      </c>
      <c r="G6659">
        <v>4</v>
      </c>
      <c r="H6659" t="s">
        <v>11</v>
      </c>
      <c r="I6659" t="str">
        <f t="shared" ref="I6659:I6722" si="104">IF(H6659="true",CONCATENATE("UPDATE DOKSTAMM SET DO_FSTL2 = '",C6659,"' WHERE DO_IDNR = ",A6659),"")</f>
        <v/>
      </c>
    </row>
    <row r="6660" spans="1:9" x14ac:dyDescent="0.3">
      <c r="A6660">
        <v>437624</v>
      </c>
      <c r="B6660">
        <v>435523</v>
      </c>
      <c r="C6660" t="s">
        <v>146</v>
      </c>
      <c r="D6660">
        <v>804201</v>
      </c>
      <c r="E6660" t="s">
        <v>18</v>
      </c>
      <c r="F6660" t="s">
        <v>51</v>
      </c>
      <c r="G6660">
        <v>4</v>
      </c>
      <c r="H6660" t="s">
        <v>11</v>
      </c>
      <c r="I6660" t="str">
        <f t="shared" si="104"/>
        <v/>
      </c>
    </row>
    <row r="6661" spans="1:9" x14ac:dyDescent="0.3">
      <c r="A6661">
        <v>437624</v>
      </c>
      <c r="B6661">
        <v>469492</v>
      </c>
      <c r="C6661" t="s">
        <v>147</v>
      </c>
      <c r="D6661">
        <v>804201</v>
      </c>
      <c r="E6661" t="s">
        <v>18</v>
      </c>
      <c r="F6661" t="s">
        <v>148</v>
      </c>
      <c r="G6661">
        <v>4</v>
      </c>
      <c r="H6661" t="s">
        <v>11</v>
      </c>
      <c r="I6661" t="str">
        <f t="shared" si="104"/>
        <v/>
      </c>
    </row>
    <row r="6662" spans="1:9" x14ac:dyDescent="0.3">
      <c r="A6662">
        <v>437624</v>
      </c>
      <c r="B6662">
        <v>415197</v>
      </c>
      <c r="C6662" t="s">
        <v>149</v>
      </c>
      <c r="D6662">
        <v>804201</v>
      </c>
      <c r="E6662" t="s">
        <v>18</v>
      </c>
      <c r="F6662" t="s">
        <v>150</v>
      </c>
      <c r="G6662">
        <v>4</v>
      </c>
      <c r="H6662" t="s">
        <v>11</v>
      </c>
      <c r="I6662" t="str">
        <f t="shared" si="104"/>
        <v/>
      </c>
    </row>
    <row r="6663" spans="1:9" x14ac:dyDescent="0.3">
      <c r="A6663">
        <v>437624</v>
      </c>
      <c r="B6663">
        <v>435524</v>
      </c>
      <c r="C6663" t="s">
        <v>151</v>
      </c>
      <c r="D6663">
        <v>804201</v>
      </c>
      <c r="E6663" t="s">
        <v>18</v>
      </c>
      <c r="F6663" t="s">
        <v>55</v>
      </c>
      <c r="G6663">
        <v>4</v>
      </c>
      <c r="H6663" t="s">
        <v>11</v>
      </c>
      <c r="I6663" t="str">
        <f t="shared" si="104"/>
        <v/>
      </c>
    </row>
    <row r="6664" spans="1:9" x14ac:dyDescent="0.3">
      <c r="A6664">
        <v>437624</v>
      </c>
      <c r="B6664">
        <v>70239</v>
      </c>
      <c r="C6664" t="s">
        <v>152</v>
      </c>
      <c r="D6664">
        <v>804201</v>
      </c>
      <c r="E6664" t="s">
        <v>18</v>
      </c>
      <c r="F6664" t="s">
        <v>116</v>
      </c>
      <c r="G6664">
        <v>4</v>
      </c>
      <c r="H6664" t="s">
        <v>11</v>
      </c>
      <c r="I6664" t="str">
        <f t="shared" si="104"/>
        <v/>
      </c>
    </row>
    <row r="6665" spans="1:9" x14ac:dyDescent="0.3">
      <c r="A6665">
        <v>437624</v>
      </c>
      <c r="B6665">
        <v>238040</v>
      </c>
      <c r="C6665" t="s">
        <v>153</v>
      </c>
      <c r="D6665">
        <v>804201</v>
      </c>
      <c r="E6665" t="s">
        <v>9</v>
      </c>
      <c r="F6665" t="s">
        <v>154</v>
      </c>
      <c r="G6665">
        <v>9</v>
      </c>
      <c r="H6665" t="s">
        <v>11</v>
      </c>
      <c r="I6665" t="str">
        <f t="shared" si="104"/>
        <v/>
      </c>
    </row>
    <row r="6666" spans="1:9" x14ac:dyDescent="0.3">
      <c r="A6666">
        <v>437624</v>
      </c>
      <c r="B6666">
        <v>70121</v>
      </c>
      <c r="C6666" t="s">
        <v>155</v>
      </c>
      <c r="D6666">
        <v>804201</v>
      </c>
      <c r="E6666" t="s">
        <v>9</v>
      </c>
      <c r="F6666" t="s">
        <v>156</v>
      </c>
      <c r="G6666">
        <v>9</v>
      </c>
      <c r="H6666" t="s">
        <v>11</v>
      </c>
      <c r="I6666" t="str">
        <f t="shared" si="104"/>
        <v/>
      </c>
    </row>
    <row r="6667" spans="1:9" x14ac:dyDescent="0.3">
      <c r="A6667">
        <v>437624</v>
      </c>
      <c r="B6667">
        <v>134881</v>
      </c>
      <c r="C6667" t="s">
        <v>157</v>
      </c>
      <c r="D6667">
        <v>804201</v>
      </c>
      <c r="E6667" t="s">
        <v>9</v>
      </c>
      <c r="F6667" t="s">
        <v>158</v>
      </c>
      <c r="G6667">
        <v>9</v>
      </c>
      <c r="H6667" t="s">
        <v>11</v>
      </c>
      <c r="I6667" t="str">
        <f t="shared" si="104"/>
        <v/>
      </c>
    </row>
    <row r="6668" spans="1:9" x14ac:dyDescent="0.3">
      <c r="A6668">
        <v>437624</v>
      </c>
      <c r="B6668">
        <v>265830</v>
      </c>
      <c r="C6668" t="s">
        <v>159</v>
      </c>
      <c r="D6668">
        <v>804201</v>
      </c>
      <c r="E6668" t="s">
        <v>9</v>
      </c>
      <c r="F6668" t="s">
        <v>160</v>
      </c>
      <c r="G6668">
        <v>9</v>
      </c>
      <c r="H6668" t="s">
        <v>11</v>
      </c>
      <c r="I6668" t="str">
        <f t="shared" si="104"/>
        <v/>
      </c>
    </row>
    <row r="6669" spans="1:9" x14ac:dyDescent="0.3">
      <c r="A6669">
        <v>437624</v>
      </c>
      <c r="B6669">
        <v>143257</v>
      </c>
      <c r="C6669" t="s">
        <v>161</v>
      </c>
      <c r="D6669">
        <v>804201</v>
      </c>
      <c r="E6669" t="s">
        <v>9</v>
      </c>
      <c r="F6669" t="s">
        <v>162</v>
      </c>
      <c r="G6669">
        <v>9</v>
      </c>
      <c r="H6669" t="s">
        <v>11</v>
      </c>
      <c r="I6669" t="str">
        <f t="shared" si="104"/>
        <v/>
      </c>
    </row>
    <row r="6670" spans="1:9" x14ac:dyDescent="0.3">
      <c r="A6670">
        <v>437624</v>
      </c>
      <c r="B6670">
        <v>136881</v>
      </c>
      <c r="C6670" t="s">
        <v>163</v>
      </c>
      <c r="D6670">
        <v>804201</v>
      </c>
      <c r="E6670" t="s">
        <v>9</v>
      </c>
      <c r="F6670" t="s">
        <v>164</v>
      </c>
      <c r="G6670">
        <v>9</v>
      </c>
      <c r="H6670" t="s">
        <v>11</v>
      </c>
      <c r="I6670" t="str">
        <f t="shared" si="104"/>
        <v/>
      </c>
    </row>
    <row r="6671" spans="1:9" x14ac:dyDescent="0.3">
      <c r="A6671">
        <v>437624</v>
      </c>
      <c r="B6671">
        <v>69682</v>
      </c>
      <c r="C6671" t="s">
        <v>165</v>
      </c>
      <c r="D6671">
        <v>804201</v>
      </c>
      <c r="E6671" t="s">
        <v>18</v>
      </c>
      <c r="F6671" t="s">
        <v>166</v>
      </c>
      <c r="G6671">
        <v>4</v>
      </c>
      <c r="H6671" t="s">
        <v>11</v>
      </c>
      <c r="I6671" t="str">
        <f t="shared" si="104"/>
        <v/>
      </c>
    </row>
    <row r="6672" spans="1:9" x14ac:dyDescent="0.3">
      <c r="A6672">
        <v>437624</v>
      </c>
      <c r="B6672">
        <v>70019</v>
      </c>
      <c r="C6672" t="s">
        <v>167</v>
      </c>
      <c r="D6672">
        <v>804201</v>
      </c>
      <c r="E6672" t="s">
        <v>18</v>
      </c>
      <c r="F6672" t="s">
        <v>67</v>
      </c>
      <c r="G6672">
        <v>4</v>
      </c>
      <c r="H6672" t="s">
        <v>11</v>
      </c>
      <c r="I6672" t="str">
        <f t="shared" si="104"/>
        <v/>
      </c>
    </row>
    <row r="6673" spans="1:9" x14ac:dyDescent="0.3">
      <c r="A6673">
        <v>437624</v>
      </c>
      <c r="B6673">
        <v>269954</v>
      </c>
      <c r="C6673" t="s">
        <v>168</v>
      </c>
      <c r="D6673">
        <v>804201</v>
      </c>
      <c r="E6673" t="s">
        <v>9</v>
      </c>
      <c r="F6673" t="s">
        <v>169</v>
      </c>
      <c r="G6673">
        <v>9</v>
      </c>
      <c r="H6673" t="s">
        <v>11</v>
      </c>
      <c r="I6673" t="str">
        <f t="shared" si="104"/>
        <v/>
      </c>
    </row>
    <row r="6674" spans="1:9" x14ac:dyDescent="0.3">
      <c r="A6674">
        <v>437624</v>
      </c>
      <c r="B6674">
        <v>152091</v>
      </c>
      <c r="C6674" t="s">
        <v>170</v>
      </c>
      <c r="D6674">
        <v>804201</v>
      </c>
      <c r="E6674" t="s">
        <v>18</v>
      </c>
      <c r="F6674" t="s">
        <v>171</v>
      </c>
      <c r="G6674">
        <v>4</v>
      </c>
      <c r="H6674" t="s">
        <v>11</v>
      </c>
      <c r="I6674" t="str">
        <f t="shared" si="104"/>
        <v/>
      </c>
    </row>
    <row r="6675" spans="1:9" x14ac:dyDescent="0.3">
      <c r="A6675">
        <v>437624</v>
      </c>
      <c r="B6675">
        <v>70118</v>
      </c>
      <c r="C6675" t="s">
        <v>172</v>
      </c>
      <c r="D6675">
        <v>804201</v>
      </c>
      <c r="E6675" t="s">
        <v>9</v>
      </c>
      <c r="F6675" t="s">
        <v>173</v>
      </c>
      <c r="G6675">
        <v>9</v>
      </c>
      <c r="H6675" t="s">
        <v>11</v>
      </c>
      <c r="I6675" t="str">
        <f t="shared" si="104"/>
        <v/>
      </c>
    </row>
    <row r="6676" spans="1:9" x14ac:dyDescent="0.3">
      <c r="A6676">
        <v>437624</v>
      </c>
      <c r="B6676">
        <v>269953</v>
      </c>
      <c r="C6676" t="s">
        <v>174</v>
      </c>
      <c r="D6676">
        <v>804201</v>
      </c>
      <c r="E6676" t="s">
        <v>9</v>
      </c>
      <c r="F6676" t="s">
        <v>175</v>
      </c>
      <c r="G6676">
        <v>9</v>
      </c>
      <c r="H6676" t="s">
        <v>11</v>
      </c>
      <c r="I6676" t="str">
        <f t="shared" si="104"/>
        <v/>
      </c>
    </row>
    <row r="6677" spans="1:9" x14ac:dyDescent="0.3">
      <c r="A6677">
        <v>437624</v>
      </c>
      <c r="B6677">
        <v>69229</v>
      </c>
      <c r="C6677" t="s">
        <v>176</v>
      </c>
      <c r="D6677">
        <v>804201</v>
      </c>
      <c r="E6677" t="s">
        <v>9</v>
      </c>
      <c r="F6677" t="s">
        <v>177</v>
      </c>
      <c r="G6677">
        <v>9</v>
      </c>
      <c r="H6677" t="s">
        <v>11</v>
      </c>
      <c r="I6677" t="str">
        <f t="shared" si="104"/>
        <v/>
      </c>
    </row>
    <row r="6678" spans="1:9" x14ac:dyDescent="0.3">
      <c r="A6678">
        <v>437624</v>
      </c>
      <c r="B6678">
        <v>142367</v>
      </c>
      <c r="C6678" t="s">
        <v>178</v>
      </c>
      <c r="D6678">
        <v>804201</v>
      </c>
      <c r="E6678" t="s">
        <v>9</v>
      </c>
      <c r="F6678" t="s">
        <v>179</v>
      </c>
      <c r="G6678">
        <v>9</v>
      </c>
      <c r="H6678" t="s">
        <v>11</v>
      </c>
      <c r="I6678" t="str">
        <f t="shared" si="104"/>
        <v/>
      </c>
    </row>
    <row r="6679" spans="1:9" x14ac:dyDescent="0.3">
      <c r="A6679">
        <v>437624</v>
      </c>
      <c r="B6679">
        <v>184323</v>
      </c>
      <c r="C6679" t="s">
        <v>180</v>
      </c>
      <c r="D6679">
        <v>804201</v>
      </c>
      <c r="E6679" t="s">
        <v>9</v>
      </c>
      <c r="F6679" t="s">
        <v>181</v>
      </c>
      <c r="G6679">
        <v>9</v>
      </c>
      <c r="H6679" t="s">
        <v>11</v>
      </c>
      <c r="I6679" t="str">
        <f t="shared" si="104"/>
        <v/>
      </c>
    </row>
    <row r="6680" spans="1:9" x14ac:dyDescent="0.3">
      <c r="A6680">
        <v>437624</v>
      </c>
      <c r="B6680">
        <v>139049</v>
      </c>
      <c r="C6680" t="s">
        <v>182</v>
      </c>
      <c r="D6680">
        <v>804201</v>
      </c>
      <c r="E6680" t="s">
        <v>9</v>
      </c>
      <c r="F6680" t="s">
        <v>183</v>
      </c>
      <c r="G6680">
        <v>9</v>
      </c>
      <c r="H6680" t="s">
        <v>11</v>
      </c>
      <c r="I6680" t="str">
        <f t="shared" si="104"/>
        <v/>
      </c>
    </row>
    <row r="6681" spans="1:9" x14ac:dyDescent="0.3">
      <c r="A6681">
        <v>437624</v>
      </c>
      <c r="B6681">
        <v>69788</v>
      </c>
      <c r="C6681" t="s">
        <v>184</v>
      </c>
      <c r="D6681">
        <v>804201</v>
      </c>
      <c r="E6681" t="s">
        <v>18</v>
      </c>
      <c r="F6681" t="s">
        <v>185</v>
      </c>
      <c r="G6681">
        <v>4</v>
      </c>
      <c r="H6681" t="s">
        <v>11</v>
      </c>
      <c r="I6681" t="str">
        <f t="shared" si="104"/>
        <v/>
      </c>
    </row>
    <row r="6682" spans="1:9" x14ac:dyDescent="0.3">
      <c r="A6682">
        <v>437624</v>
      </c>
      <c r="B6682">
        <v>269498</v>
      </c>
      <c r="C6682" t="s">
        <v>186</v>
      </c>
      <c r="D6682">
        <v>804201</v>
      </c>
      <c r="E6682" t="s">
        <v>9</v>
      </c>
      <c r="F6682" t="s">
        <v>187</v>
      </c>
      <c r="G6682">
        <v>9</v>
      </c>
      <c r="H6682" t="s">
        <v>11</v>
      </c>
      <c r="I6682" t="str">
        <f t="shared" si="104"/>
        <v/>
      </c>
    </row>
    <row r="6683" spans="1:9" x14ac:dyDescent="0.3">
      <c r="A6683">
        <v>437624</v>
      </c>
      <c r="B6683">
        <v>70236</v>
      </c>
      <c r="C6683" t="s">
        <v>188</v>
      </c>
      <c r="D6683">
        <v>804201</v>
      </c>
      <c r="E6683" t="s">
        <v>18</v>
      </c>
      <c r="F6683" t="s">
        <v>189</v>
      </c>
      <c r="G6683">
        <v>4</v>
      </c>
      <c r="H6683" t="s">
        <v>11</v>
      </c>
      <c r="I6683" t="str">
        <f t="shared" si="104"/>
        <v/>
      </c>
    </row>
    <row r="6684" spans="1:9" x14ac:dyDescent="0.3">
      <c r="A6684">
        <v>437624</v>
      </c>
      <c r="B6684">
        <v>268168</v>
      </c>
      <c r="C6684" t="s">
        <v>190</v>
      </c>
      <c r="D6684">
        <v>804201</v>
      </c>
      <c r="E6684" t="s">
        <v>9</v>
      </c>
      <c r="F6684" t="s">
        <v>191</v>
      </c>
      <c r="G6684">
        <v>9</v>
      </c>
      <c r="H6684" t="s">
        <v>11</v>
      </c>
      <c r="I6684" t="str">
        <f t="shared" si="104"/>
        <v/>
      </c>
    </row>
    <row r="6685" spans="1:9" x14ac:dyDescent="0.3">
      <c r="A6685">
        <v>437624</v>
      </c>
      <c r="B6685">
        <v>442256</v>
      </c>
      <c r="C6685" t="s">
        <v>192</v>
      </c>
      <c r="D6685">
        <v>804201</v>
      </c>
      <c r="E6685" t="s">
        <v>18</v>
      </c>
      <c r="F6685" t="s">
        <v>193</v>
      </c>
      <c r="G6685">
        <v>4</v>
      </c>
      <c r="H6685" t="s">
        <v>11</v>
      </c>
      <c r="I6685" t="str">
        <f t="shared" si="104"/>
        <v/>
      </c>
    </row>
    <row r="6686" spans="1:9" x14ac:dyDescent="0.3">
      <c r="A6686">
        <v>437624</v>
      </c>
      <c r="B6686">
        <v>69784</v>
      </c>
      <c r="C6686" t="s">
        <v>194</v>
      </c>
      <c r="D6686">
        <v>804201</v>
      </c>
      <c r="E6686" t="s">
        <v>18</v>
      </c>
      <c r="F6686" t="s">
        <v>195</v>
      </c>
      <c r="G6686">
        <v>4</v>
      </c>
      <c r="H6686" t="s">
        <v>11</v>
      </c>
      <c r="I6686" t="str">
        <f t="shared" si="104"/>
        <v/>
      </c>
    </row>
    <row r="6687" spans="1:9" x14ac:dyDescent="0.3">
      <c r="A6687">
        <v>437624</v>
      </c>
      <c r="B6687">
        <v>266766</v>
      </c>
      <c r="C6687" t="s">
        <v>196</v>
      </c>
      <c r="D6687">
        <v>804201</v>
      </c>
      <c r="E6687" t="s">
        <v>9</v>
      </c>
      <c r="F6687" t="s">
        <v>197</v>
      </c>
      <c r="G6687">
        <v>9</v>
      </c>
      <c r="H6687" t="s">
        <v>11</v>
      </c>
      <c r="I6687" t="str">
        <f t="shared" si="104"/>
        <v/>
      </c>
    </row>
    <row r="6688" spans="1:9" x14ac:dyDescent="0.3">
      <c r="A6688">
        <v>437624</v>
      </c>
      <c r="B6688">
        <v>69471</v>
      </c>
      <c r="C6688" t="s">
        <v>198</v>
      </c>
      <c r="D6688">
        <v>804201</v>
      </c>
      <c r="E6688" t="s">
        <v>18</v>
      </c>
      <c r="F6688" t="s">
        <v>199</v>
      </c>
      <c r="G6688">
        <v>4</v>
      </c>
      <c r="H6688" t="s">
        <v>11</v>
      </c>
      <c r="I6688" t="str">
        <f t="shared" si="104"/>
        <v/>
      </c>
    </row>
    <row r="6689" spans="1:9" x14ac:dyDescent="0.3">
      <c r="A6689">
        <v>437624</v>
      </c>
      <c r="B6689">
        <v>269079</v>
      </c>
      <c r="C6689" t="s">
        <v>200</v>
      </c>
      <c r="D6689">
        <v>804201</v>
      </c>
      <c r="E6689" t="s">
        <v>9</v>
      </c>
      <c r="F6689" t="s">
        <v>201</v>
      </c>
      <c r="G6689">
        <v>9</v>
      </c>
      <c r="H6689" t="s">
        <v>11</v>
      </c>
      <c r="I6689" t="str">
        <f t="shared" si="104"/>
        <v/>
      </c>
    </row>
    <row r="6690" spans="1:9" x14ac:dyDescent="0.3">
      <c r="A6690">
        <v>437624</v>
      </c>
      <c r="B6690">
        <v>69678</v>
      </c>
      <c r="C6690" t="s">
        <v>202</v>
      </c>
      <c r="D6690">
        <v>804201</v>
      </c>
      <c r="E6690" t="s">
        <v>18</v>
      </c>
      <c r="F6690" t="s">
        <v>203</v>
      </c>
      <c r="G6690">
        <v>4</v>
      </c>
      <c r="H6690" t="s">
        <v>11</v>
      </c>
      <c r="I6690" t="str">
        <f t="shared" si="104"/>
        <v/>
      </c>
    </row>
    <row r="6691" spans="1:9" x14ac:dyDescent="0.3">
      <c r="A6691">
        <v>437624</v>
      </c>
      <c r="B6691">
        <v>266274</v>
      </c>
      <c r="C6691" t="s">
        <v>204</v>
      </c>
      <c r="D6691">
        <v>804201</v>
      </c>
      <c r="E6691" t="s">
        <v>9</v>
      </c>
      <c r="F6691" t="s">
        <v>205</v>
      </c>
      <c r="G6691">
        <v>9</v>
      </c>
      <c r="H6691" t="s">
        <v>11</v>
      </c>
      <c r="I6691" t="str">
        <f t="shared" si="104"/>
        <v/>
      </c>
    </row>
    <row r="6692" spans="1:9" x14ac:dyDescent="0.3">
      <c r="A6692">
        <v>437624</v>
      </c>
      <c r="B6692">
        <v>70116</v>
      </c>
      <c r="C6692" t="s">
        <v>206</v>
      </c>
      <c r="D6692">
        <v>804201</v>
      </c>
      <c r="E6692" t="s">
        <v>18</v>
      </c>
      <c r="F6692" t="s">
        <v>207</v>
      </c>
      <c r="G6692">
        <v>4</v>
      </c>
      <c r="H6692" t="s">
        <v>11</v>
      </c>
      <c r="I6692" t="str">
        <f t="shared" si="104"/>
        <v/>
      </c>
    </row>
    <row r="6693" spans="1:9" x14ac:dyDescent="0.3">
      <c r="A6693">
        <v>437624</v>
      </c>
      <c r="B6693">
        <v>265828</v>
      </c>
      <c r="C6693" t="s">
        <v>208</v>
      </c>
      <c r="D6693">
        <v>804201</v>
      </c>
      <c r="E6693" t="s">
        <v>9</v>
      </c>
      <c r="F6693" t="s">
        <v>209</v>
      </c>
      <c r="G6693">
        <v>9</v>
      </c>
      <c r="H6693" t="s">
        <v>11</v>
      </c>
      <c r="I6693" t="str">
        <f t="shared" si="104"/>
        <v/>
      </c>
    </row>
    <row r="6694" spans="1:9" x14ac:dyDescent="0.3">
      <c r="A6694">
        <v>437624</v>
      </c>
      <c r="B6694">
        <v>69909</v>
      </c>
      <c r="C6694" t="s">
        <v>210</v>
      </c>
      <c r="D6694">
        <v>804201</v>
      </c>
      <c r="E6694" t="s">
        <v>18</v>
      </c>
      <c r="F6694" t="s">
        <v>211</v>
      </c>
      <c r="G6694">
        <v>4</v>
      </c>
      <c r="H6694" t="s">
        <v>11</v>
      </c>
      <c r="I6694" t="str">
        <f t="shared" si="104"/>
        <v/>
      </c>
    </row>
    <row r="6695" spans="1:9" x14ac:dyDescent="0.3">
      <c r="A6695">
        <v>437624</v>
      </c>
      <c r="B6695">
        <v>265829</v>
      </c>
      <c r="C6695" t="s">
        <v>212</v>
      </c>
      <c r="D6695">
        <v>804201</v>
      </c>
      <c r="E6695" t="s">
        <v>9</v>
      </c>
      <c r="F6695" t="s">
        <v>213</v>
      </c>
      <c r="G6695">
        <v>9</v>
      </c>
      <c r="H6695" t="s">
        <v>11</v>
      </c>
      <c r="I6695" t="str">
        <f t="shared" si="104"/>
        <v/>
      </c>
    </row>
    <row r="6696" spans="1:9" x14ac:dyDescent="0.3">
      <c r="A6696">
        <v>437624</v>
      </c>
      <c r="B6696">
        <v>69475</v>
      </c>
      <c r="C6696" t="s">
        <v>214</v>
      </c>
      <c r="D6696">
        <v>804201</v>
      </c>
      <c r="E6696" t="s">
        <v>18</v>
      </c>
      <c r="F6696" t="s">
        <v>215</v>
      </c>
      <c r="G6696">
        <v>4</v>
      </c>
      <c r="H6696" t="s">
        <v>11</v>
      </c>
      <c r="I6696" t="str">
        <f t="shared" si="104"/>
        <v/>
      </c>
    </row>
    <row r="6697" spans="1:9" x14ac:dyDescent="0.3">
      <c r="A6697">
        <v>437624</v>
      </c>
      <c r="B6697">
        <v>269078</v>
      </c>
      <c r="C6697" t="s">
        <v>216</v>
      </c>
      <c r="D6697">
        <v>804201</v>
      </c>
      <c r="E6697" t="s">
        <v>9</v>
      </c>
      <c r="F6697" t="s">
        <v>217</v>
      </c>
      <c r="G6697">
        <v>9</v>
      </c>
      <c r="H6697" t="s">
        <v>11</v>
      </c>
      <c r="I6697" t="str">
        <f t="shared" si="104"/>
        <v/>
      </c>
    </row>
    <row r="6698" spans="1:9" x14ac:dyDescent="0.3">
      <c r="A6698">
        <v>437624</v>
      </c>
      <c r="B6698">
        <v>69789</v>
      </c>
      <c r="C6698" t="s">
        <v>218</v>
      </c>
      <c r="D6698">
        <v>804201</v>
      </c>
      <c r="E6698" t="s">
        <v>18</v>
      </c>
      <c r="F6698" t="s">
        <v>219</v>
      </c>
      <c r="G6698">
        <v>4</v>
      </c>
      <c r="H6698" t="s">
        <v>11</v>
      </c>
      <c r="I6698" t="str">
        <f t="shared" si="104"/>
        <v/>
      </c>
    </row>
    <row r="6699" spans="1:9" x14ac:dyDescent="0.3">
      <c r="A6699">
        <v>437624</v>
      </c>
      <c r="B6699">
        <v>268613</v>
      </c>
      <c r="C6699" t="s">
        <v>220</v>
      </c>
      <c r="D6699">
        <v>804201</v>
      </c>
      <c r="E6699" t="s">
        <v>9</v>
      </c>
      <c r="F6699" t="s">
        <v>221</v>
      </c>
      <c r="G6699">
        <v>9</v>
      </c>
      <c r="H6699" t="s">
        <v>11</v>
      </c>
      <c r="I6699" t="str">
        <f t="shared" si="104"/>
        <v/>
      </c>
    </row>
    <row r="6700" spans="1:9" x14ac:dyDescent="0.3">
      <c r="A6700">
        <v>437624</v>
      </c>
      <c r="B6700">
        <v>69785</v>
      </c>
      <c r="C6700" t="s">
        <v>222</v>
      </c>
      <c r="D6700">
        <v>804201</v>
      </c>
      <c r="E6700" t="s">
        <v>18</v>
      </c>
      <c r="F6700" t="s">
        <v>223</v>
      </c>
      <c r="G6700">
        <v>4</v>
      </c>
      <c r="H6700" t="s">
        <v>11</v>
      </c>
      <c r="I6700" t="str">
        <f t="shared" si="104"/>
        <v/>
      </c>
    </row>
    <row r="6701" spans="1:9" x14ac:dyDescent="0.3">
      <c r="A6701">
        <v>437624</v>
      </c>
      <c r="B6701">
        <v>269952</v>
      </c>
      <c r="C6701" t="s">
        <v>224</v>
      </c>
      <c r="D6701">
        <v>804201</v>
      </c>
      <c r="E6701" t="s">
        <v>9</v>
      </c>
      <c r="F6701" t="s">
        <v>225</v>
      </c>
      <c r="G6701">
        <v>9</v>
      </c>
      <c r="H6701" t="s">
        <v>11</v>
      </c>
      <c r="I6701" t="str">
        <f t="shared" si="104"/>
        <v/>
      </c>
    </row>
    <row r="6702" spans="1:9" x14ac:dyDescent="0.3">
      <c r="A6702">
        <v>437624</v>
      </c>
      <c r="B6702">
        <v>70237</v>
      </c>
      <c r="C6702" t="s">
        <v>226</v>
      </c>
      <c r="D6702">
        <v>804201</v>
      </c>
      <c r="E6702" t="s">
        <v>18</v>
      </c>
      <c r="F6702" t="s">
        <v>227</v>
      </c>
      <c r="G6702">
        <v>4</v>
      </c>
      <c r="H6702" t="s">
        <v>11</v>
      </c>
      <c r="I6702" t="str">
        <f t="shared" si="104"/>
        <v/>
      </c>
    </row>
    <row r="6703" spans="1:9" x14ac:dyDescent="0.3">
      <c r="A6703">
        <v>437624</v>
      </c>
      <c r="B6703">
        <v>265827</v>
      </c>
      <c r="C6703" t="s">
        <v>228</v>
      </c>
      <c r="D6703">
        <v>804201</v>
      </c>
      <c r="E6703" t="s">
        <v>9</v>
      </c>
      <c r="F6703" t="s">
        <v>229</v>
      </c>
      <c r="G6703">
        <v>9</v>
      </c>
      <c r="H6703" t="s">
        <v>11</v>
      </c>
      <c r="I6703" t="str">
        <f t="shared" si="104"/>
        <v/>
      </c>
    </row>
    <row r="6704" spans="1:9" x14ac:dyDescent="0.3">
      <c r="A6704">
        <v>437624</v>
      </c>
      <c r="B6704">
        <v>18318</v>
      </c>
      <c r="C6704" t="s">
        <v>230</v>
      </c>
      <c r="D6704">
        <v>804201</v>
      </c>
      <c r="E6704" t="s">
        <v>18</v>
      </c>
      <c r="F6704" t="s">
        <v>231</v>
      </c>
      <c r="G6704">
        <v>4</v>
      </c>
      <c r="H6704" t="s">
        <v>11</v>
      </c>
      <c r="I6704" t="str">
        <f t="shared" si="104"/>
        <v/>
      </c>
    </row>
    <row r="6705" spans="1:9" x14ac:dyDescent="0.3">
      <c r="A6705">
        <v>437624</v>
      </c>
      <c r="B6705">
        <v>172813</v>
      </c>
      <c r="C6705" t="s">
        <v>232</v>
      </c>
      <c r="D6705">
        <v>804201</v>
      </c>
      <c r="E6705" t="s">
        <v>18</v>
      </c>
      <c r="F6705" t="s">
        <v>233</v>
      </c>
      <c r="G6705">
        <v>4</v>
      </c>
      <c r="H6705" t="s">
        <v>11</v>
      </c>
      <c r="I6705" t="str">
        <f t="shared" si="104"/>
        <v/>
      </c>
    </row>
    <row r="6706" spans="1:9" x14ac:dyDescent="0.3">
      <c r="A6706">
        <v>437624</v>
      </c>
      <c r="B6706">
        <v>147404</v>
      </c>
      <c r="C6706" t="s">
        <v>234</v>
      </c>
      <c r="D6706">
        <v>804201</v>
      </c>
      <c r="E6706" t="s">
        <v>18</v>
      </c>
      <c r="F6706" t="s">
        <v>235</v>
      </c>
      <c r="G6706">
        <v>4</v>
      </c>
      <c r="H6706" t="s">
        <v>11</v>
      </c>
      <c r="I6706" t="str">
        <f t="shared" si="104"/>
        <v/>
      </c>
    </row>
    <row r="6707" spans="1:9" x14ac:dyDescent="0.3">
      <c r="A6707">
        <v>437624</v>
      </c>
      <c r="B6707">
        <v>150636</v>
      </c>
      <c r="C6707" t="s">
        <v>236</v>
      </c>
      <c r="D6707">
        <v>804201</v>
      </c>
      <c r="E6707" t="s">
        <v>18</v>
      </c>
      <c r="F6707" t="s">
        <v>237</v>
      </c>
      <c r="G6707">
        <v>4</v>
      </c>
      <c r="H6707" t="s">
        <v>11</v>
      </c>
      <c r="I6707" t="str">
        <f t="shared" si="104"/>
        <v/>
      </c>
    </row>
    <row r="6708" spans="1:9" x14ac:dyDescent="0.3">
      <c r="A6708">
        <v>437624</v>
      </c>
      <c r="B6708">
        <v>70322</v>
      </c>
      <c r="C6708" t="s">
        <v>238</v>
      </c>
      <c r="D6708">
        <v>804201</v>
      </c>
      <c r="E6708" t="s">
        <v>18</v>
      </c>
      <c r="F6708" t="s">
        <v>239</v>
      </c>
      <c r="G6708">
        <v>4</v>
      </c>
      <c r="H6708" t="s">
        <v>11</v>
      </c>
      <c r="I6708" t="str">
        <f t="shared" si="104"/>
        <v/>
      </c>
    </row>
    <row r="6709" spans="1:9" x14ac:dyDescent="0.3">
      <c r="A6709">
        <v>437624</v>
      </c>
      <c r="B6709">
        <v>483035</v>
      </c>
      <c r="C6709" t="s">
        <v>240</v>
      </c>
      <c r="D6709">
        <v>804201</v>
      </c>
      <c r="E6709" t="s">
        <v>18</v>
      </c>
      <c r="F6709" t="s">
        <v>241</v>
      </c>
      <c r="G6709">
        <v>4</v>
      </c>
      <c r="H6709" t="s">
        <v>11</v>
      </c>
      <c r="I6709" t="str">
        <f t="shared" si="104"/>
        <v/>
      </c>
    </row>
    <row r="6710" spans="1:9" x14ac:dyDescent="0.3">
      <c r="A6710">
        <v>437624</v>
      </c>
      <c r="B6710">
        <v>469493</v>
      </c>
      <c r="C6710" t="s">
        <v>242</v>
      </c>
      <c r="D6710">
        <v>804201</v>
      </c>
      <c r="E6710" t="s">
        <v>18</v>
      </c>
      <c r="F6710" t="s">
        <v>243</v>
      </c>
      <c r="G6710">
        <v>4</v>
      </c>
      <c r="H6710" t="s">
        <v>11</v>
      </c>
      <c r="I6710" t="str">
        <f t="shared" si="104"/>
        <v/>
      </c>
    </row>
    <row r="6711" spans="1:9" x14ac:dyDescent="0.3">
      <c r="A6711">
        <v>437624</v>
      </c>
      <c r="B6711">
        <v>70238</v>
      </c>
      <c r="C6711" t="s">
        <v>244</v>
      </c>
      <c r="D6711">
        <v>804201</v>
      </c>
      <c r="E6711" t="s">
        <v>18</v>
      </c>
      <c r="F6711" t="s">
        <v>245</v>
      </c>
      <c r="G6711">
        <v>4</v>
      </c>
      <c r="H6711" t="s">
        <v>11</v>
      </c>
      <c r="I6711" t="str">
        <f t="shared" si="104"/>
        <v/>
      </c>
    </row>
    <row r="6712" spans="1:9" x14ac:dyDescent="0.3">
      <c r="A6712">
        <v>437624</v>
      </c>
      <c r="B6712">
        <v>265390</v>
      </c>
      <c r="C6712" t="s">
        <v>246</v>
      </c>
      <c r="D6712">
        <v>804201</v>
      </c>
      <c r="E6712" t="s">
        <v>9</v>
      </c>
      <c r="F6712" t="s">
        <v>247</v>
      </c>
      <c r="G6712">
        <v>9</v>
      </c>
      <c r="H6712" t="s">
        <v>11</v>
      </c>
      <c r="I6712" t="str">
        <f t="shared" si="104"/>
        <v/>
      </c>
    </row>
    <row r="6713" spans="1:9" x14ac:dyDescent="0.3">
      <c r="A6713">
        <v>437624</v>
      </c>
      <c r="B6713">
        <v>69352</v>
      </c>
      <c r="C6713" t="s">
        <v>248</v>
      </c>
      <c r="D6713">
        <v>804201</v>
      </c>
      <c r="E6713" t="s">
        <v>18</v>
      </c>
      <c r="F6713" t="s">
        <v>249</v>
      </c>
      <c r="G6713">
        <v>4</v>
      </c>
      <c r="H6713" t="s">
        <v>11</v>
      </c>
      <c r="I6713" t="str">
        <f t="shared" si="104"/>
        <v/>
      </c>
    </row>
    <row r="6714" spans="1:9" x14ac:dyDescent="0.3">
      <c r="A6714">
        <v>437624</v>
      </c>
      <c r="B6714">
        <v>267699</v>
      </c>
      <c r="C6714" t="s">
        <v>250</v>
      </c>
      <c r="D6714">
        <v>804201</v>
      </c>
      <c r="E6714" t="s">
        <v>9</v>
      </c>
      <c r="F6714" t="s">
        <v>251</v>
      </c>
      <c r="G6714">
        <v>9</v>
      </c>
      <c r="H6714" t="s">
        <v>11</v>
      </c>
      <c r="I6714" t="str">
        <f t="shared" si="104"/>
        <v/>
      </c>
    </row>
    <row r="6715" spans="1:9" x14ac:dyDescent="0.3">
      <c r="A6715">
        <v>437624</v>
      </c>
      <c r="B6715">
        <v>176234</v>
      </c>
      <c r="C6715" t="s">
        <v>252</v>
      </c>
      <c r="D6715">
        <v>804201</v>
      </c>
      <c r="E6715" t="s">
        <v>18</v>
      </c>
      <c r="F6715" t="s">
        <v>253</v>
      </c>
      <c r="G6715">
        <v>4</v>
      </c>
      <c r="H6715" t="s">
        <v>11</v>
      </c>
      <c r="I6715" t="str">
        <f t="shared" si="104"/>
        <v/>
      </c>
    </row>
    <row r="6716" spans="1:9" x14ac:dyDescent="0.3">
      <c r="A6716">
        <v>437624</v>
      </c>
      <c r="B6716">
        <v>179626</v>
      </c>
      <c r="C6716" t="s">
        <v>254</v>
      </c>
      <c r="D6716">
        <v>804201</v>
      </c>
      <c r="E6716" t="s">
        <v>18</v>
      </c>
      <c r="F6716" t="s">
        <v>255</v>
      </c>
      <c r="G6716">
        <v>4</v>
      </c>
      <c r="H6716" t="s">
        <v>11</v>
      </c>
      <c r="I6716" t="str">
        <f t="shared" si="104"/>
        <v/>
      </c>
    </row>
    <row r="6717" spans="1:9" x14ac:dyDescent="0.3">
      <c r="A6717">
        <v>437624</v>
      </c>
      <c r="B6717">
        <v>70120</v>
      </c>
      <c r="C6717" t="s">
        <v>256</v>
      </c>
      <c r="D6717">
        <v>804201</v>
      </c>
      <c r="E6717" t="s">
        <v>18</v>
      </c>
      <c r="F6717" t="s">
        <v>257</v>
      </c>
      <c r="G6717">
        <v>4</v>
      </c>
      <c r="H6717" t="s">
        <v>11</v>
      </c>
      <c r="I6717" t="str">
        <f t="shared" si="104"/>
        <v/>
      </c>
    </row>
    <row r="6718" spans="1:9" x14ac:dyDescent="0.3">
      <c r="A6718">
        <v>437624</v>
      </c>
      <c r="B6718">
        <v>268615</v>
      </c>
      <c r="C6718" t="s">
        <v>258</v>
      </c>
      <c r="D6718">
        <v>804201</v>
      </c>
      <c r="E6718" t="s">
        <v>9</v>
      </c>
      <c r="F6718" t="s">
        <v>259</v>
      </c>
      <c r="G6718">
        <v>9</v>
      </c>
      <c r="H6718" t="s">
        <v>11</v>
      </c>
      <c r="I6718" t="str">
        <f t="shared" si="104"/>
        <v/>
      </c>
    </row>
    <row r="6719" spans="1:9" x14ac:dyDescent="0.3">
      <c r="A6719">
        <v>437624</v>
      </c>
      <c r="B6719">
        <v>448856</v>
      </c>
      <c r="C6719" t="s">
        <v>260</v>
      </c>
      <c r="D6719">
        <v>804201</v>
      </c>
      <c r="E6719" t="s">
        <v>18</v>
      </c>
      <c r="F6719" t="s">
        <v>261</v>
      </c>
      <c r="G6719">
        <v>4</v>
      </c>
      <c r="H6719" t="s">
        <v>11</v>
      </c>
      <c r="I6719" t="str">
        <f t="shared" si="104"/>
        <v/>
      </c>
    </row>
    <row r="6720" spans="1:9" x14ac:dyDescent="0.3">
      <c r="A6720">
        <v>437624</v>
      </c>
      <c r="B6720">
        <v>148806</v>
      </c>
      <c r="C6720" t="s">
        <v>262</v>
      </c>
      <c r="D6720">
        <v>804201</v>
      </c>
      <c r="E6720" t="s">
        <v>18</v>
      </c>
      <c r="F6720" t="s">
        <v>263</v>
      </c>
      <c r="G6720">
        <v>4</v>
      </c>
      <c r="H6720" t="s">
        <v>11</v>
      </c>
      <c r="I6720" t="str">
        <f t="shared" si="104"/>
        <v/>
      </c>
    </row>
    <row r="6721" spans="1:9" x14ac:dyDescent="0.3">
      <c r="A6721">
        <v>437624</v>
      </c>
      <c r="B6721">
        <v>69353</v>
      </c>
      <c r="C6721" t="s">
        <v>264</v>
      </c>
      <c r="D6721">
        <v>804201</v>
      </c>
      <c r="E6721" t="s">
        <v>18</v>
      </c>
      <c r="F6721" t="s">
        <v>265</v>
      </c>
      <c r="G6721">
        <v>4</v>
      </c>
      <c r="H6721" t="s">
        <v>11</v>
      </c>
      <c r="I6721" t="str">
        <f t="shared" si="104"/>
        <v/>
      </c>
    </row>
    <row r="6722" spans="1:9" x14ac:dyDescent="0.3">
      <c r="A6722">
        <v>437624</v>
      </c>
      <c r="B6722">
        <v>162360</v>
      </c>
      <c r="C6722" t="s">
        <v>266</v>
      </c>
      <c r="D6722">
        <v>804201</v>
      </c>
      <c r="E6722" t="s">
        <v>18</v>
      </c>
      <c r="F6722" t="s">
        <v>267</v>
      </c>
      <c r="G6722">
        <v>4</v>
      </c>
      <c r="H6722" t="s">
        <v>11</v>
      </c>
      <c r="I6722" t="str">
        <f t="shared" si="104"/>
        <v/>
      </c>
    </row>
    <row r="6723" spans="1:9" x14ac:dyDescent="0.3">
      <c r="A6723">
        <v>437624</v>
      </c>
      <c r="B6723">
        <v>134162</v>
      </c>
      <c r="C6723" t="s">
        <v>268</v>
      </c>
      <c r="D6723">
        <v>804201</v>
      </c>
      <c r="E6723" t="s">
        <v>9</v>
      </c>
      <c r="F6723" t="s">
        <v>269</v>
      </c>
      <c r="G6723">
        <v>9</v>
      </c>
      <c r="H6723" t="s">
        <v>11</v>
      </c>
      <c r="I6723" t="str">
        <f t="shared" ref="I6723:I6786" si="105">IF(H6723="true",CONCATENATE("UPDATE DOKSTAMM SET DO_FSTL2 = '",C6723,"' WHERE DO_IDNR = ",A6723),"")</f>
        <v/>
      </c>
    </row>
    <row r="6724" spans="1:9" x14ac:dyDescent="0.3">
      <c r="A6724">
        <v>437624</v>
      </c>
      <c r="B6724">
        <v>133251</v>
      </c>
      <c r="C6724" t="s">
        <v>270</v>
      </c>
      <c r="D6724">
        <v>804201</v>
      </c>
      <c r="E6724" t="s">
        <v>9</v>
      </c>
      <c r="F6724" t="s">
        <v>271</v>
      </c>
      <c r="G6724">
        <v>9</v>
      </c>
      <c r="H6724" t="s">
        <v>11</v>
      </c>
      <c r="I6724" t="str">
        <f t="shared" si="105"/>
        <v/>
      </c>
    </row>
    <row r="6725" spans="1:9" x14ac:dyDescent="0.3">
      <c r="A6725">
        <v>437624</v>
      </c>
      <c r="B6725">
        <v>439375</v>
      </c>
      <c r="C6725" t="s">
        <v>272</v>
      </c>
      <c r="D6725">
        <v>804201</v>
      </c>
      <c r="E6725" t="s">
        <v>18</v>
      </c>
      <c r="F6725" t="s">
        <v>273</v>
      </c>
      <c r="G6725">
        <v>2</v>
      </c>
      <c r="H6725" t="s">
        <v>11</v>
      </c>
      <c r="I6725" t="str">
        <f t="shared" si="105"/>
        <v/>
      </c>
    </row>
    <row r="6726" spans="1:9" x14ac:dyDescent="0.3">
      <c r="A6726">
        <v>437625</v>
      </c>
      <c r="B6726">
        <v>469491</v>
      </c>
      <c r="C6726" t="s">
        <v>124</v>
      </c>
      <c r="D6726">
        <v>804201</v>
      </c>
      <c r="E6726" t="s">
        <v>18</v>
      </c>
      <c r="F6726" t="s">
        <v>85</v>
      </c>
      <c r="G6726">
        <v>4</v>
      </c>
      <c r="H6726" t="s">
        <v>11</v>
      </c>
      <c r="I6726" t="str">
        <f t="shared" si="105"/>
        <v/>
      </c>
    </row>
    <row r="6727" spans="1:9" x14ac:dyDescent="0.3">
      <c r="A6727">
        <v>437625</v>
      </c>
      <c r="B6727">
        <v>134698</v>
      </c>
      <c r="C6727" t="s">
        <v>125</v>
      </c>
      <c r="D6727">
        <v>804201</v>
      </c>
      <c r="E6727" t="s">
        <v>9</v>
      </c>
      <c r="F6727" t="s">
        <v>126</v>
      </c>
      <c r="G6727">
        <v>9</v>
      </c>
      <c r="H6727" t="s">
        <v>11</v>
      </c>
      <c r="I6727" t="str">
        <f t="shared" si="105"/>
        <v/>
      </c>
    </row>
    <row r="6728" spans="1:9" x14ac:dyDescent="0.3">
      <c r="A6728">
        <v>437625</v>
      </c>
      <c r="B6728">
        <v>136290</v>
      </c>
      <c r="C6728" t="s">
        <v>127</v>
      </c>
      <c r="D6728">
        <v>804201</v>
      </c>
      <c r="E6728" t="s">
        <v>9</v>
      </c>
      <c r="F6728" t="s">
        <v>128</v>
      </c>
      <c r="G6728">
        <v>9</v>
      </c>
      <c r="H6728" t="s">
        <v>11</v>
      </c>
      <c r="I6728" t="str">
        <f t="shared" si="105"/>
        <v/>
      </c>
    </row>
    <row r="6729" spans="1:9" x14ac:dyDescent="0.3">
      <c r="A6729">
        <v>437625</v>
      </c>
      <c r="B6729">
        <v>138301</v>
      </c>
      <c r="C6729" t="s">
        <v>129</v>
      </c>
      <c r="D6729">
        <v>804201</v>
      </c>
      <c r="E6729" t="s">
        <v>9</v>
      </c>
      <c r="F6729" t="s">
        <v>130</v>
      </c>
      <c r="G6729">
        <v>9</v>
      </c>
      <c r="H6729" t="s">
        <v>11</v>
      </c>
      <c r="I6729" t="str">
        <f t="shared" si="105"/>
        <v/>
      </c>
    </row>
    <row r="6730" spans="1:9" x14ac:dyDescent="0.3">
      <c r="A6730">
        <v>437625</v>
      </c>
      <c r="B6730">
        <v>69480</v>
      </c>
      <c r="C6730" t="s">
        <v>131</v>
      </c>
      <c r="D6730">
        <v>804201</v>
      </c>
      <c r="E6730" t="s">
        <v>9</v>
      </c>
      <c r="F6730" t="s">
        <v>132</v>
      </c>
      <c r="G6730">
        <v>9</v>
      </c>
      <c r="H6730" t="s">
        <v>11</v>
      </c>
      <c r="I6730" t="str">
        <f t="shared" si="105"/>
        <v/>
      </c>
    </row>
    <row r="6731" spans="1:9" x14ac:dyDescent="0.3">
      <c r="A6731">
        <v>437625</v>
      </c>
      <c r="B6731">
        <v>183024</v>
      </c>
      <c r="C6731" t="s">
        <v>133</v>
      </c>
      <c r="D6731">
        <v>804201</v>
      </c>
      <c r="E6731" t="s">
        <v>9</v>
      </c>
      <c r="F6731" t="s">
        <v>134</v>
      </c>
      <c r="G6731">
        <v>9</v>
      </c>
      <c r="H6731" t="s">
        <v>11</v>
      </c>
      <c r="I6731" t="str">
        <f t="shared" si="105"/>
        <v/>
      </c>
    </row>
    <row r="6732" spans="1:9" x14ac:dyDescent="0.3">
      <c r="A6732">
        <v>437625</v>
      </c>
      <c r="B6732">
        <v>172812</v>
      </c>
      <c r="C6732" t="s">
        <v>135</v>
      </c>
      <c r="D6732">
        <v>804201</v>
      </c>
      <c r="E6732" t="s">
        <v>9</v>
      </c>
      <c r="F6732" t="s">
        <v>136</v>
      </c>
      <c r="G6732">
        <v>9</v>
      </c>
      <c r="H6732" t="s">
        <v>11</v>
      </c>
      <c r="I6732" t="str">
        <f t="shared" si="105"/>
        <v/>
      </c>
    </row>
    <row r="6733" spans="1:9" x14ac:dyDescent="0.3">
      <c r="A6733">
        <v>437625</v>
      </c>
      <c r="B6733">
        <v>483034</v>
      </c>
      <c r="C6733" t="s">
        <v>137</v>
      </c>
      <c r="D6733">
        <v>804201</v>
      </c>
      <c r="E6733" t="s">
        <v>18</v>
      </c>
      <c r="F6733" t="s">
        <v>138</v>
      </c>
      <c r="G6733">
        <v>4</v>
      </c>
      <c r="H6733" t="s">
        <v>11</v>
      </c>
      <c r="I6733" t="str">
        <f t="shared" si="105"/>
        <v/>
      </c>
    </row>
    <row r="6734" spans="1:9" x14ac:dyDescent="0.3">
      <c r="A6734">
        <v>437625</v>
      </c>
      <c r="B6734">
        <v>455674</v>
      </c>
      <c r="C6734" t="s">
        <v>139</v>
      </c>
      <c r="D6734">
        <v>804201</v>
      </c>
      <c r="E6734" t="s">
        <v>18</v>
      </c>
      <c r="F6734" t="s">
        <v>140</v>
      </c>
      <c r="G6734">
        <v>4</v>
      </c>
      <c r="H6734" t="s">
        <v>11</v>
      </c>
      <c r="I6734" t="str">
        <f t="shared" si="105"/>
        <v/>
      </c>
    </row>
    <row r="6735" spans="1:9" x14ac:dyDescent="0.3">
      <c r="A6735">
        <v>437625</v>
      </c>
      <c r="B6735">
        <v>435522</v>
      </c>
      <c r="C6735" t="s">
        <v>141</v>
      </c>
      <c r="D6735">
        <v>804201</v>
      </c>
      <c r="E6735" t="s">
        <v>18</v>
      </c>
      <c r="F6735" t="s">
        <v>95</v>
      </c>
      <c r="G6735">
        <v>4</v>
      </c>
      <c r="H6735" t="s">
        <v>11</v>
      </c>
      <c r="I6735" t="str">
        <f t="shared" si="105"/>
        <v/>
      </c>
    </row>
    <row r="6736" spans="1:9" x14ac:dyDescent="0.3">
      <c r="A6736">
        <v>437625</v>
      </c>
      <c r="B6736">
        <v>421884</v>
      </c>
      <c r="C6736" t="s">
        <v>142</v>
      </c>
      <c r="D6736">
        <v>804201</v>
      </c>
      <c r="E6736" t="s">
        <v>18</v>
      </c>
      <c r="F6736" t="s">
        <v>143</v>
      </c>
      <c r="G6736">
        <v>4</v>
      </c>
      <c r="H6736" t="s">
        <v>11</v>
      </c>
      <c r="I6736" t="str">
        <f t="shared" si="105"/>
        <v/>
      </c>
    </row>
    <row r="6737" spans="1:9" x14ac:dyDescent="0.3">
      <c r="A6737">
        <v>437625</v>
      </c>
      <c r="B6737">
        <v>462553</v>
      </c>
      <c r="C6737" t="s">
        <v>144</v>
      </c>
      <c r="D6737">
        <v>804201</v>
      </c>
      <c r="E6737" t="s">
        <v>18</v>
      </c>
      <c r="F6737" t="s">
        <v>145</v>
      </c>
      <c r="G6737">
        <v>4</v>
      </c>
      <c r="H6737" t="s">
        <v>11</v>
      </c>
      <c r="I6737" t="str">
        <f t="shared" si="105"/>
        <v/>
      </c>
    </row>
    <row r="6738" spans="1:9" x14ac:dyDescent="0.3">
      <c r="A6738">
        <v>437625</v>
      </c>
      <c r="B6738">
        <v>435523</v>
      </c>
      <c r="C6738" t="s">
        <v>146</v>
      </c>
      <c r="D6738">
        <v>804201</v>
      </c>
      <c r="E6738" t="s">
        <v>18</v>
      </c>
      <c r="F6738" t="s">
        <v>51</v>
      </c>
      <c r="G6738">
        <v>4</v>
      </c>
      <c r="H6738" t="s">
        <v>11</v>
      </c>
      <c r="I6738" t="str">
        <f t="shared" si="105"/>
        <v/>
      </c>
    </row>
    <row r="6739" spans="1:9" x14ac:dyDescent="0.3">
      <c r="A6739">
        <v>437625</v>
      </c>
      <c r="B6739">
        <v>469492</v>
      </c>
      <c r="C6739" t="s">
        <v>147</v>
      </c>
      <c r="D6739">
        <v>804201</v>
      </c>
      <c r="E6739" t="s">
        <v>18</v>
      </c>
      <c r="F6739" t="s">
        <v>148</v>
      </c>
      <c r="G6739">
        <v>4</v>
      </c>
      <c r="H6739" t="s">
        <v>11</v>
      </c>
      <c r="I6739" t="str">
        <f t="shared" si="105"/>
        <v/>
      </c>
    </row>
    <row r="6740" spans="1:9" x14ac:dyDescent="0.3">
      <c r="A6740">
        <v>437625</v>
      </c>
      <c r="B6740">
        <v>415197</v>
      </c>
      <c r="C6740" t="s">
        <v>149</v>
      </c>
      <c r="D6740">
        <v>804201</v>
      </c>
      <c r="E6740" t="s">
        <v>18</v>
      </c>
      <c r="F6740" t="s">
        <v>150</v>
      </c>
      <c r="G6740">
        <v>4</v>
      </c>
      <c r="H6740" t="s">
        <v>11</v>
      </c>
      <c r="I6740" t="str">
        <f t="shared" si="105"/>
        <v/>
      </c>
    </row>
    <row r="6741" spans="1:9" x14ac:dyDescent="0.3">
      <c r="A6741">
        <v>437625</v>
      </c>
      <c r="B6741">
        <v>435524</v>
      </c>
      <c r="C6741" t="s">
        <v>151</v>
      </c>
      <c r="D6741">
        <v>804201</v>
      </c>
      <c r="E6741" t="s">
        <v>18</v>
      </c>
      <c r="F6741" t="s">
        <v>55</v>
      </c>
      <c r="G6741">
        <v>4</v>
      </c>
      <c r="H6741" t="s">
        <v>11</v>
      </c>
      <c r="I6741" t="str">
        <f t="shared" si="105"/>
        <v/>
      </c>
    </row>
    <row r="6742" spans="1:9" x14ac:dyDescent="0.3">
      <c r="A6742">
        <v>437625</v>
      </c>
      <c r="B6742">
        <v>70239</v>
      </c>
      <c r="C6742" t="s">
        <v>152</v>
      </c>
      <c r="D6742">
        <v>804201</v>
      </c>
      <c r="E6742" t="s">
        <v>18</v>
      </c>
      <c r="F6742" t="s">
        <v>116</v>
      </c>
      <c r="G6742">
        <v>4</v>
      </c>
      <c r="H6742" t="s">
        <v>11</v>
      </c>
      <c r="I6742" t="str">
        <f t="shared" si="105"/>
        <v/>
      </c>
    </row>
    <row r="6743" spans="1:9" x14ac:dyDescent="0.3">
      <c r="A6743">
        <v>437625</v>
      </c>
      <c r="B6743">
        <v>238040</v>
      </c>
      <c r="C6743" t="s">
        <v>153</v>
      </c>
      <c r="D6743">
        <v>804201</v>
      </c>
      <c r="E6743" t="s">
        <v>9</v>
      </c>
      <c r="F6743" t="s">
        <v>154</v>
      </c>
      <c r="G6743">
        <v>9</v>
      </c>
      <c r="H6743" t="s">
        <v>11</v>
      </c>
      <c r="I6743" t="str">
        <f t="shared" si="105"/>
        <v/>
      </c>
    </row>
    <row r="6744" spans="1:9" x14ac:dyDescent="0.3">
      <c r="A6744">
        <v>437625</v>
      </c>
      <c r="B6744">
        <v>70121</v>
      </c>
      <c r="C6744" t="s">
        <v>155</v>
      </c>
      <c r="D6744">
        <v>804201</v>
      </c>
      <c r="E6744" t="s">
        <v>9</v>
      </c>
      <c r="F6744" t="s">
        <v>156</v>
      </c>
      <c r="G6744">
        <v>9</v>
      </c>
      <c r="H6744" t="s">
        <v>11</v>
      </c>
      <c r="I6744" t="str">
        <f t="shared" si="105"/>
        <v/>
      </c>
    </row>
    <row r="6745" spans="1:9" x14ac:dyDescent="0.3">
      <c r="A6745">
        <v>437625</v>
      </c>
      <c r="B6745">
        <v>134881</v>
      </c>
      <c r="C6745" t="s">
        <v>157</v>
      </c>
      <c r="D6745">
        <v>804201</v>
      </c>
      <c r="E6745" t="s">
        <v>9</v>
      </c>
      <c r="F6745" t="s">
        <v>158</v>
      </c>
      <c r="G6745">
        <v>9</v>
      </c>
      <c r="H6745" t="s">
        <v>11</v>
      </c>
      <c r="I6745" t="str">
        <f t="shared" si="105"/>
        <v/>
      </c>
    </row>
    <row r="6746" spans="1:9" x14ac:dyDescent="0.3">
      <c r="A6746">
        <v>437625</v>
      </c>
      <c r="B6746">
        <v>265830</v>
      </c>
      <c r="C6746" t="s">
        <v>159</v>
      </c>
      <c r="D6746">
        <v>804201</v>
      </c>
      <c r="E6746" t="s">
        <v>9</v>
      </c>
      <c r="F6746" t="s">
        <v>160</v>
      </c>
      <c r="G6746">
        <v>9</v>
      </c>
      <c r="H6746" t="s">
        <v>11</v>
      </c>
      <c r="I6746" t="str">
        <f t="shared" si="105"/>
        <v/>
      </c>
    </row>
    <row r="6747" spans="1:9" x14ac:dyDescent="0.3">
      <c r="A6747">
        <v>437625</v>
      </c>
      <c r="B6747">
        <v>143257</v>
      </c>
      <c r="C6747" t="s">
        <v>161</v>
      </c>
      <c r="D6747">
        <v>804201</v>
      </c>
      <c r="E6747" t="s">
        <v>9</v>
      </c>
      <c r="F6747" t="s">
        <v>162</v>
      </c>
      <c r="G6747">
        <v>9</v>
      </c>
      <c r="H6747" t="s">
        <v>11</v>
      </c>
      <c r="I6747" t="str">
        <f t="shared" si="105"/>
        <v/>
      </c>
    </row>
    <row r="6748" spans="1:9" x14ac:dyDescent="0.3">
      <c r="A6748">
        <v>437625</v>
      </c>
      <c r="B6748">
        <v>136881</v>
      </c>
      <c r="C6748" t="s">
        <v>163</v>
      </c>
      <c r="D6748">
        <v>804201</v>
      </c>
      <c r="E6748" t="s">
        <v>9</v>
      </c>
      <c r="F6748" t="s">
        <v>164</v>
      </c>
      <c r="G6748">
        <v>9</v>
      </c>
      <c r="H6748" t="s">
        <v>11</v>
      </c>
      <c r="I6748" t="str">
        <f t="shared" si="105"/>
        <v/>
      </c>
    </row>
    <row r="6749" spans="1:9" x14ac:dyDescent="0.3">
      <c r="A6749">
        <v>437625</v>
      </c>
      <c r="B6749">
        <v>69682</v>
      </c>
      <c r="C6749" t="s">
        <v>165</v>
      </c>
      <c r="D6749">
        <v>804201</v>
      </c>
      <c r="E6749" t="s">
        <v>18</v>
      </c>
      <c r="F6749" t="s">
        <v>166</v>
      </c>
      <c r="G6749">
        <v>4</v>
      </c>
      <c r="H6749" t="s">
        <v>11</v>
      </c>
      <c r="I6749" t="str">
        <f t="shared" si="105"/>
        <v/>
      </c>
    </row>
    <row r="6750" spans="1:9" x14ac:dyDescent="0.3">
      <c r="A6750">
        <v>437625</v>
      </c>
      <c r="B6750">
        <v>70019</v>
      </c>
      <c r="C6750" t="s">
        <v>167</v>
      </c>
      <c r="D6750">
        <v>804201</v>
      </c>
      <c r="E6750" t="s">
        <v>18</v>
      </c>
      <c r="F6750" t="s">
        <v>67</v>
      </c>
      <c r="G6750">
        <v>4</v>
      </c>
      <c r="H6750" t="s">
        <v>11</v>
      </c>
      <c r="I6750" t="str">
        <f t="shared" si="105"/>
        <v/>
      </c>
    </row>
    <row r="6751" spans="1:9" x14ac:dyDescent="0.3">
      <c r="A6751">
        <v>437625</v>
      </c>
      <c r="B6751">
        <v>269954</v>
      </c>
      <c r="C6751" t="s">
        <v>168</v>
      </c>
      <c r="D6751">
        <v>804201</v>
      </c>
      <c r="E6751" t="s">
        <v>9</v>
      </c>
      <c r="F6751" t="s">
        <v>169</v>
      </c>
      <c r="G6751">
        <v>9</v>
      </c>
      <c r="H6751" t="s">
        <v>11</v>
      </c>
      <c r="I6751" t="str">
        <f t="shared" si="105"/>
        <v/>
      </c>
    </row>
    <row r="6752" spans="1:9" x14ac:dyDescent="0.3">
      <c r="A6752">
        <v>437625</v>
      </c>
      <c r="B6752">
        <v>152091</v>
      </c>
      <c r="C6752" t="s">
        <v>170</v>
      </c>
      <c r="D6752">
        <v>804201</v>
      </c>
      <c r="E6752" t="s">
        <v>18</v>
      </c>
      <c r="F6752" t="s">
        <v>171</v>
      </c>
      <c r="G6752">
        <v>4</v>
      </c>
      <c r="H6752" t="s">
        <v>11</v>
      </c>
      <c r="I6752" t="str">
        <f t="shared" si="105"/>
        <v/>
      </c>
    </row>
    <row r="6753" spans="1:9" x14ac:dyDescent="0.3">
      <c r="A6753">
        <v>437625</v>
      </c>
      <c r="B6753">
        <v>70118</v>
      </c>
      <c r="C6753" t="s">
        <v>172</v>
      </c>
      <c r="D6753">
        <v>804201</v>
      </c>
      <c r="E6753" t="s">
        <v>9</v>
      </c>
      <c r="F6753" t="s">
        <v>173</v>
      </c>
      <c r="G6753">
        <v>9</v>
      </c>
      <c r="H6753" t="s">
        <v>11</v>
      </c>
      <c r="I6753" t="str">
        <f t="shared" si="105"/>
        <v/>
      </c>
    </row>
    <row r="6754" spans="1:9" x14ac:dyDescent="0.3">
      <c r="A6754">
        <v>437625</v>
      </c>
      <c r="B6754">
        <v>269953</v>
      </c>
      <c r="C6754" t="s">
        <v>174</v>
      </c>
      <c r="D6754">
        <v>804201</v>
      </c>
      <c r="E6754" t="s">
        <v>9</v>
      </c>
      <c r="F6754" t="s">
        <v>175</v>
      </c>
      <c r="G6754">
        <v>9</v>
      </c>
      <c r="H6754" t="s">
        <v>11</v>
      </c>
      <c r="I6754" t="str">
        <f t="shared" si="105"/>
        <v/>
      </c>
    </row>
    <row r="6755" spans="1:9" x14ac:dyDescent="0.3">
      <c r="A6755">
        <v>437625</v>
      </c>
      <c r="B6755">
        <v>69229</v>
      </c>
      <c r="C6755" t="s">
        <v>176</v>
      </c>
      <c r="D6755">
        <v>804201</v>
      </c>
      <c r="E6755" t="s">
        <v>9</v>
      </c>
      <c r="F6755" t="s">
        <v>177</v>
      </c>
      <c r="G6755">
        <v>9</v>
      </c>
      <c r="H6755" t="s">
        <v>11</v>
      </c>
      <c r="I6755" t="str">
        <f t="shared" si="105"/>
        <v/>
      </c>
    </row>
    <row r="6756" spans="1:9" x14ac:dyDescent="0.3">
      <c r="A6756">
        <v>437625</v>
      </c>
      <c r="B6756">
        <v>142367</v>
      </c>
      <c r="C6756" t="s">
        <v>178</v>
      </c>
      <c r="D6756">
        <v>804201</v>
      </c>
      <c r="E6756" t="s">
        <v>9</v>
      </c>
      <c r="F6756" t="s">
        <v>179</v>
      </c>
      <c r="G6756">
        <v>9</v>
      </c>
      <c r="H6756" t="s">
        <v>11</v>
      </c>
      <c r="I6756" t="str">
        <f t="shared" si="105"/>
        <v/>
      </c>
    </row>
    <row r="6757" spans="1:9" x14ac:dyDescent="0.3">
      <c r="A6757">
        <v>437625</v>
      </c>
      <c r="B6757">
        <v>184323</v>
      </c>
      <c r="C6757" t="s">
        <v>180</v>
      </c>
      <c r="D6757">
        <v>804201</v>
      </c>
      <c r="E6757" t="s">
        <v>9</v>
      </c>
      <c r="F6757" t="s">
        <v>181</v>
      </c>
      <c r="G6757">
        <v>9</v>
      </c>
      <c r="H6757" t="s">
        <v>11</v>
      </c>
      <c r="I6757" t="str">
        <f t="shared" si="105"/>
        <v/>
      </c>
    </row>
    <row r="6758" spans="1:9" x14ac:dyDescent="0.3">
      <c r="A6758">
        <v>437625</v>
      </c>
      <c r="B6758">
        <v>139049</v>
      </c>
      <c r="C6758" t="s">
        <v>182</v>
      </c>
      <c r="D6758">
        <v>804201</v>
      </c>
      <c r="E6758" t="s">
        <v>9</v>
      </c>
      <c r="F6758" t="s">
        <v>183</v>
      </c>
      <c r="G6758">
        <v>9</v>
      </c>
      <c r="H6758" t="s">
        <v>11</v>
      </c>
      <c r="I6758" t="str">
        <f t="shared" si="105"/>
        <v/>
      </c>
    </row>
    <row r="6759" spans="1:9" x14ac:dyDescent="0.3">
      <c r="A6759">
        <v>437625</v>
      </c>
      <c r="B6759">
        <v>69788</v>
      </c>
      <c r="C6759" t="s">
        <v>184</v>
      </c>
      <c r="D6759">
        <v>804201</v>
      </c>
      <c r="E6759" t="s">
        <v>18</v>
      </c>
      <c r="F6759" t="s">
        <v>185</v>
      </c>
      <c r="G6759">
        <v>4</v>
      </c>
      <c r="H6759" t="s">
        <v>11</v>
      </c>
      <c r="I6759" t="str">
        <f t="shared" si="105"/>
        <v/>
      </c>
    </row>
    <row r="6760" spans="1:9" x14ac:dyDescent="0.3">
      <c r="A6760">
        <v>437625</v>
      </c>
      <c r="B6760">
        <v>269498</v>
      </c>
      <c r="C6760" t="s">
        <v>186</v>
      </c>
      <c r="D6760">
        <v>804201</v>
      </c>
      <c r="E6760" t="s">
        <v>9</v>
      </c>
      <c r="F6760" t="s">
        <v>187</v>
      </c>
      <c r="G6760">
        <v>9</v>
      </c>
      <c r="H6760" t="s">
        <v>11</v>
      </c>
      <c r="I6760" t="str">
        <f t="shared" si="105"/>
        <v/>
      </c>
    </row>
    <row r="6761" spans="1:9" x14ac:dyDescent="0.3">
      <c r="A6761">
        <v>437625</v>
      </c>
      <c r="B6761">
        <v>70236</v>
      </c>
      <c r="C6761" t="s">
        <v>188</v>
      </c>
      <c r="D6761">
        <v>804201</v>
      </c>
      <c r="E6761" t="s">
        <v>18</v>
      </c>
      <c r="F6761" t="s">
        <v>189</v>
      </c>
      <c r="G6761">
        <v>4</v>
      </c>
      <c r="H6761" t="s">
        <v>11</v>
      </c>
      <c r="I6761" t="str">
        <f t="shared" si="105"/>
        <v/>
      </c>
    </row>
    <row r="6762" spans="1:9" x14ac:dyDescent="0.3">
      <c r="A6762">
        <v>437625</v>
      </c>
      <c r="B6762">
        <v>268168</v>
      </c>
      <c r="C6762" t="s">
        <v>190</v>
      </c>
      <c r="D6762">
        <v>804201</v>
      </c>
      <c r="E6762" t="s">
        <v>9</v>
      </c>
      <c r="F6762" t="s">
        <v>191</v>
      </c>
      <c r="G6762">
        <v>9</v>
      </c>
      <c r="H6762" t="s">
        <v>11</v>
      </c>
      <c r="I6762" t="str">
        <f t="shared" si="105"/>
        <v/>
      </c>
    </row>
    <row r="6763" spans="1:9" x14ac:dyDescent="0.3">
      <c r="A6763">
        <v>437625</v>
      </c>
      <c r="B6763">
        <v>442256</v>
      </c>
      <c r="C6763" t="s">
        <v>192</v>
      </c>
      <c r="D6763">
        <v>804201</v>
      </c>
      <c r="E6763" t="s">
        <v>18</v>
      </c>
      <c r="F6763" t="s">
        <v>193</v>
      </c>
      <c r="G6763">
        <v>4</v>
      </c>
      <c r="H6763" t="s">
        <v>11</v>
      </c>
      <c r="I6763" t="str">
        <f t="shared" si="105"/>
        <v/>
      </c>
    </row>
    <row r="6764" spans="1:9" x14ac:dyDescent="0.3">
      <c r="A6764">
        <v>437625</v>
      </c>
      <c r="B6764">
        <v>69784</v>
      </c>
      <c r="C6764" t="s">
        <v>194</v>
      </c>
      <c r="D6764">
        <v>804201</v>
      </c>
      <c r="E6764" t="s">
        <v>18</v>
      </c>
      <c r="F6764" t="s">
        <v>195</v>
      </c>
      <c r="G6764">
        <v>4</v>
      </c>
      <c r="H6764" t="s">
        <v>11</v>
      </c>
      <c r="I6764" t="str">
        <f t="shared" si="105"/>
        <v/>
      </c>
    </row>
    <row r="6765" spans="1:9" x14ac:dyDescent="0.3">
      <c r="A6765">
        <v>437625</v>
      </c>
      <c r="B6765">
        <v>266766</v>
      </c>
      <c r="C6765" t="s">
        <v>196</v>
      </c>
      <c r="D6765">
        <v>804201</v>
      </c>
      <c r="E6765" t="s">
        <v>9</v>
      </c>
      <c r="F6765" t="s">
        <v>197</v>
      </c>
      <c r="G6765">
        <v>9</v>
      </c>
      <c r="H6765" t="s">
        <v>11</v>
      </c>
      <c r="I6765" t="str">
        <f t="shared" si="105"/>
        <v/>
      </c>
    </row>
    <row r="6766" spans="1:9" x14ac:dyDescent="0.3">
      <c r="A6766">
        <v>437625</v>
      </c>
      <c r="B6766">
        <v>69471</v>
      </c>
      <c r="C6766" t="s">
        <v>198</v>
      </c>
      <c r="D6766">
        <v>804201</v>
      </c>
      <c r="E6766" t="s">
        <v>18</v>
      </c>
      <c r="F6766" t="s">
        <v>199</v>
      </c>
      <c r="G6766">
        <v>4</v>
      </c>
      <c r="H6766" t="s">
        <v>11</v>
      </c>
      <c r="I6766" t="str">
        <f t="shared" si="105"/>
        <v/>
      </c>
    </row>
    <row r="6767" spans="1:9" x14ac:dyDescent="0.3">
      <c r="A6767">
        <v>437625</v>
      </c>
      <c r="B6767">
        <v>269079</v>
      </c>
      <c r="C6767" t="s">
        <v>200</v>
      </c>
      <c r="D6767">
        <v>804201</v>
      </c>
      <c r="E6767" t="s">
        <v>9</v>
      </c>
      <c r="F6767" t="s">
        <v>201</v>
      </c>
      <c r="G6767">
        <v>9</v>
      </c>
      <c r="H6767" t="s">
        <v>11</v>
      </c>
      <c r="I6767" t="str">
        <f t="shared" si="105"/>
        <v/>
      </c>
    </row>
    <row r="6768" spans="1:9" x14ac:dyDescent="0.3">
      <c r="A6768">
        <v>437625</v>
      </c>
      <c r="B6768">
        <v>69678</v>
      </c>
      <c r="C6768" t="s">
        <v>202</v>
      </c>
      <c r="D6768">
        <v>804201</v>
      </c>
      <c r="E6768" t="s">
        <v>18</v>
      </c>
      <c r="F6768" t="s">
        <v>203</v>
      </c>
      <c r="G6768">
        <v>4</v>
      </c>
      <c r="H6768" t="s">
        <v>11</v>
      </c>
      <c r="I6768" t="str">
        <f t="shared" si="105"/>
        <v/>
      </c>
    </row>
    <row r="6769" spans="1:9" x14ac:dyDescent="0.3">
      <c r="A6769">
        <v>437625</v>
      </c>
      <c r="B6769">
        <v>266274</v>
      </c>
      <c r="C6769" t="s">
        <v>204</v>
      </c>
      <c r="D6769">
        <v>804201</v>
      </c>
      <c r="E6769" t="s">
        <v>9</v>
      </c>
      <c r="F6769" t="s">
        <v>205</v>
      </c>
      <c r="G6769">
        <v>9</v>
      </c>
      <c r="H6769" t="s">
        <v>11</v>
      </c>
      <c r="I6769" t="str">
        <f t="shared" si="105"/>
        <v/>
      </c>
    </row>
    <row r="6770" spans="1:9" x14ac:dyDescent="0.3">
      <c r="A6770">
        <v>437625</v>
      </c>
      <c r="B6770">
        <v>70116</v>
      </c>
      <c r="C6770" t="s">
        <v>206</v>
      </c>
      <c r="D6770">
        <v>804201</v>
      </c>
      <c r="E6770" t="s">
        <v>18</v>
      </c>
      <c r="F6770" t="s">
        <v>207</v>
      </c>
      <c r="G6770">
        <v>4</v>
      </c>
      <c r="H6770" t="s">
        <v>11</v>
      </c>
      <c r="I6770" t="str">
        <f t="shared" si="105"/>
        <v/>
      </c>
    </row>
    <row r="6771" spans="1:9" x14ac:dyDescent="0.3">
      <c r="A6771">
        <v>437625</v>
      </c>
      <c r="B6771">
        <v>265828</v>
      </c>
      <c r="C6771" t="s">
        <v>208</v>
      </c>
      <c r="D6771">
        <v>804201</v>
      </c>
      <c r="E6771" t="s">
        <v>9</v>
      </c>
      <c r="F6771" t="s">
        <v>209</v>
      </c>
      <c r="G6771">
        <v>9</v>
      </c>
      <c r="H6771" t="s">
        <v>11</v>
      </c>
      <c r="I6771" t="str">
        <f t="shared" si="105"/>
        <v/>
      </c>
    </row>
    <row r="6772" spans="1:9" x14ac:dyDescent="0.3">
      <c r="A6772">
        <v>437625</v>
      </c>
      <c r="B6772">
        <v>69909</v>
      </c>
      <c r="C6772" t="s">
        <v>210</v>
      </c>
      <c r="D6772">
        <v>804201</v>
      </c>
      <c r="E6772" t="s">
        <v>18</v>
      </c>
      <c r="F6772" t="s">
        <v>211</v>
      </c>
      <c r="G6772">
        <v>4</v>
      </c>
      <c r="H6772" t="s">
        <v>11</v>
      </c>
      <c r="I6772" t="str">
        <f t="shared" si="105"/>
        <v/>
      </c>
    </row>
    <row r="6773" spans="1:9" x14ac:dyDescent="0.3">
      <c r="A6773">
        <v>437625</v>
      </c>
      <c r="B6773">
        <v>265829</v>
      </c>
      <c r="C6773" t="s">
        <v>212</v>
      </c>
      <c r="D6773">
        <v>804201</v>
      </c>
      <c r="E6773" t="s">
        <v>9</v>
      </c>
      <c r="F6773" t="s">
        <v>213</v>
      </c>
      <c r="G6773">
        <v>9</v>
      </c>
      <c r="H6773" t="s">
        <v>11</v>
      </c>
      <c r="I6773" t="str">
        <f t="shared" si="105"/>
        <v/>
      </c>
    </row>
    <row r="6774" spans="1:9" x14ac:dyDescent="0.3">
      <c r="A6774">
        <v>437625</v>
      </c>
      <c r="B6774">
        <v>69475</v>
      </c>
      <c r="C6774" t="s">
        <v>214</v>
      </c>
      <c r="D6774">
        <v>804201</v>
      </c>
      <c r="E6774" t="s">
        <v>18</v>
      </c>
      <c r="F6774" t="s">
        <v>215</v>
      </c>
      <c r="G6774">
        <v>4</v>
      </c>
      <c r="H6774" t="s">
        <v>11</v>
      </c>
      <c r="I6774" t="str">
        <f t="shared" si="105"/>
        <v/>
      </c>
    </row>
    <row r="6775" spans="1:9" x14ac:dyDescent="0.3">
      <c r="A6775">
        <v>437625</v>
      </c>
      <c r="B6775">
        <v>269078</v>
      </c>
      <c r="C6775" t="s">
        <v>216</v>
      </c>
      <c r="D6775">
        <v>804201</v>
      </c>
      <c r="E6775" t="s">
        <v>9</v>
      </c>
      <c r="F6775" t="s">
        <v>217</v>
      </c>
      <c r="G6775">
        <v>9</v>
      </c>
      <c r="H6775" t="s">
        <v>11</v>
      </c>
      <c r="I6775" t="str">
        <f t="shared" si="105"/>
        <v/>
      </c>
    </row>
    <row r="6776" spans="1:9" x14ac:dyDescent="0.3">
      <c r="A6776">
        <v>437625</v>
      </c>
      <c r="B6776">
        <v>69789</v>
      </c>
      <c r="C6776" t="s">
        <v>218</v>
      </c>
      <c r="D6776">
        <v>804201</v>
      </c>
      <c r="E6776" t="s">
        <v>18</v>
      </c>
      <c r="F6776" t="s">
        <v>219</v>
      </c>
      <c r="G6776">
        <v>4</v>
      </c>
      <c r="H6776" t="s">
        <v>11</v>
      </c>
      <c r="I6776" t="str">
        <f t="shared" si="105"/>
        <v/>
      </c>
    </row>
    <row r="6777" spans="1:9" x14ac:dyDescent="0.3">
      <c r="A6777">
        <v>437625</v>
      </c>
      <c r="B6777">
        <v>268613</v>
      </c>
      <c r="C6777" t="s">
        <v>220</v>
      </c>
      <c r="D6777">
        <v>804201</v>
      </c>
      <c r="E6777" t="s">
        <v>9</v>
      </c>
      <c r="F6777" t="s">
        <v>221</v>
      </c>
      <c r="G6777">
        <v>9</v>
      </c>
      <c r="H6777" t="s">
        <v>11</v>
      </c>
      <c r="I6777" t="str">
        <f t="shared" si="105"/>
        <v/>
      </c>
    </row>
    <row r="6778" spans="1:9" x14ac:dyDescent="0.3">
      <c r="A6778">
        <v>437625</v>
      </c>
      <c r="B6778">
        <v>69785</v>
      </c>
      <c r="C6778" t="s">
        <v>222</v>
      </c>
      <c r="D6778">
        <v>804201</v>
      </c>
      <c r="E6778" t="s">
        <v>18</v>
      </c>
      <c r="F6778" t="s">
        <v>223</v>
      </c>
      <c r="G6778">
        <v>4</v>
      </c>
      <c r="H6778" t="s">
        <v>11</v>
      </c>
      <c r="I6778" t="str">
        <f t="shared" si="105"/>
        <v/>
      </c>
    </row>
    <row r="6779" spans="1:9" x14ac:dyDescent="0.3">
      <c r="A6779">
        <v>437625</v>
      </c>
      <c r="B6779">
        <v>269952</v>
      </c>
      <c r="C6779" t="s">
        <v>224</v>
      </c>
      <c r="D6779">
        <v>804201</v>
      </c>
      <c r="E6779" t="s">
        <v>9</v>
      </c>
      <c r="F6779" t="s">
        <v>225</v>
      </c>
      <c r="G6779">
        <v>9</v>
      </c>
      <c r="H6779" t="s">
        <v>11</v>
      </c>
      <c r="I6779" t="str">
        <f t="shared" si="105"/>
        <v/>
      </c>
    </row>
    <row r="6780" spans="1:9" x14ac:dyDescent="0.3">
      <c r="A6780">
        <v>437625</v>
      </c>
      <c r="B6780">
        <v>70237</v>
      </c>
      <c r="C6780" t="s">
        <v>226</v>
      </c>
      <c r="D6780">
        <v>804201</v>
      </c>
      <c r="E6780" t="s">
        <v>18</v>
      </c>
      <c r="F6780" t="s">
        <v>227</v>
      </c>
      <c r="G6780">
        <v>4</v>
      </c>
      <c r="H6780" t="s">
        <v>11</v>
      </c>
      <c r="I6780" t="str">
        <f t="shared" si="105"/>
        <v/>
      </c>
    </row>
    <row r="6781" spans="1:9" x14ac:dyDescent="0.3">
      <c r="A6781">
        <v>437625</v>
      </c>
      <c r="B6781">
        <v>265827</v>
      </c>
      <c r="C6781" t="s">
        <v>228</v>
      </c>
      <c r="D6781">
        <v>804201</v>
      </c>
      <c r="E6781" t="s">
        <v>9</v>
      </c>
      <c r="F6781" t="s">
        <v>229</v>
      </c>
      <c r="G6781">
        <v>9</v>
      </c>
      <c r="H6781" t="s">
        <v>11</v>
      </c>
      <c r="I6781" t="str">
        <f t="shared" si="105"/>
        <v/>
      </c>
    </row>
    <row r="6782" spans="1:9" x14ac:dyDescent="0.3">
      <c r="A6782">
        <v>437625</v>
      </c>
      <c r="B6782">
        <v>18318</v>
      </c>
      <c r="C6782" t="s">
        <v>230</v>
      </c>
      <c r="D6782">
        <v>804201</v>
      </c>
      <c r="E6782" t="s">
        <v>18</v>
      </c>
      <c r="F6782" t="s">
        <v>231</v>
      </c>
      <c r="G6782">
        <v>4</v>
      </c>
      <c r="H6782" t="s">
        <v>11</v>
      </c>
      <c r="I6782" t="str">
        <f t="shared" si="105"/>
        <v/>
      </c>
    </row>
    <row r="6783" spans="1:9" x14ac:dyDescent="0.3">
      <c r="A6783">
        <v>437625</v>
      </c>
      <c r="B6783">
        <v>172813</v>
      </c>
      <c r="C6783" t="s">
        <v>232</v>
      </c>
      <c r="D6783">
        <v>804201</v>
      </c>
      <c r="E6783" t="s">
        <v>18</v>
      </c>
      <c r="F6783" t="s">
        <v>233</v>
      </c>
      <c r="G6783">
        <v>4</v>
      </c>
      <c r="H6783" t="s">
        <v>11</v>
      </c>
      <c r="I6783" t="str">
        <f t="shared" si="105"/>
        <v/>
      </c>
    </row>
    <row r="6784" spans="1:9" x14ac:dyDescent="0.3">
      <c r="A6784">
        <v>437625</v>
      </c>
      <c r="B6784">
        <v>147404</v>
      </c>
      <c r="C6784" t="s">
        <v>234</v>
      </c>
      <c r="D6784">
        <v>804201</v>
      </c>
      <c r="E6784" t="s">
        <v>18</v>
      </c>
      <c r="F6784" t="s">
        <v>235</v>
      </c>
      <c r="G6784">
        <v>4</v>
      </c>
      <c r="H6784" t="s">
        <v>11</v>
      </c>
      <c r="I6784" t="str">
        <f t="shared" si="105"/>
        <v/>
      </c>
    </row>
    <row r="6785" spans="1:9" x14ac:dyDescent="0.3">
      <c r="A6785">
        <v>437625</v>
      </c>
      <c r="B6785">
        <v>150636</v>
      </c>
      <c r="C6785" t="s">
        <v>236</v>
      </c>
      <c r="D6785">
        <v>804201</v>
      </c>
      <c r="E6785" t="s">
        <v>18</v>
      </c>
      <c r="F6785" t="s">
        <v>237</v>
      </c>
      <c r="G6785">
        <v>4</v>
      </c>
      <c r="H6785" t="s">
        <v>11</v>
      </c>
      <c r="I6785" t="str">
        <f t="shared" si="105"/>
        <v/>
      </c>
    </row>
    <row r="6786" spans="1:9" x14ac:dyDescent="0.3">
      <c r="A6786">
        <v>437625</v>
      </c>
      <c r="B6786">
        <v>70322</v>
      </c>
      <c r="C6786" t="s">
        <v>238</v>
      </c>
      <c r="D6786">
        <v>804201</v>
      </c>
      <c r="E6786" t="s">
        <v>18</v>
      </c>
      <c r="F6786" t="s">
        <v>239</v>
      </c>
      <c r="G6786">
        <v>4</v>
      </c>
      <c r="H6786" t="s">
        <v>11</v>
      </c>
      <c r="I6786" t="str">
        <f t="shared" si="105"/>
        <v/>
      </c>
    </row>
    <row r="6787" spans="1:9" x14ac:dyDescent="0.3">
      <c r="A6787">
        <v>437625</v>
      </c>
      <c r="B6787">
        <v>483035</v>
      </c>
      <c r="C6787" t="s">
        <v>240</v>
      </c>
      <c r="D6787">
        <v>804201</v>
      </c>
      <c r="E6787" t="s">
        <v>18</v>
      </c>
      <c r="F6787" t="s">
        <v>241</v>
      </c>
      <c r="G6787">
        <v>4</v>
      </c>
      <c r="H6787" t="s">
        <v>11</v>
      </c>
      <c r="I6787" t="str">
        <f t="shared" ref="I6787:I6850" si="106">IF(H6787="true",CONCATENATE("UPDATE DOKSTAMM SET DO_FSTL2 = '",C6787,"' WHERE DO_IDNR = ",A6787),"")</f>
        <v/>
      </c>
    </row>
    <row r="6788" spans="1:9" x14ac:dyDescent="0.3">
      <c r="A6788">
        <v>437625</v>
      </c>
      <c r="B6788">
        <v>469493</v>
      </c>
      <c r="C6788" t="s">
        <v>242</v>
      </c>
      <c r="D6788">
        <v>804201</v>
      </c>
      <c r="E6788" t="s">
        <v>18</v>
      </c>
      <c r="F6788" t="s">
        <v>243</v>
      </c>
      <c r="G6788">
        <v>4</v>
      </c>
      <c r="H6788" t="s">
        <v>11</v>
      </c>
      <c r="I6788" t="str">
        <f t="shared" si="106"/>
        <v/>
      </c>
    </row>
    <row r="6789" spans="1:9" x14ac:dyDescent="0.3">
      <c r="A6789">
        <v>437625</v>
      </c>
      <c r="B6789">
        <v>70238</v>
      </c>
      <c r="C6789" t="s">
        <v>244</v>
      </c>
      <c r="D6789">
        <v>804201</v>
      </c>
      <c r="E6789" t="s">
        <v>18</v>
      </c>
      <c r="F6789" t="s">
        <v>245</v>
      </c>
      <c r="G6789">
        <v>4</v>
      </c>
      <c r="H6789" t="s">
        <v>11</v>
      </c>
      <c r="I6789" t="str">
        <f t="shared" si="106"/>
        <v/>
      </c>
    </row>
    <row r="6790" spans="1:9" x14ac:dyDescent="0.3">
      <c r="A6790">
        <v>437625</v>
      </c>
      <c r="B6790">
        <v>265390</v>
      </c>
      <c r="C6790" t="s">
        <v>246</v>
      </c>
      <c r="D6790">
        <v>804201</v>
      </c>
      <c r="E6790" t="s">
        <v>9</v>
      </c>
      <c r="F6790" t="s">
        <v>247</v>
      </c>
      <c r="G6790">
        <v>9</v>
      </c>
      <c r="H6790" t="s">
        <v>11</v>
      </c>
      <c r="I6790" t="str">
        <f t="shared" si="106"/>
        <v/>
      </c>
    </row>
    <row r="6791" spans="1:9" x14ac:dyDescent="0.3">
      <c r="A6791">
        <v>437625</v>
      </c>
      <c r="B6791">
        <v>69352</v>
      </c>
      <c r="C6791" t="s">
        <v>248</v>
      </c>
      <c r="D6791">
        <v>804201</v>
      </c>
      <c r="E6791" t="s">
        <v>18</v>
      </c>
      <c r="F6791" t="s">
        <v>249</v>
      </c>
      <c r="G6791">
        <v>4</v>
      </c>
      <c r="H6791" t="s">
        <v>11</v>
      </c>
      <c r="I6791" t="str">
        <f t="shared" si="106"/>
        <v/>
      </c>
    </row>
    <row r="6792" spans="1:9" x14ac:dyDescent="0.3">
      <c r="A6792">
        <v>437625</v>
      </c>
      <c r="B6792">
        <v>267699</v>
      </c>
      <c r="C6792" t="s">
        <v>250</v>
      </c>
      <c r="D6792">
        <v>804201</v>
      </c>
      <c r="E6792" t="s">
        <v>9</v>
      </c>
      <c r="F6792" t="s">
        <v>251</v>
      </c>
      <c r="G6792">
        <v>9</v>
      </c>
      <c r="H6792" t="s">
        <v>11</v>
      </c>
      <c r="I6792" t="str">
        <f t="shared" si="106"/>
        <v/>
      </c>
    </row>
    <row r="6793" spans="1:9" x14ac:dyDescent="0.3">
      <c r="A6793">
        <v>437625</v>
      </c>
      <c r="B6793">
        <v>176234</v>
      </c>
      <c r="C6793" t="s">
        <v>252</v>
      </c>
      <c r="D6793">
        <v>804201</v>
      </c>
      <c r="E6793" t="s">
        <v>18</v>
      </c>
      <c r="F6793" t="s">
        <v>253</v>
      </c>
      <c r="G6793">
        <v>4</v>
      </c>
      <c r="H6793" t="s">
        <v>11</v>
      </c>
      <c r="I6793" t="str">
        <f t="shared" si="106"/>
        <v/>
      </c>
    </row>
    <row r="6794" spans="1:9" x14ac:dyDescent="0.3">
      <c r="A6794">
        <v>437625</v>
      </c>
      <c r="B6794">
        <v>179626</v>
      </c>
      <c r="C6794" t="s">
        <v>254</v>
      </c>
      <c r="D6794">
        <v>804201</v>
      </c>
      <c r="E6794" t="s">
        <v>18</v>
      </c>
      <c r="F6794" t="s">
        <v>255</v>
      </c>
      <c r="G6794">
        <v>4</v>
      </c>
      <c r="H6794" t="s">
        <v>11</v>
      </c>
      <c r="I6794" t="str">
        <f t="shared" si="106"/>
        <v/>
      </c>
    </row>
    <row r="6795" spans="1:9" x14ac:dyDescent="0.3">
      <c r="A6795">
        <v>437625</v>
      </c>
      <c r="B6795">
        <v>70120</v>
      </c>
      <c r="C6795" t="s">
        <v>256</v>
      </c>
      <c r="D6795">
        <v>804201</v>
      </c>
      <c r="E6795" t="s">
        <v>18</v>
      </c>
      <c r="F6795" t="s">
        <v>257</v>
      </c>
      <c r="G6795">
        <v>4</v>
      </c>
      <c r="H6795" t="s">
        <v>11</v>
      </c>
      <c r="I6795" t="str">
        <f t="shared" si="106"/>
        <v/>
      </c>
    </row>
    <row r="6796" spans="1:9" x14ac:dyDescent="0.3">
      <c r="A6796">
        <v>437625</v>
      </c>
      <c r="B6796">
        <v>268615</v>
      </c>
      <c r="C6796" t="s">
        <v>258</v>
      </c>
      <c r="D6796">
        <v>804201</v>
      </c>
      <c r="E6796" t="s">
        <v>9</v>
      </c>
      <c r="F6796" t="s">
        <v>259</v>
      </c>
      <c r="G6796">
        <v>9</v>
      </c>
      <c r="H6796" t="s">
        <v>11</v>
      </c>
      <c r="I6796" t="str">
        <f t="shared" si="106"/>
        <v/>
      </c>
    </row>
    <row r="6797" spans="1:9" x14ac:dyDescent="0.3">
      <c r="A6797">
        <v>437625</v>
      </c>
      <c r="B6797">
        <v>448856</v>
      </c>
      <c r="C6797" t="s">
        <v>260</v>
      </c>
      <c r="D6797">
        <v>804201</v>
      </c>
      <c r="E6797" t="s">
        <v>18</v>
      </c>
      <c r="F6797" t="s">
        <v>261</v>
      </c>
      <c r="G6797">
        <v>4</v>
      </c>
      <c r="H6797" t="s">
        <v>11</v>
      </c>
      <c r="I6797" t="str">
        <f t="shared" si="106"/>
        <v/>
      </c>
    </row>
    <row r="6798" spans="1:9" x14ac:dyDescent="0.3">
      <c r="A6798">
        <v>437625</v>
      </c>
      <c r="B6798">
        <v>148806</v>
      </c>
      <c r="C6798" t="s">
        <v>262</v>
      </c>
      <c r="D6798">
        <v>804201</v>
      </c>
      <c r="E6798" t="s">
        <v>18</v>
      </c>
      <c r="F6798" t="s">
        <v>263</v>
      </c>
      <c r="G6798">
        <v>4</v>
      </c>
      <c r="H6798" t="s">
        <v>11</v>
      </c>
      <c r="I6798" t="str">
        <f t="shared" si="106"/>
        <v/>
      </c>
    </row>
    <row r="6799" spans="1:9" x14ac:dyDescent="0.3">
      <c r="A6799">
        <v>437625</v>
      </c>
      <c r="B6799">
        <v>69353</v>
      </c>
      <c r="C6799" t="s">
        <v>264</v>
      </c>
      <c r="D6799">
        <v>804201</v>
      </c>
      <c r="E6799" t="s">
        <v>18</v>
      </c>
      <c r="F6799" t="s">
        <v>265</v>
      </c>
      <c r="G6799">
        <v>4</v>
      </c>
      <c r="H6799" t="s">
        <v>11</v>
      </c>
      <c r="I6799" t="str">
        <f t="shared" si="106"/>
        <v/>
      </c>
    </row>
    <row r="6800" spans="1:9" x14ac:dyDescent="0.3">
      <c r="A6800">
        <v>437625</v>
      </c>
      <c r="B6800">
        <v>162360</v>
      </c>
      <c r="C6800" t="s">
        <v>266</v>
      </c>
      <c r="D6800">
        <v>804201</v>
      </c>
      <c r="E6800" t="s">
        <v>18</v>
      </c>
      <c r="F6800" t="s">
        <v>267</v>
      </c>
      <c r="G6800">
        <v>4</v>
      </c>
      <c r="H6800" t="s">
        <v>11</v>
      </c>
      <c r="I6800" t="str">
        <f t="shared" si="106"/>
        <v/>
      </c>
    </row>
    <row r="6801" spans="1:9" x14ac:dyDescent="0.3">
      <c r="A6801">
        <v>437625</v>
      </c>
      <c r="B6801">
        <v>134162</v>
      </c>
      <c r="C6801" t="s">
        <v>268</v>
      </c>
      <c r="D6801">
        <v>804201</v>
      </c>
      <c r="E6801" t="s">
        <v>9</v>
      </c>
      <c r="F6801" t="s">
        <v>269</v>
      </c>
      <c r="G6801">
        <v>9</v>
      </c>
      <c r="H6801" t="s">
        <v>11</v>
      </c>
      <c r="I6801" t="str">
        <f t="shared" si="106"/>
        <v/>
      </c>
    </row>
    <row r="6802" spans="1:9" x14ac:dyDescent="0.3">
      <c r="A6802">
        <v>437625</v>
      </c>
      <c r="B6802">
        <v>133251</v>
      </c>
      <c r="C6802" t="s">
        <v>270</v>
      </c>
      <c r="D6802">
        <v>804201</v>
      </c>
      <c r="E6802" t="s">
        <v>9</v>
      </c>
      <c r="F6802" t="s">
        <v>271</v>
      </c>
      <c r="G6802">
        <v>9</v>
      </c>
      <c r="H6802" t="s">
        <v>11</v>
      </c>
      <c r="I6802" t="str">
        <f t="shared" si="106"/>
        <v/>
      </c>
    </row>
    <row r="6803" spans="1:9" x14ac:dyDescent="0.3">
      <c r="A6803">
        <v>437625</v>
      </c>
      <c r="B6803">
        <v>439375</v>
      </c>
      <c r="C6803" t="s">
        <v>272</v>
      </c>
      <c r="D6803">
        <v>804201</v>
      </c>
      <c r="E6803" t="s">
        <v>18</v>
      </c>
      <c r="F6803" t="s">
        <v>273</v>
      </c>
      <c r="G6803">
        <v>2</v>
      </c>
      <c r="H6803" t="s">
        <v>11</v>
      </c>
      <c r="I6803" t="str">
        <f t="shared" si="106"/>
        <v/>
      </c>
    </row>
    <row r="6804" spans="1:9" x14ac:dyDescent="0.3">
      <c r="A6804">
        <v>437626</v>
      </c>
      <c r="B6804">
        <v>469491</v>
      </c>
      <c r="C6804" t="s">
        <v>124</v>
      </c>
      <c r="D6804">
        <v>804201</v>
      </c>
      <c r="E6804" t="s">
        <v>18</v>
      </c>
      <c r="F6804" t="s">
        <v>85</v>
      </c>
      <c r="G6804">
        <v>4</v>
      </c>
      <c r="H6804" t="s">
        <v>11</v>
      </c>
      <c r="I6804" t="str">
        <f t="shared" si="106"/>
        <v/>
      </c>
    </row>
    <row r="6805" spans="1:9" x14ac:dyDescent="0.3">
      <c r="A6805">
        <v>437626</v>
      </c>
      <c r="B6805">
        <v>134698</v>
      </c>
      <c r="C6805" t="s">
        <v>125</v>
      </c>
      <c r="D6805">
        <v>804201</v>
      </c>
      <c r="E6805" t="s">
        <v>9</v>
      </c>
      <c r="F6805" t="s">
        <v>126</v>
      </c>
      <c r="G6805">
        <v>9</v>
      </c>
      <c r="H6805" t="s">
        <v>11</v>
      </c>
      <c r="I6805" t="str">
        <f t="shared" si="106"/>
        <v/>
      </c>
    </row>
    <row r="6806" spans="1:9" x14ac:dyDescent="0.3">
      <c r="A6806">
        <v>437626</v>
      </c>
      <c r="B6806">
        <v>136290</v>
      </c>
      <c r="C6806" t="s">
        <v>127</v>
      </c>
      <c r="D6806">
        <v>804201</v>
      </c>
      <c r="E6806" t="s">
        <v>9</v>
      </c>
      <c r="F6806" t="s">
        <v>128</v>
      </c>
      <c r="G6806">
        <v>9</v>
      </c>
      <c r="H6806" t="s">
        <v>11</v>
      </c>
      <c r="I6806" t="str">
        <f t="shared" si="106"/>
        <v/>
      </c>
    </row>
    <row r="6807" spans="1:9" x14ac:dyDescent="0.3">
      <c r="A6807">
        <v>437626</v>
      </c>
      <c r="B6807">
        <v>138301</v>
      </c>
      <c r="C6807" t="s">
        <v>129</v>
      </c>
      <c r="D6807">
        <v>804201</v>
      </c>
      <c r="E6807" t="s">
        <v>9</v>
      </c>
      <c r="F6807" t="s">
        <v>130</v>
      </c>
      <c r="G6807">
        <v>9</v>
      </c>
      <c r="H6807" t="s">
        <v>11</v>
      </c>
      <c r="I6807" t="str">
        <f t="shared" si="106"/>
        <v/>
      </c>
    </row>
    <row r="6808" spans="1:9" x14ac:dyDescent="0.3">
      <c r="A6808">
        <v>437626</v>
      </c>
      <c r="B6808">
        <v>69480</v>
      </c>
      <c r="C6808" t="s">
        <v>131</v>
      </c>
      <c r="D6808">
        <v>804201</v>
      </c>
      <c r="E6808" t="s">
        <v>9</v>
      </c>
      <c r="F6808" t="s">
        <v>132</v>
      </c>
      <c r="G6808">
        <v>9</v>
      </c>
      <c r="H6808" t="s">
        <v>11</v>
      </c>
      <c r="I6808" t="str">
        <f t="shared" si="106"/>
        <v/>
      </c>
    </row>
    <row r="6809" spans="1:9" x14ac:dyDescent="0.3">
      <c r="A6809">
        <v>437626</v>
      </c>
      <c r="B6809">
        <v>183024</v>
      </c>
      <c r="C6809" t="s">
        <v>133</v>
      </c>
      <c r="D6809">
        <v>804201</v>
      </c>
      <c r="E6809" t="s">
        <v>9</v>
      </c>
      <c r="F6809" t="s">
        <v>134</v>
      </c>
      <c r="G6809">
        <v>9</v>
      </c>
      <c r="H6809" t="s">
        <v>11</v>
      </c>
      <c r="I6809" t="str">
        <f t="shared" si="106"/>
        <v/>
      </c>
    </row>
    <row r="6810" spans="1:9" x14ac:dyDescent="0.3">
      <c r="A6810">
        <v>437626</v>
      </c>
      <c r="B6810">
        <v>172812</v>
      </c>
      <c r="C6810" t="s">
        <v>135</v>
      </c>
      <c r="D6810">
        <v>804201</v>
      </c>
      <c r="E6810" t="s">
        <v>9</v>
      </c>
      <c r="F6810" t="s">
        <v>136</v>
      </c>
      <c r="G6810">
        <v>9</v>
      </c>
      <c r="H6810" t="s">
        <v>11</v>
      </c>
      <c r="I6810" t="str">
        <f t="shared" si="106"/>
        <v/>
      </c>
    </row>
    <row r="6811" spans="1:9" x14ac:dyDescent="0.3">
      <c r="A6811">
        <v>437626</v>
      </c>
      <c r="B6811">
        <v>483034</v>
      </c>
      <c r="C6811" t="s">
        <v>137</v>
      </c>
      <c r="D6811">
        <v>804201</v>
      </c>
      <c r="E6811" t="s">
        <v>18</v>
      </c>
      <c r="F6811" t="s">
        <v>138</v>
      </c>
      <c r="G6811">
        <v>4</v>
      </c>
      <c r="H6811" t="s">
        <v>11</v>
      </c>
      <c r="I6811" t="str">
        <f t="shared" si="106"/>
        <v/>
      </c>
    </row>
    <row r="6812" spans="1:9" x14ac:dyDescent="0.3">
      <c r="A6812">
        <v>437626</v>
      </c>
      <c r="B6812">
        <v>455674</v>
      </c>
      <c r="C6812" t="s">
        <v>139</v>
      </c>
      <c r="D6812">
        <v>804201</v>
      </c>
      <c r="E6812" t="s">
        <v>18</v>
      </c>
      <c r="F6812" t="s">
        <v>140</v>
      </c>
      <c r="G6812">
        <v>4</v>
      </c>
      <c r="H6812" t="s">
        <v>11</v>
      </c>
      <c r="I6812" t="str">
        <f t="shared" si="106"/>
        <v/>
      </c>
    </row>
    <row r="6813" spans="1:9" x14ac:dyDescent="0.3">
      <c r="A6813">
        <v>437626</v>
      </c>
      <c r="B6813">
        <v>435522</v>
      </c>
      <c r="C6813" t="s">
        <v>141</v>
      </c>
      <c r="D6813">
        <v>804201</v>
      </c>
      <c r="E6813" t="s">
        <v>18</v>
      </c>
      <c r="F6813" t="s">
        <v>95</v>
      </c>
      <c r="G6813">
        <v>4</v>
      </c>
      <c r="H6813" t="s">
        <v>11</v>
      </c>
      <c r="I6813" t="str">
        <f t="shared" si="106"/>
        <v/>
      </c>
    </row>
    <row r="6814" spans="1:9" x14ac:dyDescent="0.3">
      <c r="A6814">
        <v>437626</v>
      </c>
      <c r="B6814">
        <v>421884</v>
      </c>
      <c r="C6814" t="s">
        <v>142</v>
      </c>
      <c r="D6814">
        <v>804201</v>
      </c>
      <c r="E6814" t="s">
        <v>18</v>
      </c>
      <c r="F6814" t="s">
        <v>143</v>
      </c>
      <c r="G6814">
        <v>4</v>
      </c>
      <c r="H6814" t="s">
        <v>11</v>
      </c>
      <c r="I6814" t="str">
        <f t="shared" si="106"/>
        <v/>
      </c>
    </row>
    <row r="6815" spans="1:9" x14ac:dyDescent="0.3">
      <c r="A6815">
        <v>437626</v>
      </c>
      <c r="B6815">
        <v>462553</v>
      </c>
      <c r="C6815" t="s">
        <v>144</v>
      </c>
      <c r="D6815">
        <v>804201</v>
      </c>
      <c r="E6815" t="s">
        <v>18</v>
      </c>
      <c r="F6815" t="s">
        <v>145</v>
      </c>
      <c r="G6815">
        <v>4</v>
      </c>
      <c r="H6815" t="s">
        <v>11</v>
      </c>
      <c r="I6815" t="str">
        <f t="shared" si="106"/>
        <v/>
      </c>
    </row>
    <row r="6816" spans="1:9" x14ac:dyDescent="0.3">
      <c r="A6816">
        <v>437626</v>
      </c>
      <c r="B6816">
        <v>435523</v>
      </c>
      <c r="C6816" t="s">
        <v>146</v>
      </c>
      <c r="D6816">
        <v>804201</v>
      </c>
      <c r="E6816" t="s">
        <v>18</v>
      </c>
      <c r="F6816" t="s">
        <v>51</v>
      </c>
      <c r="G6816">
        <v>4</v>
      </c>
      <c r="H6816" t="s">
        <v>11</v>
      </c>
      <c r="I6816" t="str">
        <f t="shared" si="106"/>
        <v/>
      </c>
    </row>
    <row r="6817" spans="1:9" x14ac:dyDescent="0.3">
      <c r="A6817">
        <v>437626</v>
      </c>
      <c r="B6817">
        <v>469492</v>
      </c>
      <c r="C6817" t="s">
        <v>147</v>
      </c>
      <c r="D6817">
        <v>804201</v>
      </c>
      <c r="E6817" t="s">
        <v>18</v>
      </c>
      <c r="F6817" t="s">
        <v>148</v>
      </c>
      <c r="G6817">
        <v>4</v>
      </c>
      <c r="H6817" t="s">
        <v>11</v>
      </c>
      <c r="I6817" t="str">
        <f t="shared" si="106"/>
        <v/>
      </c>
    </row>
    <row r="6818" spans="1:9" x14ac:dyDescent="0.3">
      <c r="A6818">
        <v>437626</v>
      </c>
      <c r="B6818">
        <v>415197</v>
      </c>
      <c r="C6818" t="s">
        <v>149</v>
      </c>
      <c r="D6818">
        <v>804201</v>
      </c>
      <c r="E6818" t="s">
        <v>18</v>
      </c>
      <c r="F6818" t="s">
        <v>150</v>
      </c>
      <c r="G6818">
        <v>4</v>
      </c>
      <c r="H6818" t="s">
        <v>11</v>
      </c>
      <c r="I6818" t="str">
        <f t="shared" si="106"/>
        <v/>
      </c>
    </row>
    <row r="6819" spans="1:9" x14ac:dyDescent="0.3">
      <c r="A6819">
        <v>437626</v>
      </c>
      <c r="B6819">
        <v>435524</v>
      </c>
      <c r="C6819" t="s">
        <v>151</v>
      </c>
      <c r="D6819">
        <v>804201</v>
      </c>
      <c r="E6819" t="s">
        <v>18</v>
      </c>
      <c r="F6819" t="s">
        <v>55</v>
      </c>
      <c r="G6819">
        <v>4</v>
      </c>
      <c r="H6819" t="s">
        <v>11</v>
      </c>
      <c r="I6819" t="str">
        <f t="shared" si="106"/>
        <v/>
      </c>
    </row>
    <row r="6820" spans="1:9" x14ac:dyDescent="0.3">
      <c r="A6820">
        <v>437626</v>
      </c>
      <c r="B6820">
        <v>70239</v>
      </c>
      <c r="C6820" t="s">
        <v>152</v>
      </c>
      <c r="D6820">
        <v>804201</v>
      </c>
      <c r="E6820" t="s">
        <v>18</v>
      </c>
      <c r="F6820" t="s">
        <v>116</v>
      </c>
      <c r="G6820">
        <v>4</v>
      </c>
      <c r="H6820" t="s">
        <v>11</v>
      </c>
      <c r="I6820" t="str">
        <f t="shared" si="106"/>
        <v/>
      </c>
    </row>
    <row r="6821" spans="1:9" x14ac:dyDescent="0.3">
      <c r="A6821">
        <v>437626</v>
      </c>
      <c r="B6821">
        <v>238040</v>
      </c>
      <c r="C6821" t="s">
        <v>153</v>
      </c>
      <c r="D6821">
        <v>804201</v>
      </c>
      <c r="E6821" t="s">
        <v>9</v>
      </c>
      <c r="F6821" t="s">
        <v>154</v>
      </c>
      <c r="G6821">
        <v>9</v>
      </c>
      <c r="H6821" t="s">
        <v>11</v>
      </c>
      <c r="I6821" t="str">
        <f t="shared" si="106"/>
        <v/>
      </c>
    </row>
    <row r="6822" spans="1:9" x14ac:dyDescent="0.3">
      <c r="A6822">
        <v>437626</v>
      </c>
      <c r="B6822">
        <v>70121</v>
      </c>
      <c r="C6822" t="s">
        <v>155</v>
      </c>
      <c r="D6822">
        <v>804201</v>
      </c>
      <c r="E6822" t="s">
        <v>9</v>
      </c>
      <c r="F6822" t="s">
        <v>156</v>
      </c>
      <c r="G6822">
        <v>9</v>
      </c>
      <c r="H6822" t="s">
        <v>11</v>
      </c>
      <c r="I6822" t="str">
        <f t="shared" si="106"/>
        <v/>
      </c>
    </row>
    <row r="6823" spans="1:9" x14ac:dyDescent="0.3">
      <c r="A6823">
        <v>437626</v>
      </c>
      <c r="B6823">
        <v>134881</v>
      </c>
      <c r="C6823" t="s">
        <v>157</v>
      </c>
      <c r="D6823">
        <v>804201</v>
      </c>
      <c r="E6823" t="s">
        <v>9</v>
      </c>
      <c r="F6823" t="s">
        <v>158</v>
      </c>
      <c r="G6823">
        <v>9</v>
      </c>
      <c r="H6823" t="s">
        <v>11</v>
      </c>
      <c r="I6823" t="str">
        <f t="shared" si="106"/>
        <v/>
      </c>
    </row>
    <row r="6824" spans="1:9" x14ac:dyDescent="0.3">
      <c r="A6824">
        <v>437626</v>
      </c>
      <c r="B6824">
        <v>265830</v>
      </c>
      <c r="C6824" t="s">
        <v>159</v>
      </c>
      <c r="D6824">
        <v>804201</v>
      </c>
      <c r="E6824" t="s">
        <v>9</v>
      </c>
      <c r="F6824" t="s">
        <v>160</v>
      </c>
      <c r="G6824">
        <v>9</v>
      </c>
      <c r="H6824" t="s">
        <v>11</v>
      </c>
      <c r="I6824" t="str">
        <f t="shared" si="106"/>
        <v/>
      </c>
    </row>
    <row r="6825" spans="1:9" x14ac:dyDescent="0.3">
      <c r="A6825">
        <v>437626</v>
      </c>
      <c r="B6825">
        <v>143257</v>
      </c>
      <c r="C6825" t="s">
        <v>161</v>
      </c>
      <c r="D6825">
        <v>804201</v>
      </c>
      <c r="E6825" t="s">
        <v>9</v>
      </c>
      <c r="F6825" t="s">
        <v>162</v>
      </c>
      <c r="G6825">
        <v>9</v>
      </c>
      <c r="H6825" t="s">
        <v>11</v>
      </c>
      <c r="I6825" t="str">
        <f t="shared" si="106"/>
        <v/>
      </c>
    </row>
    <row r="6826" spans="1:9" x14ac:dyDescent="0.3">
      <c r="A6826">
        <v>437626</v>
      </c>
      <c r="B6826">
        <v>136881</v>
      </c>
      <c r="C6826" t="s">
        <v>163</v>
      </c>
      <c r="D6826">
        <v>804201</v>
      </c>
      <c r="E6826" t="s">
        <v>9</v>
      </c>
      <c r="F6826" t="s">
        <v>164</v>
      </c>
      <c r="G6826">
        <v>9</v>
      </c>
      <c r="H6826" t="s">
        <v>11</v>
      </c>
      <c r="I6826" t="str">
        <f t="shared" si="106"/>
        <v/>
      </c>
    </row>
    <row r="6827" spans="1:9" x14ac:dyDescent="0.3">
      <c r="A6827">
        <v>437626</v>
      </c>
      <c r="B6827">
        <v>69682</v>
      </c>
      <c r="C6827" t="s">
        <v>165</v>
      </c>
      <c r="D6827">
        <v>804201</v>
      </c>
      <c r="E6827" t="s">
        <v>18</v>
      </c>
      <c r="F6827" t="s">
        <v>166</v>
      </c>
      <c r="G6827">
        <v>4</v>
      </c>
      <c r="H6827" t="s">
        <v>11</v>
      </c>
      <c r="I6827" t="str">
        <f t="shared" si="106"/>
        <v/>
      </c>
    </row>
    <row r="6828" spans="1:9" x14ac:dyDescent="0.3">
      <c r="A6828">
        <v>437626</v>
      </c>
      <c r="B6828">
        <v>70019</v>
      </c>
      <c r="C6828" t="s">
        <v>167</v>
      </c>
      <c r="D6828">
        <v>804201</v>
      </c>
      <c r="E6828" t="s">
        <v>18</v>
      </c>
      <c r="F6828" t="s">
        <v>67</v>
      </c>
      <c r="G6828">
        <v>4</v>
      </c>
      <c r="H6828" t="s">
        <v>11</v>
      </c>
      <c r="I6828" t="str">
        <f t="shared" si="106"/>
        <v/>
      </c>
    </row>
    <row r="6829" spans="1:9" x14ac:dyDescent="0.3">
      <c r="A6829">
        <v>437626</v>
      </c>
      <c r="B6829">
        <v>269954</v>
      </c>
      <c r="C6829" t="s">
        <v>168</v>
      </c>
      <c r="D6829">
        <v>804201</v>
      </c>
      <c r="E6829" t="s">
        <v>9</v>
      </c>
      <c r="F6829" t="s">
        <v>169</v>
      </c>
      <c r="G6829">
        <v>9</v>
      </c>
      <c r="H6829" t="s">
        <v>11</v>
      </c>
      <c r="I6829" t="str">
        <f t="shared" si="106"/>
        <v/>
      </c>
    </row>
    <row r="6830" spans="1:9" x14ac:dyDescent="0.3">
      <c r="A6830">
        <v>437626</v>
      </c>
      <c r="B6830">
        <v>152091</v>
      </c>
      <c r="C6830" t="s">
        <v>170</v>
      </c>
      <c r="D6830">
        <v>804201</v>
      </c>
      <c r="E6830" t="s">
        <v>18</v>
      </c>
      <c r="F6830" t="s">
        <v>171</v>
      </c>
      <c r="G6830">
        <v>4</v>
      </c>
      <c r="H6830" t="s">
        <v>11</v>
      </c>
      <c r="I6830" t="str">
        <f t="shared" si="106"/>
        <v/>
      </c>
    </row>
    <row r="6831" spans="1:9" x14ac:dyDescent="0.3">
      <c r="A6831">
        <v>437626</v>
      </c>
      <c r="B6831">
        <v>70118</v>
      </c>
      <c r="C6831" t="s">
        <v>172</v>
      </c>
      <c r="D6831">
        <v>804201</v>
      </c>
      <c r="E6831" t="s">
        <v>9</v>
      </c>
      <c r="F6831" t="s">
        <v>173</v>
      </c>
      <c r="G6831">
        <v>9</v>
      </c>
      <c r="H6831" t="s">
        <v>11</v>
      </c>
      <c r="I6831" t="str">
        <f t="shared" si="106"/>
        <v/>
      </c>
    </row>
    <row r="6832" spans="1:9" x14ac:dyDescent="0.3">
      <c r="A6832">
        <v>437626</v>
      </c>
      <c r="B6832">
        <v>269953</v>
      </c>
      <c r="C6832" t="s">
        <v>174</v>
      </c>
      <c r="D6832">
        <v>804201</v>
      </c>
      <c r="E6832" t="s">
        <v>9</v>
      </c>
      <c r="F6832" t="s">
        <v>175</v>
      </c>
      <c r="G6832">
        <v>9</v>
      </c>
      <c r="H6832" t="s">
        <v>11</v>
      </c>
      <c r="I6832" t="str">
        <f t="shared" si="106"/>
        <v/>
      </c>
    </row>
    <row r="6833" spans="1:9" x14ac:dyDescent="0.3">
      <c r="A6833">
        <v>437626</v>
      </c>
      <c r="B6833">
        <v>69229</v>
      </c>
      <c r="C6833" t="s">
        <v>176</v>
      </c>
      <c r="D6833">
        <v>804201</v>
      </c>
      <c r="E6833" t="s">
        <v>9</v>
      </c>
      <c r="F6833" t="s">
        <v>177</v>
      </c>
      <c r="G6833">
        <v>9</v>
      </c>
      <c r="H6833" t="s">
        <v>11</v>
      </c>
      <c r="I6833" t="str">
        <f t="shared" si="106"/>
        <v/>
      </c>
    </row>
    <row r="6834" spans="1:9" x14ac:dyDescent="0.3">
      <c r="A6834">
        <v>437626</v>
      </c>
      <c r="B6834">
        <v>142367</v>
      </c>
      <c r="C6834" t="s">
        <v>178</v>
      </c>
      <c r="D6834">
        <v>804201</v>
      </c>
      <c r="E6834" t="s">
        <v>9</v>
      </c>
      <c r="F6834" t="s">
        <v>179</v>
      </c>
      <c r="G6834">
        <v>9</v>
      </c>
      <c r="H6834" t="s">
        <v>11</v>
      </c>
      <c r="I6834" t="str">
        <f t="shared" si="106"/>
        <v/>
      </c>
    </row>
    <row r="6835" spans="1:9" x14ac:dyDescent="0.3">
      <c r="A6835">
        <v>437626</v>
      </c>
      <c r="B6835">
        <v>184323</v>
      </c>
      <c r="C6835" t="s">
        <v>180</v>
      </c>
      <c r="D6835">
        <v>804201</v>
      </c>
      <c r="E6835" t="s">
        <v>9</v>
      </c>
      <c r="F6835" t="s">
        <v>181</v>
      </c>
      <c r="G6835">
        <v>9</v>
      </c>
      <c r="H6835" t="s">
        <v>11</v>
      </c>
      <c r="I6835" t="str">
        <f t="shared" si="106"/>
        <v/>
      </c>
    </row>
    <row r="6836" spans="1:9" x14ac:dyDescent="0.3">
      <c r="A6836">
        <v>437626</v>
      </c>
      <c r="B6836">
        <v>139049</v>
      </c>
      <c r="C6836" t="s">
        <v>182</v>
      </c>
      <c r="D6836">
        <v>804201</v>
      </c>
      <c r="E6836" t="s">
        <v>9</v>
      </c>
      <c r="F6836" t="s">
        <v>183</v>
      </c>
      <c r="G6836">
        <v>9</v>
      </c>
      <c r="H6836" t="s">
        <v>11</v>
      </c>
      <c r="I6836" t="str">
        <f t="shared" si="106"/>
        <v/>
      </c>
    </row>
    <row r="6837" spans="1:9" x14ac:dyDescent="0.3">
      <c r="A6837">
        <v>437626</v>
      </c>
      <c r="B6837">
        <v>69788</v>
      </c>
      <c r="C6837" t="s">
        <v>184</v>
      </c>
      <c r="D6837">
        <v>804201</v>
      </c>
      <c r="E6837" t="s">
        <v>18</v>
      </c>
      <c r="F6837" t="s">
        <v>185</v>
      </c>
      <c r="G6837">
        <v>4</v>
      </c>
      <c r="H6837" t="s">
        <v>11</v>
      </c>
      <c r="I6837" t="str">
        <f t="shared" si="106"/>
        <v/>
      </c>
    </row>
    <row r="6838" spans="1:9" x14ac:dyDescent="0.3">
      <c r="A6838">
        <v>437626</v>
      </c>
      <c r="B6838">
        <v>269498</v>
      </c>
      <c r="C6838" t="s">
        <v>186</v>
      </c>
      <c r="D6838">
        <v>804201</v>
      </c>
      <c r="E6838" t="s">
        <v>9</v>
      </c>
      <c r="F6838" t="s">
        <v>187</v>
      </c>
      <c r="G6838">
        <v>9</v>
      </c>
      <c r="H6838" t="s">
        <v>11</v>
      </c>
      <c r="I6838" t="str">
        <f t="shared" si="106"/>
        <v/>
      </c>
    </row>
    <row r="6839" spans="1:9" x14ac:dyDescent="0.3">
      <c r="A6839">
        <v>437626</v>
      </c>
      <c r="B6839">
        <v>70236</v>
      </c>
      <c r="C6839" t="s">
        <v>188</v>
      </c>
      <c r="D6839">
        <v>804201</v>
      </c>
      <c r="E6839" t="s">
        <v>18</v>
      </c>
      <c r="F6839" t="s">
        <v>189</v>
      </c>
      <c r="G6839">
        <v>4</v>
      </c>
      <c r="H6839" t="s">
        <v>11</v>
      </c>
      <c r="I6839" t="str">
        <f t="shared" si="106"/>
        <v/>
      </c>
    </row>
    <row r="6840" spans="1:9" x14ac:dyDescent="0.3">
      <c r="A6840">
        <v>437626</v>
      </c>
      <c r="B6840">
        <v>268168</v>
      </c>
      <c r="C6840" t="s">
        <v>190</v>
      </c>
      <c r="D6840">
        <v>804201</v>
      </c>
      <c r="E6840" t="s">
        <v>9</v>
      </c>
      <c r="F6840" t="s">
        <v>191</v>
      </c>
      <c r="G6840">
        <v>9</v>
      </c>
      <c r="H6840" t="s">
        <v>11</v>
      </c>
      <c r="I6840" t="str">
        <f t="shared" si="106"/>
        <v/>
      </c>
    </row>
    <row r="6841" spans="1:9" x14ac:dyDescent="0.3">
      <c r="A6841">
        <v>437626</v>
      </c>
      <c r="B6841">
        <v>442256</v>
      </c>
      <c r="C6841" t="s">
        <v>192</v>
      </c>
      <c r="D6841">
        <v>804201</v>
      </c>
      <c r="E6841" t="s">
        <v>18</v>
      </c>
      <c r="F6841" t="s">
        <v>193</v>
      </c>
      <c r="G6841">
        <v>4</v>
      </c>
      <c r="H6841" t="s">
        <v>11</v>
      </c>
      <c r="I6841" t="str">
        <f t="shared" si="106"/>
        <v/>
      </c>
    </row>
    <row r="6842" spans="1:9" x14ac:dyDescent="0.3">
      <c r="A6842">
        <v>437626</v>
      </c>
      <c r="B6842">
        <v>69784</v>
      </c>
      <c r="C6842" t="s">
        <v>194</v>
      </c>
      <c r="D6842">
        <v>804201</v>
      </c>
      <c r="E6842" t="s">
        <v>18</v>
      </c>
      <c r="F6842" t="s">
        <v>195</v>
      </c>
      <c r="G6842">
        <v>4</v>
      </c>
      <c r="H6842" t="s">
        <v>11</v>
      </c>
      <c r="I6842" t="str">
        <f t="shared" si="106"/>
        <v/>
      </c>
    </row>
    <row r="6843" spans="1:9" x14ac:dyDescent="0.3">
      <c r="A6843">
        <v>437626</v>
      </c>
      <c r="B6843">
        <v>266766</v>
      </c>
      <c r="C6843" t="s">
        <v>196</v>
      </c>
      <c r="D6843">
        <v>804201</v>
      </c>
      <c r="E6843" t="s">
        <v>9</v>
      </c>
      <c r="F6843" t="s">
        <v>197</v>
      </c>
      <c r="G6843">
        <v>9</v>
      </c>
      <c r="H6843" t="s">
        <v>11</v>
      </c>
      <c r="I6843" t="str">
        <f t="shared" si="106"/>
        <v/>
      </c>
    </row>
    <row r="6844" spans="1:9" x14ac:dyDescent="0.3">
      <c r="A6844">
        <v>437626</v>
      </c>
      <c r="B6844">
        <v>69471</v>
      </c>
      <c r="C6844" t="s">
        <v>198</v>
      </c>
      <c r="D6844">
        <v>804201</v>
      </c>
      <c r="E6844" t="s">
        <v>18</v>
      </c>
      <c r="F6844" t="s">
        <v>199</v>
      </c>
      <c r="G6844">
        <v>4</v>
      </c>
      <c r="H6844" t="s">
        <v>11</v>
      </c>
      <c r="I6844" t="str">
        <f t="shared" si="106"/>
        <v/>
      </c>
    </row>
    <row r="6845" spans="1:9" x14ac:dyDescent="0.3">
      <c r="A6845">
        <v>437626</v>
      </c>
      <c r="B6845">
        <v>269079</v>
      </c>
      <c r="C6845" t="s">
        <v>200</v>
      </c>
      <c r="D6845">
        <v>804201</v>
      </c>
      <c r="E6845" t="s">
        <v>9</v>
      </c>
      <c r="F6845" t="s">
        <v>201</v>
      </c>
      <c r="G6845">
        <v>9</v>
      </c>
      <c r="H6845" t="s">
        <v>11</v>
      </c>
      <c r="I6845" t="str">
        <f t="shared" si="106"/>
        <v/>
      </c>
    </row>
    <row r="6846" spans="1:9" x14ac:dyDescent="0.3">
      <c r="A6846">
        <v>437626</v>
      </c>
      <c r="B6846">
        <v>69678</v>
      </c>
      <c r="C6846" t="s">
        <v>202</v>
      </c>
      <c r="D6846">
        <v>804201</v>
      </c>
      <c r="E6846" t="s">
        <v>18</v>
      </c>
      <c r="F6846" t="s">
        <v>203</v>
      </c>
      <c r="G6846">
        <v>4</v>
      </c>
      <c r="H6846" t="s">
        <v>11</v>
      </c>
      <c r="I6846" t="str">
        <f t="shared" si="106"/>
        <v/>
      </c>
    </row>
    <row r="6847" spans="1:9" x14ac:dyDescent="0.3">
      <c r="A6847">
        <v>437626</v>
      </c>
      <c r="B6847">
        <v>266274</v>
      </c>
      <c r="C6847" t="s">
        <v>204</v>
      </c>
      <c r="D6847">
        <v>804201</v>
      </c>
      <c r="E6847" t="s">
        <v>9</v>
      </c>
      <c r="F6847" t="s">
        <v>205</v>
      </c>
      <c r="G6847">
        <v>9</v>
      </c>
      <c r="H6847" t="s">
        <v>11</v>
      </c>
      <c r="I6847" t="str">
        <f t="shared" si="106"/>
        <v/>
      </c>
    </row>
    <row r="6848" spans="1:9" x14ac:dyDescent="0.3">
      <c r="A6848">
        <v>437626</v>
      </c>
      <c r="B6848">
        <v>70116</v>
      </c>
      <c r="C6848" t="s">
        <v>206</v>
      </c>
      <c r="D6848">
        <v>804201</v>
      </c>
      <c r="E6848" t="s">
        <v>18</v>
      </c>
      <c r="F6848" t="s">
        <v>207</v>
      </c>
      <c r="G6848">
        <v>4</v>
      </c>
      <c r="H6848" t="s">
        <v>11</v>
      </c>
      <c r="I6848" t="str">
        <f t="shared" si="106"/>
        <v/>
      </c>
    </row>
    <row r="6849" spans="1:9" x14ac:dyDescent="0.3">
      <c r="A6849">
        <v>437626</v>
      </c>
      <c r="B6849">
        <v>265828</v>
      </c>
      <c r="C6849" t="s">
        <v>208</v>
      </c>
      <c r="D6849">
        <v>804201</v>
      </c>
      <c r="E6849" t="s">
        <v>9</v>
      </c>
      <c r="F6849" t="s">
        <v>209</v>
      </c>
      <c r="G6849">
        <v>9</v>
      </c>
      <c r="H6849" t="s">
        <v>11</v>
      </c>
      <c r="I6849" t="str">
        <f t="shared" si="106"/>
        <v/>
      </c>
    </row>
    <row r="6850" spans="1:9" x14ac:dyDescent="0.3">
      <c r="A6850">
        <v>437626</v>
      </c>
      <c r="B6850">
        <v>69909</v>
      </c>
      <c r="C6850" t="s">
        <v>210</v>
      </c>
      <c r="D6850">
        <v>804201</v>
      </c>
      <c r="E6850" t="s">
        <v>18</v>
      </c>
      <c r="F6850" t="s">
        <v>211</v>
      </c>
      <c r="G6850">
        <v>4</v>
      </c>
      <c r="H6850" t="s">
        <v>11</v>
      </c>
      <c r="I6850" t="str">
        <f t="shared" si="106"/>
        <v/>
      </c>
    </row>
    <row r="6851" spans="1:9" x14ac:dyDescent="0.3">
      <c r="A6851">
        <v>437626</v>
      </c>
      <c r="B6851">
        <v>265829</v>
      </c>
      <c r="C6851" t="s">
        <v>212</v>
      </c>
      <c r="D6851">
        <v>804201</v>
      </c>
      <c r="E6851" t="s">
        <v>9</v>
      </c>
      <c r="F6851" t="s">
        <v>213</v>
      </c>
      <c r="G6851">
        <v>9</v>
      </c>
      <c r="H6851" t="s">
        <v>11</v>
      </c>
      <c r="I6851" t="str">
        <f t="shared" ref="I6851:I6914" si="107">IF(H6851="true",CONCATENATE("UPDATE DOKSTAMM SET DO_FSTL2 = '",C6851,"' WHERE DO_IDNR = ",A6851),"")</f>
        <v/>
      </c>
    </row>
    <row r="6852" spans="1:9" x14ac:dyDescent="0.3">
      <c r="A6852">
        <v>437626</v>
      </c>
      <c r="B6852">
        <v>69475</v>
      </c>
      <c r="C6852" t="s">
        <v>214</v>
      </c>
      <c r="D6852">
        <v>804201</v>
      </c>
      <c r="E6852" t="s">
        <v>18</v>
      </c>
      <c r="F6852" t="s">
        <v>215</v>
      </c>
      <c r="G6852">
        <v>4</v>
      </c>
      <c r="H6852" t="s">
        <v>11</v>
      </c>
      <c r="I6852" t="str">
        <f t="shared" si="107"/>
        <v/>
      </c>
    </row>
    <row r="6853" spans="1:9" x14ac:dyDescent="0.3">
      <c r="A6853">
        <v>437626</v>
      </c>
      <c r="B6853">
        <v>269078</v>
      </c>
      <c r="C6853" t="s">
        <v>216</v>
      </c>
      <c r="D6853">
        <v>804201</v>
      </c>
      <c r="E6853" t="s">
        <v>9</v>
      </c>
      <c r="F6853" t="s">
        <v>217</v>
      </c>
      <c r="G6853">
        <v>9</v>
      </c>
      <c r="H6853" t="s">
        <v>11</v>
      </c>
      <c r="I6853" t="str">
        <f t="shared" si="107"/>
        <v/>
      </c>
    </row>
    <row r="6854" spans="1:9" x14ac:dyDescent="0.3">
      <c r="A6854">
        <v>437626</v>
      </c>
      <c r="B6854">
        <v>69789</v>
      </c>
      <c r="C6854" t="s">
        <v>218</v>
      </c>
      <c r="D6854">
        <v>804201</v>
      </c>
      <c r="E6854" t="s">
        <v>18</v>
      </c>
      <c r="F6854" t="s">
        <v>219</v>
      </c>
      <c r="G6854">
        <v>4</v>
      </c>
      <c r="H6854" t="s">
        <v>11</v>
      </c>
      <c r="I6854" t="str">
        <f t="shared" si="107"/>
        <v/>
      </c>
    </row>
    <row r="6855" spans="1:9" x14ac:dyDescent="0.3">
      <c r="A6855">
        <v>437626</v>
      </c>
      <c r="B6855">
        <v>268613</v>
      </c>
      <c r="C6855" t="s">
        <v>220</v>
      </c>
      <c r="D6855">
        <v>804201</v>
      </c>
      <c r="E6855" t="s">
        <v>9</v>
      </c>
      <c r="F6855" t="s">
        <v>221</v>
      </c>
      <c r="G6855">
        <v>9</v>
      </c>
      <c r="H6855" t="s">
        <v>11</v>
      </c>
      <c r="I6855" t="str">
        <f t="shared" si="107"/>
        <v/>
      </c>
    </row>
    <row r="6856" spans="1:9" x14ac:dyDescent="0.3">
      <c r="A6856">
        <v>437626</v>
      </c>
      <c r="B6856">
        <v>69785</v>
      </c>
      <c r="C6856" t="s">
        <v>222</v>
      </c>
      <c r="D6856">
        <v>804201</v>
      </c>
      <c r="E6856" t="s">
        <v>18</v>
      </c>
      <c r="F6856" t="s">
        <v>223</v>
      </c>
      <c r="G6856">
        <v>4</v>
      </c>
      <c r="H6856" t="s">
        <v>11</v>
      </c>
      <c r="I6856" t="str">
        <f t="shared" si="107"/>
        <v/>
      </c>
    </row>
    <row r="6857" spans="1:9" x14ac:dyDescent="0.3">
      <c r="A6857">
        <v>437626</v>
      </c>
      <c r="B6857">
        <v>269952</v>
      </c>
      <c r="C6857" t="s">
        <v>224</v>
      </c>
      <c r="D6857">
        <v>804201</v>
      </c>
      <c r="E6857" t="s">
        <v>9</v>
      </c>
      <c r="F6857" t="s">
        <v>225</v>
      </c>
      <c r="G6857">
        <v>9</v>
      </c>
      <c r="H6857" t="s">
        <v>11</v>
      </c>
      <c r="I6857" t="str">
        <f t="shared" si="107"/>
        <v/>
      </c>
    </row>
    <row r="6858" spans="1:9" x14ac:dyDescent="0.3">
      <c r="A6858">
        <v>437626</v>
      </c>
      <c r="B6858">
        <v>70237</v>
      </c>
      <c r="C6858" t="s">
        <v>226</v>
      </c>
      <c r="D6858">
        <v>804201</v>
      </c>
      <c r="E6858" t="s">
        <v>18</v>
      </c>
      <c r="F6858" t="s">
        <v>227</v>
      </c>
      <c r="G6858">
        <v>4</v>
      </c>
      <c r="H6858" t="s">
        <v>11</v>
      </c>
      <c r="I6858" t="str">
        <f t="shared" si="107"/>
        <v/>
      </c>
    </row>
    <row r="6859" spans="1:9" x14ac:dyDescent="0.3">
      <c r="A6859">
        <v>437626</v>
      </c>
      <c r="B6859">
        <v>265827</v>
      </c>
      <c r="C6859" t="s">
        <v>228</v>
      </c>
      <c r="D6859">
        <v>804201</v>
      </c>
      <c r="E6859" t="s">
        <v>9</v>
      </c>
      <c r="F6859" t="s">
        <v>229</v>
      </c>
      <c r="G6859">
        <v>9</v>
      </c>
      <c r="H6859" t="s">
        <v>11</v>
      </c>
      <c r="I6859" t="str">
        <f t="shared" si="107"/>
        <v/>
      </c>
    </row>
    <row r="6860" spans="1:9" x14ac:dyDescent="0.3">
      <c r="A6860">
        <v>437626</v>
      </c>
      <c r="B6860">
        <v>18318</v>
      </c>
      <c r="C6860" t="s">
        <v>230</v>
      </c>
      <c r="D6860">
        <v>804201</v>
      </c>
      <c r="E6860" t="s">
        <v>18</v>
      </c>
      <c r="F6860" t="s">
        <v>231</v>
      </c>
      <c r="G6860">
        <v>4</v>
      </c>
      <c r="H6860" t="s">
        <v>11</v>
      </c>
      <c r="I6860" t="str">
        <f t="shared" si="107"/>
        <v/>
      </c>
    </row>
    <row r="6861" spans="1:9" x14ac:dyDescent="0.3">
      <c r="A6861">
        <v>437626</v>
      </c>
      <c r="B6861">
        <v>172813</v>
      </c>
      <c r="C6861" t="s">
        <v>232</v>
      </c>
      <c r="D6861">
        <v>804201</v>
      </c>
      <c r="E6861" t="s">
        <v>18</v>
      </c>
      <c r="F6861" t="s">
        <v>233</v>
      </c>
      <c r="G6861">
        <v>4</v>
      </c>
      <c r="H6861" t="s">
        <v>11</v>
      </c>
      <c r="I6861" t="str">
        <f t="shared" si="107"/>
        <v/>
      </c>
    </row>
    <row r="6862" spans="1:9" x14ac:dyDescent="0.3">
      <c r="A6862">
        <v>437626</v>
      </c>
      <c r="B6862">
        <v>147404</v>
      </c>
      <c r="C6862" t="s">
        <v>234</v>
      </c>
      <c r="D6862">
        <v>804201</v>
      </c>
      <c r="E6862" t="s">
        <v>18</v>
      </c>
      <c r="F6862" t="s">
        <v>235</v>
      </c>
      <c r="G6862">
        <v>4</v>
      </c>
      <c r="H6862" t="s">
        <v>11</v>
      </c>
      <c r="I6862" t="str">
        <f t="shared" si="107"/>
        <v/>
      </c>
    </row>
    <row r="6863" spans="1:9" x14ac:dyDescent="0.3">
      <c r="A6863">
        <v>437626</v>
      </c>
      <c r="B6863">
        <v>150636</v>
      </c>
      <c r="C6863" t="s">
        <v>236</v>
      </c>
      <c r="D6863">
        <v>804201</v>
      </c>
      <c r="E6863" t="s">
        <v>18</v>
      </c>
      <c r="F6863" t="s">
        <v>237</v>
      </c>
      <c r="G6863">
        <v>4</v>
      </c>
      <c r="H6863" t="s">
        <v>11</v>
      </c>
      <c r="I6863" t="str">
        <f t="shared" si="107"/>
        <v/>
      </c>
    </row>
    <row r="6864" spans="1:9" x14ac:dyDescent="0.3">
      <c r="A6864">
        <v>437626</v>
      </c>
      <c r="B6864">
        <v>70322</v>
      </c>
      <c r="C6864" t="s">
        <v>238</v>
      </c>
      <c r="D6864">
        <v>804201</v>
      </c>
      <c r="E6864" t="s">
        <v>18</v>
      </c>
      <c r="F6864" t="s">
        <v>239</v>
      </c>
      <c r="G6864">
        <v>4</v>
      </c>
      <c r="H6864" t="s">
        <v>11</v>
      </c>
      <c r="I6864" t="str">
        <f t="shared" si="107"/>
        <v/>
      </c>
    </row>
    <row r="6865" spans="1:9" x14ac:dyDescent="0.3">
      <c r="A6865">
        <v>437626</v>
      </c>
      <c r="B6865">
        <v>483035</v>
      </c>
      <c r="C6865" t="s">
        <v>240</v>
      </c>
      <c r="D6865">
        <v>804201</v>
      </c>
      <c r="E6865" t="s">
        <v>18</v>
      </c>
      <c r="F6865" t="s">
        <v>241</v>
      </c>
      <c r="G6865">
        <v>4</v>
      </c>
      <c r="H6865" t="s">
        <v>11</v>
      </c>
      <c r="I6865" t="str">
        <f t="shared" si="107"/>
        <v/>
      </c>
    </row>
    <row r="6866" spans="1:9" x14ac:dyDescent="0.3">
      <c r="A6866">
        <v>437626</v>
      </c>
      <c r="B6866">
        <v>469493</v>
      </c>
      <c r="C6866" t="s">
        <v>242</v>
      </c>
      <c r="D6866">
        <v>804201</v>
      </c>
      <c r="E6866" t="s">
        <v>18</v>
      </c>
      <c r="F6866" t="s">
        <v>243</v>
      </c>
      <c r="G6866">
        <v>4</v>
      </c>
      <c r="H6866" t="s">
        <v>11</v>
      </c>
      <c r="I6866" t="str">
        <f t="shared" si="107"/>
        <v/>
      </c>
    </row>
    <row r="6867" spans="1:9" x14ac:dyDescent="0.3">
      <c r="A6867">
        <v>437626</v>
      </c>
      <c r="B6867">
        <v>70238</v>
      </c>
      <c r="C6867" t="s">
        <v>244</v>
      </c>
      <c r="D6867">
        <v>804201</v>
      </c>
      <c r="E6867" t="s">
        <v>18</v>
      </c>
      <c r="F6867" t="s">
        <v>245</v>
      </c>
      <c r="G6867">
        <v>4</v>
      </c>
      <c r="H6867" t="s">
        <v>11</v>
      </c>
      <c r="I6867" t="str">
        <f t="shared" si="107"/>
        <v/>
      </c>
    </row>
    <row r="6868" spans="1:9" x14ac:dyDescent="0.3">
      <c r="A6868">
        <v>437626</v>
      </c>
      <c r="B6868">
        <v>265390</v>
      </c>
      <c r="C6868" t="s">
        <v>246</v>
      </c>
      <c r="D6868">
        <v>804201</v>
      </c>
      <c r="E6868" t="s">
        <v>9</v>
      </c>
      <c r="F6868" t="s">
        <v>247</v>
      </c>
      <c r="G6868">
        <v>9</v>
      </c>
      <c r="H6868" t="s">
        <v>11</v>
      </c>
      <c r="I6868" t="str">
        <f t="shared" si="107"/>
        <v/>
      </c>
    </row>
    <row r="6869" spans="1:9" x14ac:dyDescent="0.3">
      <c r="A6869">
        <v>437626</v>
      </c>
      <c r="B6869">
        <v>69352</v>
      </c>
      <c r="C6869" t="s">
        <v>248</v>
      </c>
      <c r="D6869">
        <v>804201</v>
      </c>
      <c r="E6869" t="s">
        <v>18</v>
      </c>
      <c r="F6869" t="s">
        <v>249</v>
      </c>
      <c r="G6869">
        <v>4</v>
      </c>
      <c r="H6869" t="s">
        <v>11</v>
      </c>
      <c r="I6869" t="str">
        <f t="shared" si="107"/>
        <v/>
      </c>
    </row>
    <row r="6870" spans="1:9" x14ac:dyDescent="0.3">
      <c r="A6870">
        <v>437626</v>
      </c>
      <c r="B6870">
        <v>267699</v>
      </c>
      <c r="C6870" t="s">
        <v>250</v>
      </c>
      <c r="D6870">
        <v>804201</v>
      </c>
      <c r="E6870" t="s">
        <v>9</v>
      </c>
      <c r="F6870" t="s">
        <v>251</v>
      </c>
      <c r="G6870">
        <v>9</v>
      </c>
      <c r="H6870" t="s">
        <v>11</v>
      </c>
      <c r="I6870" t="str">
        <f t="shared" si="107"/>
        <v/>
      </c>
    </row>
    <row r="6871" spans="1:9" x14ac:dyDescent="0.3">
      <c r="A6871">
        <v>437626</v>
      </c>
      <c r="B6871">
        <v>176234</v>
      </c>
      <c r="C6871" t="s">
        <v>252</v>
      </c>
      <c r="D6871">
        <v>804201</v>
      </c>
      <c r="E6871" t="s">
        <v>18</v>
      </c>
      <c r="F6871" t="s">
        <v>253</v>
      </c>
      <c r="G6871">
        <v>4</v>
      </c>
      <c r="H6871" t="s">
        <v>11</v>
      </c>
      <c r="I6871" t="str">
        <f t="shared" si="107"/>
        <v/>
      </c>
    </row>
    <row r="6872" spans="1:9" x14ac:dyDescent="0.3">
      <c r="A6872">
        <v>437626</v>
      </c>
      <c r="B6872">
        <v>179626</v>
      </c>
      <c r="C6872" t="s">
        <v>254</v>
      </c>
      <c r="D6872">
        <v>804201</v>
      </c>
      <c r="E6872" t="s">
        <v>18</v>
      </c>
      <c r="F6872" t="s">
        <v>255</v>
      </c>
      <c r="G6872">
        <v>4</v>
      </c>
      <c r="H6872" t="s">
        <v>11</v>
      </c>
      <c r="I6872" t="str">
        <f t="shared" si="107"/>
        <v/>
      </c>
    </row>
    <row r="6873" spans="1:9" x14ac:dyDescent="0.3">
      <c r="A6873">
        <v>437626</v>
      </c>
      <c r="B6873">
        <v>70120</v>
      </c>
      <c r="C6873" t="s">
        <v>256</v>
      </c>
      <c r="D6873">
        <v>804201</v>
      </c>
      <c r="E6873" t="s">
        <v>18</v>
      </c>
      <c r="F6873" t="s">
        <v>257</v>
      </c>
      <c r="G6873">
        <v>4</v>
      </c>
      <c r="H6873" t="s">
        <v>11</v>
      </c>
      <c r="I6873" t="str">
        <f t="shared" si="107"/>
        <v/>
      </c>
    </row>
    <row r="6874" spans="1:9" x14ac:dyDescent="0.3">
      <c r="A6874">
        <v>437626</v>
      </c>
      <c r="B6874">
        <v>268615</v>
      </c>
      <c r="C6874" t="s">
        <v>258</v>
      </c>
      <c r="D6874">
        <v>804201</v>
      </c>
      <c r="E6874" t="s">
        <v>9</v>
      </c>
      <c r="F6874" t="s">
        <v>259</v>
      </c>
      <c r="G6874">
        <v>9</v>
      </c>
      <c r="H6874" t="s">
        <v>11</v>
      </c>
      <c r="I6874" t="str">
        <f t="shared" si="107"/>
        <v/>
      </c>
    </row>
    <row r="6875" spans="1:9" x14ac:dyDescent="0.3">
      <c r="A6875">
        <v>437626</v>
      </c>
      <c r="B6875">
        <v>448856</v>
      </c>
      <c r="C6875" t="s">
        <v>260</v>
      </c>
      <c r="D6875">
        <v>804201</v>
      </c>
      <c r="E6875" t="s">
        <v>18</v>
      </c>
      <c r="F6875" t="s">
        <v>261</v>
      </c>
      <c r="G6875">
        <v>4</v>
      </c>
      <c r="H6875" t="s">
        <v>11</v>
      </c>
      <c r="I6875" t="str">
        <f t="shared" si="107"/>
        <v/>
      </c>
    </row>
    <row r="6876" spans="1:9" x14ac:dyDescent="0.3">
      <c r="A6876">
        <v>437626</v>
      </c>
      <c r="B6876">
        <v>148806</v>
      </c>
      <c r="C6876" t="s">
        <v>262</v>
      </c>
      <c r="D6876">
        <v>804201</v>
      </c>
      <c r="E6876" t="s">
        <v>18</v>
      </c>
      <c r="F6876" t="s">
        <v>263</v>
      </c>
      <c r="G6876">
        <v>4</v>
      </c>
      <c r="H6876" t="s">
        <v>11</v>
      </c>
      <c r="I6876" t="str">
        <f t="shared" si="107"/>
        <v/>
      </c>
    </row>
    <row r="6877" spans="1:9" x14ac:dyDescent="0.3">
      <c r="A6877">
        <v>437626</v>
      </c>
      <c r="B6877">
        <v>69353</v>
      </c>
      <c r="C6877" t="s">
        <v>264</v>
      </c>
      <c r="D6877">
        <v>804201</v>
      </c>
      <c r="E6877" t="s">
        <v>18</v>
      </c>
      <c r="F6877" t="s">
        <v>265</v>
      </c>
      <c r="G6877">
        <v>4</v>
      </c>
      <c r="H6877" t="s">
        <v>11</v>
      </c>
      <c r="I6877" t="str">
        <f t="shared" si="107"/>
        <v/>
      </c>
    </row>
    <row r="6878" spans="1:9" x14ac:dyDescent="0.3">
      <c r="A6878">
        <v>437626</v>
      </c>
      <c r="B6878">
        <v>162360</v>
      </c>
      <c r="C6878" t="s">
        <v>266</v>
      </c>
      <c r="D6878">
        <v>804201</v>
      </c>
      <c r="E6878" t="s">
        <v>18</v>
      </c>
      <c r="F6878" t="s">
        <v>267</v>
      </c>
      <c r="G6878">
        <v>4</v>
      </c>
      <c r="H6878" t="s">
        <v>11</v>
      </c>
      <c r="I6878" t="str">
        <f t="shared" si="107"/>
        <v/>
      </c>
    </row>
    <row r="6879" spans="1:9" x14ac:dyDescent="0.3">
      <c r="A6879">
        <v>437626</v>
      </c>
      <c r="B6879">
        <v>134162</v>
      </c>
      <c r="C6879" t="s">
        <v>268</v>
      </c>
      <c r="D6879">
        <v>804201</v>
      </c>
      <c r="E6879" t="s">
        <v>9</v>
      </c>
      <c r="F6879" t="s">
        <v>269</v>
      </c>
      <c r="G6879">
        <v>9</v>
      </c>
      <c r="H6879" t="s">
        <v>11</v>
      </c>
      <c r="I6879" t="str">
        <f t="shared" si="107"/>
        <v/>
      </c>
    </row>
    <row r="6880" spans="1:9" x14ac:dyDescent="0.3">
      <c r="A6880">
        <v>437626</v>
      </c>
      <c r="B6880">
        <v>133251</v>
      </c>
      <c r="C6880" t="s">
        <v>270</v>
      </c>
      <c r="D6880">
        <v>804201</v>
      </c>
      <c r="E6880" t="s">
        <v>9</v>
      </c>
      <c r="F6880" t="s">
        <v>271</v>
      </c>
      <c r="G6880">
        <v>9</v>
      </c>
      <c r="H6880" t="s">
        <v>11</v>
      </c>
      <c r="I6880" t="str">
        <f t="shared" si="107"/>
        <v/>
      </c>
    </row>
    <row r="6881" spans="1:9" x14ac:dyDescent="0.3">
      <c r="A6881">
        <v>437626</v>
      </c>
      <c r="B6881">
        <v>439375</v>
      </c>
      <c r="C6881" t="s">
        <v>272</v>
      </c>
      <c r="D6881">
        <v>804201</v>
      </c>
      <c r="E6881" t="s">
        <v>18</v>
      </c>
      <c r="F6881" t="s">
        <v>273</v>
      </c>
      <c r="G6881">
        <v>2</v>
      </c>
      <c r="H6881" t="s">
        <v>11</v>
      </c>
      <c r="I6881" t="str">
        <f t="shared" si="107"/>
        <v/>
      </c>
    </row>
    <row r="6882" spans="1:9" x14ac:dyDescent="0.3">
      <c r="A6882">
        <v>437634</v>
      </c>
      <c r="B6882">
        <v>481485</v>
      </c>
      <c r="C6882" t="s">
        <v>5276</v>
      </c>
      <c r="D6882" t="s">
        <v>5277</v>
      </c>
      <c r="E6882" t="s">
        <v>18</v>
      </c>
      <c r="F6882">
        <v>-111</v>
      </c>
      <c r="G6882">
        <v>5</v>
      </c>
      <c r="H6882" t="s">
        <v>11</v>
      </c>
      <c r="I6882" t="str">
        <f t="shared" si="107"/>
        <v/>
      </c>
    </row>
    <row r="6883" spans="1:9" x14ac:dyDescent="0.3">
      <c r="A6883">
        <v>437634</v>
      </c>
      <c r="B6883">
        <v>460922</v>
      </c>
      <c r="C6883" t="s">
        <v>5278</v>
      </c>
      <c r="D6883" t="s">
        <v>5277</v>
      </c>
      <c r="E6883" t="s">
        <v>9</v>
      </c>
      <c r="F6883" t="s">
        <v>5279</v>
      </c>
      <c r="G6883">
        <v>9</v>
      </c>
      <c r="H6883" t="s">
        <v>11</v>
      </c>
      <c r="I6883" t="str">
        <f t="shared" si="107"/>
        <v/>
      </c>
    </row>
    <row r="6884" spans="1:9" x14ac:dyDescent="0.3">
      <c r="A6884">
        <v>437639</v>
      </c>
      <c r="B6884">
        <v>145087</v>
      </c>
      <c r="C6884" t="s">
        <v>5280</v>
      </c>
      <c r="D6884" t="s">
        <v>5281</v>
      </c>
      <c r="E6884" t="s">
        <v>18</v>
      </c>
      <c r="F6884">
        <v>-100</v>
      </c>
      <c r="G6884">
        <v>5</v>
      </c>
      <c r="H6884" t="s">
        <v>11</v>
      </c>
      <c r="I6884" t="str">
        <f t="shared" si="107"/>
        <v/>
      </c>
    </row>
    <row r="6885" spans="1:9" x14ac:dyDescent="0.3">
      <c r="A6885">
        <v>437640</v>
      </c>
      <c r="B6885">
        <v>71892</v>
      </c>
      <c r="C6885" t="s">
        <v>5282</v>
      </c>
      <c r="D6885" t="s">
        <v>5283</v>
      </c>
      <c r="E6885" t="s">
        <v>18</v>
      </c>
      <c r="F6885">
        <v>-101</v>
      </c>
      <c r="G6885">
        <v>5</v>
      </c>
      <c r="H6885" t="s">
        <v>11</v>
      </c>
      <c r="I6885" t="str">
        <f t="shared" si="107"/>
        <v/>
      </c>
    </row>
    <row r="6886" spans="1:9" x14ac:dyDescent="0.3">
      <c r="A6886">
        <v>437640</v>
      </c>
      <c r="B6886">
        <v>71961</v>
      </c>
      <c r="C6886" t="s">
        <v>5284</v>
      </c>
      <c r="D6886" t="s">
        <v>5283</v>
      </c>
      <c r="E6886" t="s">
        <v>18</v>
      </c>
      <c r="F6886">
        <v>-201</v>
      </c>
      <c r="G6886">
        <v>5</v>
      </c>
      <c r="H6886" t="s">
        <v>11</v>
      </c>
      <c r="I6886" t="str">
        <f t="shared" si="107"/>
        <v/>
      </c>
    </row>
    <row r="6887" spans="1:9" x14ac:dyDescent="0.3">
      <c r="A6887">
        <v>437640</v>
      </c>
      <c r="B6887">
        <v>71684</v>
      </c>
      <c r="C6887" t="s">
        <v>5285</v>
      </c>
      <c r="D6887" t="s">
        <v>5283</v>
      </c>
      <c r="E6887" t="s">
        <v>18</v>
      </c>
      <c r="F6887">
        <v>-301</v>
      </c>
      <c r="G6887">
        <v>5</v>
      </c>
      <c r="H6887" t="s">
        <v>11</v>
      </c>
      <c r="I6887" t="str">
        <f t="shared" si="107"/>
        <v/>
      </c>
    </row>
    <row r="6888" spans="1:9" x14ac:dyDescent="0.3">
      <c r="A6888">
        <v>437640</v>
      </c>
      <c r="B6888">
        <v>120532</v>
      </c>
      <c r="C6888" t="s">
        <v>5286</v>
      </c>
      <c r="D6888" t="s">
        <v>5283</v>
      </c>
      <c r="E6888" t="s">
        <v>18</v>
      </c>
      <c r="F6888">
        <v>-401</v>
      </c>
      <c r="G6888">
        <v>5</v>
      </c>
      <c r="H6888" t="s">
        <v>11</v>
      </c>
      <c r="I6888" t="str">
        <f t="shared" si="107"/>
        <v/>
      </c>
    </row>
    <row r="6889" spans="1:9" x14ac:dyDescent="0.3">
      <c r="A6889">
        <v>437640</v>
      </c>
      <c r="B6889">
        <v>447330</v>
      </c>
      <c r="C6889" t="s">
        <v>5287</v>
      </c>
      <c r="D6889" t="s">
        <v>5283</v>
      </c>
      <c r="E6889" t="s">
        <v>18</v>
      </c>
      <c r="F6889">
        <v>-501</v>
      </c>
      <c r="G6889">
        <v>5</v>
      </c>
      <c r="H6889" t="s">
        <v>11</v>
      </c>
      <c r="I6889" t="str">
        <f t="shared" si="107"/>
        <v/>
      </c>
    </row>
    <row r="6890" spans="1:9" x14ac:dyDescent="0.3">
      <c r="A6890">
        <v>437640</v>
      </c>
      <c r="B6890">
        <v>71750</v>
      </c>
      <c r="C6890" t="s">
        <v>5288</v>
      </c>
      <c r="D6890" t="s">
        <v>5283</v>
      </c>
      <c r="E6890" t="s">
        <v>18</v>
      </c>
      <c r="F6890">
        <v>-601</v>
      </c>
      <c r="G6890">
        <v>5</v>
      </c>
      <c r="H6890" t="s">
        <v>11</v>
      </c>
      <c r="I6890" t="str">
        <f t="shared" si="107"/>
        <v/>
      </c>
    </row>
    <row r="6891" spans="1:9" x14ac:dyDescent="0.3">
      <c r="A6891">
        <v>437640</v>
      </c>
      <c r="B6891">
        <v>71930</v>
      </c>
      <c r="C6891" t="s">
        <v>5289</v>
      </c>
      <c r="D6891" t="s">
        <v>5283</v>
      </c>
      <c r="E6891" t="s">
        <v>18</v>
      </c>
      <c r="F6891">
        <v>-701</v>
      </c>
      <c r="G6891">
        <v>5</v>
      </c>
      <c r="H6891" t="s">
        <v>11</v>
      </c>
      <c r="I6891" t="str">
        <f t="shared" si="107"/>
        <v/>
      </c>
    </row>
    <row r="6892" spans="1:9" x14ac:dyDescent="0.3">
      <c r="A6892">
        <v>437641</v>
      </c>
      <c r="B6892">
        <v>71719</v>
      </c>
      <c r="C6892" t="s">
        <v>5290</v>
      </c>
      <c r="D6892" t="s">
        <v>5291</v>
      </c>
      <c r="E6892" t="s">
        <v>18</v>
      </c>
      <c r="F6892">
        <v>-101</v>
      </c>
      <c r="G6892">
        <v>5</v>
      </c>
      <c r="H6892" t="s">
        <v>11</v>
      </c>
      <c r="I6892" t="str">
        <f t="shared" si="107"/>
        <v/>
      </c>
    </row>
    <row r="6893" spans="1:9" x14ac:dyDescent="0.3">
      <c r="A6893">
        <v>437641</v>
      </c>
      <c r="B6893">
        <v>460923</v>
      </c>
      <c r="C6893" t="s">
        <v>5292</v>
      </c>
      <c r="D6893" t="s">
        <v>5291</v>
      </c>
      <c r="E6893" t="s">
        <v>18</v>
      </c>
      <c r="F6893">
        <v>-201</v>
      </c>
      <c r="G6893">
        <v>5</v>
      </c>
      <c r="H6893" t="s">
        <v>11</v>
      </c>
      <c r="I6893" t="str">
        <f t="shared" si="107"/>
        <v/>
      </c>
    </row>
    <row r="6894" spans="1:9" x14ac:dyDescent="0.3">
      <c r="A6894">
        <v>437642</v>
      </c>
      <c r="B6894">
        <v>433953</v>
      </c>
      <c r="C6894" t="s">
        <v>5293</v>
      </c>
      <c r="D6894" t="s">
        <v>5294</v>
      </c>
      <c r="E6894" t="s">
        <v>18</v>
      </c>
      <c r="F6894">
        <v>-100</v>
      </c>
      <c r="G6894">
        <v>5</v>
      </c>
      <c r="H6894" t="s">
        <v>11</v>
      </c>
      <c r="I6894" t="str">
        <f t="shared" si="107"/>
        <v/>
      </c>
    </row>
    <row r="6895" spans="1:9" x14ac:dyDescent="0.3">
      <c r="A6895">
        <v>437650</v>
      </c>
      <c r="B6895">
        <v>230498</v>
      </c>
      <c r="C6895" t="s">
        <v>5295</v>
      </c>
      <c r="D6895" t="s">
        <v>5296</v>
      </c>
      <c r="E6895" t="s">
        <v>18</v>
      </c>
      <c r="F6895">
        <v>-100</v>
      </c>
      <c r="G6895">
        <v>5</v>
      </c>
      <c r="H6895" t="s">
        <v>11</v>
      </c>
      <c r="I6895" t="str">
        <f t="shared" si="107"/>
        <v/>
      </c>
    </row>
    <row r="6896" spans="1:9" x14ac:dyDescent="0.3">
      <c r="A6896">
        <v>437654</v>
      </c>
      <c r="B6896">
        <v>300127</v>
      </c>
      <c r="C6896" t="s">
        <v>5297</v>
      </c>
      <c r="D6896" t="s">
        <v>5298</v>
      </c>
      <c r="E6896" t="s">
        <v>18</v>
      </c>
      <c r="F6896">
        <v>-100</v>
      </c>
      <c r="G6896">
        <v>5</v>
      </c>
      <c r="H6896" t="s">
        <v>11</v>
      </c>
      <c r="I6896" t="str">
        <f t="shared" si="107"/>
        <v/>
      </c>
    </row>
    <row r="6897" spans="1:9" x14ac:dyDescent="0.3">
      <c r="A6897">
        <v>437659</v>
      </c>
      <c r="B6897">
        <v>481486</v>
      </c>
      <c r="C6897" t="s">
        <v>5299</v>
      </c>
      <c r="D6897" t="s">
        <v>5300</v>
      </c>
      <c r="E6897" t="s">
        <v>18</v>
      </c>
      <c r="F6897">
        <v>-111</v>
      </c>
      <c r="G6897">
        <v>5</v>
      </c>
      <c r="H6897" t="s">
        <v>11</v>
      </c>
      <c r="I6897" t="str">
        <f t="shared" si="107"/>
        <v/>
      </c>
    </row>
    <row r="6898" spans="1:9" x14ac:dyDescent="0.3">
      <c r="A6898">
        <v>437660</v>
      </c>
      <c r="B6898">
        <v>299522</v>
      </c>
      <c r="C6898" t="s">
        <v>5301</v>
      </c>
      <c r="D6898" t="s">
        <v>5302</v>
      </c>
      <c r="E6898" t="s">
        <v>18</v>
      </c>
      <c r="F6898">
        <v>-111</v>
      </c>
      <c r="G6898">
        <v>5</v>
      </c>
      <c r="H6898" t="s">
        <v>11</v>
      </c>
      <c r="I6898" t="str">
        <f t="shared" si="107"/>
        <v/>
      </c>
    </row>
    <row r="6899" spans="1:9" x14ac:dyDescent="0.3">
      <c r="A6899">
        <v>437660</v>
      </c>
      <c r="B6899">
        <v>298758</v>
      </c>
      <c r="C6899" t="s">
        <v>5303</v>
      </c>
      <c r="D6899" t="s">
        <v>5302</v>
      </c>
      <c r="E6899" t="s">
        <v>18</v>
      </c>
      <c r="F6899">
        <v>-121</v>
      </c>
      <c r="G6899">
        <v>5</v>
      </c>
      <c r="H6899" t="s">
        <v>11</v>
      </c>
      <c r="I6899" t="str">
        <f t="shared" si="107"/>
        <v/>
      </c>
    </row>
    <row r="6900" spans="1:9" x14ac:dyDescent="0.3">
      <c r="A6900">
        <v>437660</v>
      </c>
      <c r="B6900">
        <v>300451</v>
      </c>
      <c r="C6900" t="s">
        <v>5304</v>
      </c>
      <c r="D6900" t="s">
        <v>5302</v>
      </c>
      <c r="E6900" t="s">
        <v>18</v>
      </c>
      <c r="F6900">
        <v>-131</v>
      </c>
      <c r="G6900">
        <v>5</v>
      </c>
      <c r="H6900" t="s">
        <v>11</v>
      </c>
      <c r="I6900" t="str">
        <f t="shared" si="107"/>
        <v/>
      </c>
    </row>
    <row r="6901" spans="1:9" x14ac:dyDescent="0.3">
      <c r="A6901">
        <v>437660</v>
      </c>
      <c r="B6901">
        <v>427082</v>
      </c>
      <c r="C6901" t="s">
        <v>5305</v>
      </c>
      <c r="D6901" t="s">
        <v>5302</v>
      </c>
      <c r="E6901" t="s">
        <v>18</v>
      </c>
      <c r="F6901">
        <v>-141</v>
      </c>
      <c r="G6901">
        <v>5</v>
      </c>
      <c r="H6901" t="s">
        <v>11</v>
      </c>
      <c r="I6901" t="str">
        <f t="shared" si="107"/>
        <v/>
      </c>
    </row>
    <row r="6902" spans="1:9" x14ac:dyDescent="0.3">
      <c r="A6902">
        <v>437660</v>
      </c>
      <c r="B6902">
        <v>474686</v>
      </c>
      <c r="C6902" t="s">
        <v>5306</v>
      </c>
      <c r="D6902" t="s">
        <v>5302</v>
      </c>
      <c r="E6902" t="s">
        <v>18</v>
      </c>
      <c r="F6902">
        <v>-151</v>
      </c>
      <c r="G6902">
        <v>5</v>
      </c>
      <c r="H6902" t="s">
        <v>11</v>
      </c>
      <c r="I6902" t="str">
        <f t="shared" si="107"/>
        <v/>
      </c>
    </row>
    <row r="6903" spans="1:9" x14ac:dyDescent="0.3">
      <c r="A6903">
        <v>437661</v>
      </c>
      <c r="B6903">
        <v>300246</v>
      </c>
      <c r="C6903" t="s">
        <v>5307</v>
      </c>
      <c r="D6903" t="s">
        <v>5308</v>
      </c>
      <c r="E6903" t="s">
        <v>18</v>
      </c>
      <c r="F6903">
        <v>-111</v>
      </c>
      <c r="G6903">
        <v>5</v>
      </c>
      <c r="H6903" t="s">
        <v>11</v>
      </c>
      <c r="I6903" t="str">
        <f t="shared" si="107"/>
        <v/>
      </c>
    </row>
    <row r="6904" spans="1:9" x14ac:dyDescent="0.3">
      <c r="A6904">
        <v>437678</v>
      </c>
      <c r="B6904">
        <v>299285</v>
      </c>
      <c r="C6904" t="s">
        <v>5309</v>
      </c>
      <c r="D6904" t="s">
        <v>5310</v>
      </c>
      <c r="E6904" t="s">
        <v>18</v>
      </c>
      <c r="F6904">
        <v>-111</v>
      </c>
      <c r="G6904">
        <v>5</v>
      </c>
      <c r="H6904" t="s">
        <v>11</v>
      </c>
      <c r="I6904" t="str">
        <f t="shared" si="107"/>
        <v/>
      </c>
    </row>
    <row r="6905" spans="1:9" x14ac:dyDescent="0.3">
      <c r="A6905">
        <v>437678</v>
      </c>
      <c r="B6905">
        <v>300963</v>
      </c>
      <c r="C6905" t="s">
        <v>5311</v>
      </c>
      <c r="D6905" t="s">
        <v>5310</v>
      </c>
      <c r="E6905" t="s">
        <v>18</v>
      </c>
      <c r="F6905">
        <v>-121</v>
      </c>
      <c r="G6905">
        <v>5</v>
      </c>
      <c r="H6905" t="s">
        <v>11</v>
      </c>
      <c r="I6905" t="str">
        <f t="shared" si="107"/>
        <v/>
      </c>
    </row>
    <row r="6906" spans="1:9" x14ac:dyDescent="0.3">
      <c r="A6906">
        <v>437678</v>
      </c>
      <c r="B6906">
        <v>467853</v>
      </c>
      <c r="C6906" t="s">
        <v>5312</v>
      </c>
      <c r="D6906" t="s">
        <v>5310</v>
      </c>
      <c r="E6906" t="s">
        <v>18</v>
      </c>
      <c r="F6906">
        <v>-131</v>
      </c>
      <c r="G6906">
        <v>5</v>
      </c>
      <c r="H6906" t="s">
        <v>11</v>
      </c>
      <c r="I6906" t="str">
        <f t="shared" si="107"/>
        <v/>
      </c>
    </row>
    <row r="6907" spans="1:9" x14ac:dyDescent="0.3">
      <c r="A6907">
        <v>437683</v>
      </c>
      <c r="B6907">
        <v>145159</v>
      </c>
      <c r="C6907" t="s">
        <v>5313</v>
      </c>
      <c r="D6907" t="s">
        <v>5314</v>
      </c>
      <c r="E6907" t="s">
        <v>18</v>
      </c>
      <c r="F6907">
        <v>-100</v>
      </c>
      <c r="G6907">
        <v>5</v>
      </c>
      <c r="H6907" t="s">
        <v>11</v>
      </c>
      <c r="I6907" t="str">
        <f t="shared" si="107"/>
        <v/>
      </c>
    </row>
    <row r="6908" spans="1:9" x14ac:dyDescent="0.3">
      <c r="A6908">
        <v>437689</v>
      </c>
      <c r="B6908">
        <v>433977</v>
      </c>
      <c r="C6908" t="s">
        <v>5315</v>
      </c>
      <c r="D6908" t="s">
        <v>5316</v>
      </c>
      <c r="E6908" t="s">
        <v>18</v>
      </c>
      <c r="F6908">
        <v>-100</v>
      </c>
      <c r="G6908">
        <v>5</v>
      </c>
      <c r="H6908" t="s">
        <v>11</v>
      </c>
      <c r="I6908" t="str">
        <f t="shared" si="107"/>
        <v/>
      </c>
    </row>
    <row r="6909" spans="1:9" x14ac:dyDescent="0.3">
      <c r="A6909">
        <v>437710</v>
      </c>
      <c r="B6909">
        <v>248078</v>
      </c>
      <c r="C6909" t="s">
        <v>5317</v>
      </c>
      <c r="D6909" t="s">
        <v>5318</v>
      </c>
      <c r="E6909" t="s">
        <v>18</v>
      </c>
      <c r="F6909">
        <v>-100</v>
      </c>
      <c r="G6909">
        <v>5</v>
      </c>
      <c r="H6909" t="s">
        <v>11</v>
      </c>
      <c r="I6909" t="str">
        <f t="shared" si="107"/>
        <v/>
      </c>
    </row>
    <row r="6910" spans="1:9" x14ac:dyDescent="0.3">
      <c r="A6910">
        <v>437718</v>
      </c>
      <c r="B6910">
        <v>413695</v>
      </c>
      <c r="C6910" t="s">
        <v>5319</v>
      </c>
      <c r="D6910" t="s">
        <v>5320</v>
      </c>
      <c r="E6910" t="s">
        <v>18</v>
      </c>
      <c r="F6910">
        <v>-111</v>
      </c>
      <c r="G6910">
        <v>5</v>
      </c>
      <c r="H6910" t="s">
        <v>11</v>
      </c>
      <c r="I6910" t="str">
        <f t="shared" si="107"/>
        <v/>
      </c>
    </row>
    <row r="6911" spans="1:9" x14ac:dyDescent="0.3">
      <c r="A6911">
        <v>437719</v>
      </c>
      <c r="B6911">
        <v>229780</v>
      </c>
      <c r="C6911" t="s">
        <v>5321</v>
      </c>
      <c r="D6911" t="s">
        <v>5322</v>
      </c>
      <c r="E6911" t="s">
        <v>18</v>
      </c>
      <c r="F6911">
        <v>-100</v>
      </c>
      <c r="G6911">
        <v>5</v>
      </c>
      <c r="H6911" t="s">
        <v>11</v>
      </c>
      <c r="I6911" t="str">
        <f t="shared" si="107"/>
        <v/>
      </c>
    </row>
    <row r="6912" spans="1:9" x14ac:dyDescent="0.3">
      <c r="A6912">
        <v>437720</v>
      </c>
      <c r="B6912">
        <v>232989</v>
      </c>
      <c r="C6912" t="s">
        <v>5323</v>
      </c>
      <c r="D6912" t="s">
        <v>5324</v>
      </c>
      <c r="E6912" t="s">
        <v>18</v>
      </c>
      <c r="F6912">
        <v>-100</v>
      </c>
      <c r="G6912">
        <v>5</v>
      </c>
      <c r="H6912" t="s">
        <v>11</v>
      </c>
      <c r="I6912" t="str">
        <f t="shared" si="107"/>
        <v/>
      </c>
    </row>
    <row r="6913" spans="1:9" x14ac:dyDescent="0.3">
      <c r="A6913">
        <v>437723</v>
      </c>
      <c r="B6913">
        <v>474730</v>
      </c>
      <c r="C6913" t="s">
        <v>5325</v>
      </c>
      <c r="D6913" t="s">
        <v>5326</v>
      </c>
      <c r="E6913" t="s">
        <v>18</v>
      </c>
      <c r="F6913">
        <v>-100</v>
      </c>
      <c r="G6913">
        <v>5</v>
      </c>
      <c r="H6913" t="s">
        <v>11</v>
      </c>
      <c r="I6913" t="str">
        <f t="shared" si="107"/>
        <v/>
      </c>
    </row>
    <row r="6914" spans="1:9" x14ac:dyDescent="0.3">
      <c r="A6914">
        <v>437724</v>
      </c>
      <c r="B6914">
        <v>481547</v>
      </c>
      <c r="C6914" t="s">
        <v>5327</v>
      </c>
      <c r="D6914" t="s">
        <v>5328</v>
      </c>
      <c r="E6914" t="s">
        <v>18</v>
      </c>
      <c r="F6914">
        <v>-100</v>
      </c>
      <c r="G6914">
        <v>5</v>
      </c>
      <c r="H6914" t="s">
        <v>11</v>
      </c>
      <c r="I6914" t="str">
        <f t="shared" si="107"/>
        <v/>
      </c>
    </row>
    <row r="6915" spans="1:9" x14ac:dyDescent="0.3">
      <c r="A6915">
        <v>437730</v>
      </c>
      <c r="B6915">
        <v>216454</v>
      </c>
      <c r="C6915" t="s">
        <v>5329</v>
      </c>
      <c r="D6915" t="s">
        <v>5330</v>
      </c>
      <c r="E6915" t="s">
        <v>18</v>
      </c>
      <c r="F6915">
        <v>-100</v>
      </c>
      <c r="G6915">
        <v>5</v>
      </c>
      <c r="H6915" t="s">
        <v>11</v>
      </c>
      <c r="I6915" t="str">
        <f t="shared" ref="I6915:I6978" si="108">IF(H6915="true",CONCATENATE("UPDATE DOKSTAMM SET DO_FSTL2 = '",C6915,"' WHERE DO_IDNR = ",A6915),"")</f>
        <v/>
      </c>
    </row>
    <row r="6916" spans="1:9" x14ac:dyDescent="0.3">
      <c r="A6916">
        <v>437732</v>
      </c>
      <c r="B6916">
        <v>272295</v>
      </c>
      <c r="C6916" t="s">
        <v>5331</v>
      </c>
      <c r="D6916" t="s">
        <v>5332</v>
      </c>
      <c r="E6916" t="s">
        <v>18</v>
      </c>
      <c r="F6916">
        <v>-100</v>
      </c>
      <c r="G6916">
        <v>5</v>
      </c>
      <c r="H6916" t="s">
        <v>11</v>
      </c>
      <c r="I6916" t="str">
        <f t="shared" si="108"/>
        <v/>
      </c>
    </row>
    <row r="6917" spans="1:9" x14ac:dyDescent="0.3">
      <c r="A6917">
        <v>437734</v>
      </c>
      <c r="B6917">
        <v>236879</v>
      </c>
      <c r="C6917" t="s">
        <v>5333</v>
      </c>
      <c r="D6917" t="s">
        <v>5334</v>
      </c>
      <c r="E6917" t="s">
        <v>18</v>
      </c>
      <c r="F6917">
        <v>-101</v>
      </c>
      <c r="G6917">
        <v>5</v>
      </c>
      <c r="H6917" t="s">
        <v>11</v>
      </c>
      <c r="I6917" t="str">
        <f t="shared" si="108"/>
        <v/>
      </c>
    </row>
    <row r="6918" spans="1:9" x14ac:dyDescent="0.3">
      <c r="A6918">
        <v>437735</v>
      </c>
      <c r="B6918">
        <v>461003</v>
      </c>
      <c r="C6918" t="s">
        <v>5335</v>
      </c>
      <c r="D6918" t="s">
        <v>5336</v>
      </c>
      <c r="E6918" t="s">
        <v>18</v>
      </c>
      <c r="F6918">
        <v>-101</v>
      </c>
      <c r="G6918">
        <v>5</v>
      </c>
      <c r="H6918" t="s">
        <v>11</v>
      </c>
      <c r="I6918" t="str">
        <f t="shared" si="108"/>
        <v/>
      </c>
    </row>
    <row r="6919" spans="1:9" x14ac:dyDescent="0.3">
      <c r="A6919">
        <v>437737</v>
      </c>
      <c r="B6919">
        <v>232999</v>
      </c>
      <c r="C6919" t="s">
        <v>5337</v>
      </c>
      <c r="D6919" t="s">
        <v>5338</v>
      </c>
      <c r="E6919" t="s">
        <v>18</v>
      </c>
      <c r="F6919">
        <v>-101</v>
      </c>
      <c r="G6919">
        <v>5</v>
      </c>
      <c r="H6919" t="s">
        <v>11</v>
      </c>
      <c r="I6919" t="str">
        <f t="shared" si="108"/>
        <v/>
      </c>
    </row>
    <row r="6920" spans="1:9" x14ac:dyDescent="0.3">
      <c r="A6920">
        <v>437738</v>
      </c>
      <c r="B6920">
        <v>235093</v>
      </c>
      <c r="C6920" t="s">
        <v>5339</v>
      </c>
      <c r="D6920" t="s">
        <v>5340</v>
      </c>
      <c r="E6920" t="s">
        <v>18</v>
      </c>
      <c r="F6920">
        <v>-101</v>
      </c>
      <c r="G6920">
        <v>5</v>
      </c>
      <c r="H6920" t="s">
        <v>11</v>
      </c>
      <c r="I6920" t="str">
        <f t="shared" si="108"/>
        <v/>
      </c>
    </row>
    <row r="6921" spans="1:9" x14ac:dyDescent="0.3">
      <c r="A6921">
        <v>437739</v>
      </c>
      <c r="B6921">
        <v>427161</v>
      </c>
      <c r="C6921" t="s">
        <v>5341</v>
      </c>
      <c r="D6921" t="s">
        <v>5342</v>
      </c>
      <c r="E6921" t="s">
        <v>18</v>
      </c>
      <c r="F6921">
        <v>-101</v>
      </c>
      <c r="G6921">
        <v>5</v>
      </c>
      <c r="H6921" t="s">
        <v>11</v>
      </c>
      <c r="I6921" t="str">
        <f t="shared" si="108"/>
        <v/>
      </c>
    </row>
    <row r="6922" spans="1:9" x14ac:dyDescent="0.3">
      <c r="A6922">
        <v>437740</v>
      </c>
      <c r="B6922">
        <v>300254</v>
      </c>
      <c r="C6922" t="s">
        <v>5343</v>
      </c>
      <c r="D6922" t="s">
        <v>5344</v>
      </c>
      <c r="E6922" t="s">
        <v>18</v>
      </c>
      <c r="F6922">
        <v>-111</v>
      </c>
      <c r="G6922">
        <v>5</v>
      </c>
      <c r="H6922" t="s">
        <v>11</v>
      </c>
      <c r="I6922" t="str">
        <f t="shared" si="108"/>
        <v/>
      </c>
    </row>
    <row r="6923" spans="1:9" x14ac:dyDescent="0.3">
      <c r="A6923">
        <v>437743</v>
      </c>
      <c r="B6923">
        <v>298781</v>
      </c>
      <c r="C6923" t="s">
        <v>5345</v>
      </c>
      <c r="D6923" t="s">
        <v>5346</v>
      </c>
      <c r="E6923" t="s">
        <v>18</v>
      </c>
      <c r="F6923">
        <v>-111</v>
      </c>
      <c r="G6923">
        <v>5</v>
      </c>
      <c r="H6923" t="s">
        <v>11</v>
      </c>
      <c r="I6923" t="str">
        <f t="shared" si="108"/>
        <v/>
      </c>
    </row>
    <row r="6924" spans="1:9" x14ac:dyDescent="0.3">
      <c r="A6924">
        <v>437750</v>
      </c>
      <c r="B6924">
        <v>296643</v>
      </c>
      <c r="C6924" t="s">
        <v>5347</v>
      </c>
      <c r="D6924" t="s">
        <v>5348</v>
      </c>
      <c r="E6924" t="s">
        <v>18</v>
      </c>
      <c r="F6924">
        <v>-101</v>
      </c>
      <c r="G6924">
        <v>5</v>
      </c>
      <c r="H6924" t="s">
        <v>11</v>
      </c>
      <c r="I6924" t="str">
        <f t="shared" si="108"/>
        <v/>
      </c>
    </row>
    <row r="6925" spans="1:9" x14ac:dyDescent="0.3">
      <c r="A6925">
        <v>437751</v>
      </c>
      <c r="B6925">
        <v>294085</v>
      </c>
      <c r="C6925" t="s">
        <v>5349</v>
      </c>
      <c r="D6925" t="s">
        <v>5350</v>
      </c>
      <c r="E6925" t="s">
        <v>18</v>
      </c>
      <c r="F6925">
        <v>-101</v>
      </c>
      <c r="G6925">
        <v>5</v>
      </c>
      <c r="H6925" t="s">
        <v>11</v>
      </c>
      <c r="I6925" t="str">
        <f t="shared" si="108"/>
        <v/>
      </c>
    </row>
    <row r="6926" spans="1:9" x14ac:dyDescent="0.3">
      <c r="A6926">
        <v>437788</v>
      </c>
      <c r="B6926">
        <v>344269</v>
      </c>
      <c r="C6926" t="s">
        <v>5351</v>
      </c>
      <c r="D6926" t="s">
        <v>5352</v>
      </c>
      <c r="E6926" t="s">
        <v>18</v>
      </c>
      <c r="F6926">
        <v>-780901</v>
      </c>
      <c r="G6926">
        <v>7</v>
      </c>
      <c r="H6926" t="s">
        <v>11</v>
      </c>
      <c r="I6926" t="str">
        <f t="shared" si="108"/>
        <v/>
      </c>
    </row>
    <row r="6927" spans="1:9" x14ac:dyDescent="0.3">
      <c r="A6927">
        <v>437788</v>
      </c>
      <c r="B6927">
        <v>344604</v>
      </c>
      <c r="C6927" t="s">
        <v>5353</v>
      </c>
      <c r="D6927" t="s">
        <v>5352</v>
      </c>
      <c r="E6927" t="s">
        <v>18</v>
      </c>
      <c r="F6927">
        <v>-780981</v>
      </c>
      <c r="G6927">
        <v>7</v>
      </c>
      <c r="H6927" t="s">
        <v>11</v>
      </c>
      <c r="I6927" t="str">
        <f t="shared" si="108"/>
        <v/>
      </c>
    </row>
    <row r="6928" spans="1:9" x14ac:dyDescent="0.3">
      <c r="A6928">
        <v>437805</v>
      </c>
      <c r="B6928">
        <v>413724</v>
      </c>
      <c r="C6928" t="s">
        <v>5354</v>
      </c>
      <c r="D6928" t="s">
        <v>5355</v>
      </c>
      <c r="E6928" t="s">
        <v>18</v>
      </c>
      <c r="F6928">
        <v>-101</v>
      </c>
      <c r="G6928">
        <v>5</v>
      </c>
      <c r="H6928" t="s">
        <v>11</v>
      </c>
      <c r="I6928" t="str">
        <f t="shared" si="108"/>
        <v/>
      </c>
    </row>
    <row r="6929" spans="1:9" x14ac:dyDescent="0.3">
      <c r="A6929">
        <v>437805</v>
      </c>
      <c r="B6929">
        <v>481568</v>
      </c>
      <c r="C6929" t="s">
        <v>5356</v>
      </c>
      <c r="D6929" t="s">
        <v>5355</v>
      </c>
      <c r="E6929" t="s">
        <v>18</v>
      </c>
      <c r="F6929">
        <v>-201</v>
      </c>
      <c r="G6929">
        <v>5</v>
      </c>
      <c r="H6929" t="s">
        <v>11</v>
      </c>
      <c r="I6929" t="str">
        <f t="shared" si="108"/>
        <v/>
      </c>
    </row>
    <row r="6930" spans="1:9" x14ac:dyDescent="0.3">
      <c r="A6930">
        <v>437805</v>
      </c>
      <c r="B6930">
        <v>32193</v>
      </c>
      <c r="C6930" t="s">
        <v>5357</v>
      </c>
      <c r="D6930" t="s">
        <v>5355</v>
      </c>
      <c r="E6930" t="s">
        <v>18</v>
      </c>
      <c r="F6930">
        <v>-301</v>
      </c>
      <c r="G6930">
        <v>5</v>
      </c>
      <c r="H6930" t="s">
        <v>11</v>
      </c>
      <c r="I6930" t="str">
        <f t="shared" si="108"/>
        <v/>
      </c>
    </row>
    <row r="6931" spans="1:9" x14ac:dyDescent="0.3">
      <c r="A6931">
        <v>437805</v>
      </c>
      <c r="B6931">
        <v>71780</v>
      </c>
      <c r="C6931" t="s">
        <v>5358</v>
      </c>
      <c r="D6931" t="s">
        <v>5355</v>
      </c>
      <c r="E6931" t="s">
        <v>18</v>
      </c>
      <c r="F6931">
        <v>-401</v>
      </c>
      <c r="G6931">
        <v>5</v>
      </c>
      <c r="H6931" t="s">
        <v>11</v>
      </c>
      <c r="I6931" t="str">
        <f t="shared" si="108"/>
        <v/>
      </c>
    </row>
    <row r="6932" spans="1:9" x14ac:dyDescent="0.3">
      <c r="A6932">
        <v>437815</v>
      </c>
      <c r="B6932">
        <v>330109</v>
      </c>
      <c r="C6932" t="s">
        <v>5359</v>
      </c>
      <c r="D6932" t="s">
        <v>5360</v>
      </c>
      <c r="E6932" t="s">
        <v>18</v>
      </c>
      <c r="F6932">
        <v>-741001</v>
      </c>
      <c r="G6932">
        <v>7</v>
      </c>
      <c r="H6932" t="s">
        <v>11</v>
      </c>
      <c r="I6932" t="str">
        <f t="shared" si="108"/>
        <v/>
      </c>
    </row>
    <row r="6933" spans="1:9" x14ac:dyDescent="0.3">
      <c r="A6933">
        <v>437815</v>
      </c>
      <c r="B6933">
        <v>332135</v>
      </c>
      <c r="C6933" t="s">
        <v>5361</v>
      </c>
      <c r="D6933" t="s">
        <v>5360</v>
      </c>
      <c r="E6933" t="s">
        <v>18</v>
      </c>
      <c r="F6933">
        <v>-741002</v>
      </c>
      <c r="G6933">
        <v>7</v>
      </c>
      <c r="H6933" t="s">
        <v>11</v>
      </c>
      <c r="I6933" t="str">
        <f t="shared" si="108"/>
        <v/>
      </c>
    </row>
    <row r="6934" spans="1:9" x14ac:dyDescent="0.3">
      <c r="A6934">
        <v>437815</v>
      </c>
      <c r="B6934">
        <v>330784</v>
      </c>
      <c r="C6934" t="s">
        <v>5362</v>
      </c>
      <c r="D6934" t="s">
        <v>5360</v>
      </c>
      <c r="E6934" t="s">
        <v>18</v>
      </c>
      <c r="F6934">
        <v>-741003</v>
      </c>
      <c r="G6934">
        <v>7</v>
      </c>
      <c r="H6934" t="s">
        <v>11</v>
      </c>
      <c r="I6934" t="str">
        <f t="shared" si="108"/>
        <v/>
      </c>
    </row>
    <row r="6935" spans="1:9" x14ac:dyDescent="0.3">
      <c r="A6935">
        <v>437815</v>
      </c>
      <c r="B6935">
        <v>331810</v>
      </c>
      <c r="C6935" t="s">
        <v>5363</v>
      </c>
      <c r="D6935" t="s">
        <v>5360</v>
      </c>
      <c r="E6935" t="s">
        <v>18</v>
      </c>
      <c r="F6935">
        <v>-741004</v>
      </c>
      <c r="G6935">
        <v>7</v>
      </c>
      <c r="H6935" t="s">
        <v>11</v>
      </c>
      <c r="I6935" t="str">
        <f t="shared" si="108"/>
        <v/>
      </c>
    </row>
    <row r="6936" spans="1:9" x14ac:dyDescent="0.3">
      <c r="A6936">
        <v>437815</v>
      </c>
      <c r="B6936">
        <v>52518</v>
      </c>
      <c r="C6936" t="s">
        <v>5364</v>
      </c>
      <c r="D6936" t="s">
        <v>5360</v>
      </c>
      <c r="E6936" t="s">
        <v>18</v>
      </c>
      <c r="F6936">
        <v>-741005</v>
      </c>
      <c r="G6936">
        <v>7</v>
      </c>
      <c r="H6936" t="s">
        <v>11</v>
      </c>
      <c r="I6936" t="str">
        <f t="shared" si="108"/>
        <v/>
      </c>
    </row>
    <row r="6937" spans="1:9" x14ac:dyDescent="0.3">
      <c r="A6937">
        <v>437815</v>
      </c>
      <c r="B6937">
        <v>52116</v>
      </c>
      <c r="C6937" t="s">
        <v>5365</v>
      </c>
      <c r="D6937" t="s">
        <v>5360</v>
      </c>
      <c r="E6937" t="s">
        <v>18</v>
      </c>
      <c r="F6937">
        <v>-741006</v>
      </c>
      <c r="G6937">
        <v>7</v>
      </c>
      <c r="H6937" t="s">
        <v>11</v>
      </c>
      <c r="I6937" t="str">
        <f t="shared" si="108"/>
        <v/>
      </c>
    </row>
    <row r="6938" spans="1:9" x14ac:dyDescent="0.3">
      <c r="A6938">
        <v>437815</v>
      </c>
      <c r="B6938">
        <v>332468</v>
      </c>
      <c r="C6938" t="s">
        <v>5366</v>
      </c>
      <c r="D6938" t="s">
        <v>5360</v>
      </c>
      <c r="E6938" t="s">
        <v>18</v>
      </c>
      <c r="F6938">
        <v>-741071</v>
      </c>
      <c r="G6938">
        <v>7</v>
      </c>
      <c r="H6938" t="s">
        <v>11</v>
      </c>
      <c r="I6938" t="str">
        <f t="shared" si="108"/>
        <v/>
      </c>
    </row>
    <row r="6939" spans="1:9" x14ac:dyDescent="0.3">
      <c r="A6939">
        <v>437815</v>
      </c>
      <c r="B6939">
        <v>332148</v>
      </c>
      <c r="C6939" t="s">
        <v>5367</v>
      </c>
      <c r="D6939" t="s">
        <v>5360</v>
      </c>
      <c r="E6939" t="s">
        <v>18</v>
      </c>
      <c r="F6939">
        <v>-741073</v>
      </c>
      <c r="G6939">
        <v>7</v>
      </c>
      <c r="H6939" t="s">
        <v>11</v>
      </c>
      <c r="I6939" t="str">
        <f t="shared" si="108"/>
        <v/>
      </c>
    </row>
    <row r="6940" spans="1:9" x14ac:dyDescent="0.3">
      <c r="A6940">
        <v>437815</v>
      </c>
      <c r="B6940">
        <v>53801</v>
      </c>
      <c r="C6940" t="s">
        <v>5368</v>
      </c>
      <c r="D6940" t="s">
        <v>5360</v>
      </c>
      <c r="E6940" t="s">
        <v>18</v>
      </c>
      <c r="F6940">
        <v>-741085</v>
      </c>
      <c r="G6940">
        <v>7</v>
      </c>
      <c r="H6940" t="s">
        <v>11</v>
      </c>
      <c r="I6940" t="str">
        <f t="shared" si="108"/>
        <v/>
      </c>
    </row>
    <row r="6941" spans="1:9" x14ac:dyDescent="0.3">
      <c r="A6941">
        <v>437815</v>
      </c>
      <c r="B6941">
        <v>333115</v>
      </c>
      <c r="C6941" t="s">
        <v>5369</v>
      </c>
      <c r="D6941" t="s">
        <v>5360</v>
      </c>
      <c r="E6941" t="s">
        <v>18</v>
      </c>
      <c r="F6941">
        <v>-744002</v>
      </c>
      <c r="G6941">
        <v>7</v>
      </c>
      <c r="H6941" t="s">
        <v>11</v>
      </c>
      <c r="I6941" t="str">
        <f t="shared" si="108"/>
        <v/>
      </c>
    </row>
    <row r="6942" spans="1:9" x14ac:dyDescent="0.3">
      <c r="A6942">
        <v>437815</v>
      </c>
      <c r="B6942">
        <v>343298</v>
      </c>
      <c r="C6942" t="s">
        <v>5370</v>
      </c>
      <c r="D6942" t="s">
        <v>5360</v>
      </c>
      <c r="E6942" t="s">
        <v>18</v>
      </c>
      <c r="F6942">
        <v>-781007</v>
      </c>
      <c r="G6942">
        <v>7</v>
      </c>
      <c r="H6942" t="s">
        <v>11</v>
      </c>
      <c r="I6942" t="str">
        <f t="shared" si="108"/>
        <v/>
      </c>
    </row>
    <row r="6943" spans="1:9" x14ac:dyDescent="0.3">
      <c r="A6943">
        <v>437815</v>
      </c>
      <c r="B6943">
        <v>344461</v>
      </c>
      <c r="C6943" t="s">
        <v>5371</v>
      </c>
      <c r="D6943" t="s">
        <v>5360</v>
      </c>
      <c r="E6943" t="s">
        <v>18</v>
      </c>
      <c r="F6943">
        <v>-781087</v>
      </c>
      <c r="G6943">
        <v>7</v>
      </c>
      <c r="H6943" t="s">
        <v>11</v>
      </c>
      <c r="I6943" t="str">
        <f t="shared" si="108"/>
        <v/>
      </c>
    </row>
    <row r="6944" spans="1:9" x14ac:dyDescent="0.3">
      <c r="A6944">
        <v>437815</v>
      </c>
      <c r="B6944">
        <v>343636</v>
      </c>
      <c r="C6944" t="s">
        <v>5372</v>
      </c>
      <c r="D6944" t="s">
        <v>5360</v>
      </c>
      <c r="E6944" t="s">
        <v>18</v>
      </c>
      <c r="F6944">
        <v>-781104</v>
      </c>
      <c r="G6944">
        <v>7</v>
      </c>
      <c r="H6944" t="s">
        <v>11</v>
      </c>
      <c r="I6944" t="str">
        <f t="shared" si="108"/>
        <v/>
      </c>
    </row>
    <row r="6945" spans="1:9" x14ac:dyDescent="0.3">
      <c r="A6945">
        <v>437815</v>
      </c>
      <c r="B6945">
        <v>344985</v>
      </c>
      <c r="C6945" t="s">
        <v>5373</v>
      </c>
      <c r="D6945" t="s">
        <v>5360</v>
      </c>
      <c r="E6945" t="s">
        <v>18</v>
      </c>
      <c r="F6945">
        <v>-781402</v>
      </c>
      <c r="G6945">
        <v>7</v>
      </c>
      <c r="H6945" t="s">
        <v>11</v>
      </c>
      <c r="I6945" t="str">
        <f t="shared" si="108"/>
        <v/>
      </c>
    </row>
    <row r="6946" spans="1:9" x14ac:dyDescent="0.3">
      <c r="A6946">
        <v>437815</v>
      </c>
      <c r="B6946">
        <v>344005</v>
      </c>
      <c r="C6946" t="s">
        <v>5374</v>
      </c>
      <c r="D6946" t="s">
        <v>5360</v>
      </c>
      <c r="E6946" t="s">
        <v>18</v>
      </c>
      <c r="F6946">
        <v>-781406</v>
      </c>
      <c r="G6946">
        <v>7</v>
      </c>
      <c r="H6946" t="s">
        <v>11</v>
      </c>
      <c r="I6946" t="str">
        <f t="shared" si="108"/>
        <v/>
      </c>
    </row>
    <row r="6947" spans="1:9" x14ac:dyDescent="0.3">
      <c r="A6947">
        <v>437815</v>
      </c>
      <c r="B6947">
        <v>345413</v>
      </c>
      <c r="C6947" t="s">
        <v>5375</v>
      </c>
      <c r="D6947" t="s">
        <v>5360</v>
      </c>
      <c r="E6947" t="s">
        <v>18</v>
      </c>
      <c r="F6947">
        <v>-7903</v>
      </c>
      <c r="G6947">
        <v>5</v>
      </c>
      <c r="H6947" t="s">
        <v>11</v>
      </c>
      <c r="I6947" t="str">
        <f t="shared" si="108"/>
        <v/>
      </c>
    </row>
    <row r="6948" spans="1:9" x14ac:dyDescent="0.3">
      <c r="A6948">
        <v>437815</v>
      </c>
      <c r="B6948">
        <v>346197</v>
      </c>
      <c r="C6948" t="s">
        <v>5376</v>
      </c>
      <c r="D6948" t="s">
        <v>5360</v>
      </c>
      <c r="E6948" t="s">
        <v>18</v>
      </c>
      <c r="F6948">
        <v>-806201</v>
      </c>
      <c r="G6948">
        <v>7</v>
      </c>
      <c r="H6948" t="s">
        <v>11</v>
      </c>
      <c r="I6948" t="str">
        <f t="shared" si="108"/>
        <v/>
      </c>
    </row>
    <row r="6949" spans="1:9" x14ac:dyDescent="0.3">
      <c r="A6949">
        <v>437815</v>
      </c>
      <c r="B6949">
        <v>355274</v>
      </c>
      <c r="C6949" t="s">
        <v>5377</v>
      </c>
      <c r="D6949" t="s">
        <v>5360</v>
      </c>
      <c r="E6949" t="s">
        <v>18</v>
      </c>
      <c r="F6949">
        <v>-834106</v>
      </c>
      <c r="G6949">
        <v>7</v>
      </c>
      <c r="H6949" t="s">
        <v>11</v>
      </c>
      <c r="I6949" t="str">
        <f t="shared" si="108"/>
        <v/>
      </c>
    </row>
    <row r="6950" spans="1:9" x14ac:dyDescent="0.3">
      <c r="A6950">
        <v>437815</v>
      </c>
      <c r="B6950">
        <v>352704</v>
      </c>
      <c r="C6950" t="s">
        <v>5378</v>
      </c>
      <c r="D6950" t="s">
        <v>5360</v>
      </c>
      <c r="E6950" t="s">
        <v>18</v>
      </c>
      <c r="F6950">
        <v>-837301</v>
      </c>
      <c r="G6950">
        <v>7</v>
      </c>
      <c r="H6950" t="s">
        <v>11</v>
      </c>
      <c r="I6950" t="str">
        <f t="shared" si="108"/>
        <v/>
      </c>
    </row>
    <row r="6951" spans="1:9" x14ac:dyDescent="0.3">
      <c r="A6951">
        <v>437815</v>
      </c>
      <c r="B6951">
        <v>420408</v>
      </c>
      <c r="C6951" t="s">
        <v>5379</v>
      </c>
      <c r="D6951" t="s">
        <v>5360</v>
      </c>
      <c r="E6951" t="s">
        <v>18</v>
      </c>
      <c r="F6951">
        <v>-845507</v>
      </c>
      <c r="G6951">
        <v>7</v>
      </c>
      <c r="H6951" t="s">
        <v>11</v>
      </c>
      <c r="I6951" t="str">
        <f t="shared" si="108"/>
        <v/>
      </c>
    </row>
    <row r="6952" spans="1:9" x14ac:dyDescent="0.3">
      <c r="A6952">
        <v>437815</v>
      </c>
      <c r="B6952">
        <v>355502</v>
      </c>
      <c r="C6952" t="s">
        <v>5380</v>
      </c>
      <c r="D6952" t="s">
        <v>5360</v>
      </c>
      <c r="E6952" t="s">
        <v>18</v>
      </c>
      <c r="F6952">
        <v>-845508</v>
      </c>
      <c r="G6952">
        <v>7</v>
      </c>
      <c r="H6952" t="s">
        <v>11</v>
      </c>
      <c r="I6952" t="str">
        <f t="shared" si="108"/>
        <v/>
      </c>
    </row>
    <row r="6953" spans="1:9" x14ac:dyDescent="0.3">
      <c r="A6953">
        <v>437815</v>
      </c>
      <c r="B6953">
        <v>352614</v>
      </c>
      <c r="C6953" t="s">
        <v>5381</v>
      </c>
      <c r="D6953" t="s">
        <v>5360</v>
      </c>
      <c r="E6953" t="s">
        <v>18</v>
      </c>
      <c r="F6953">
        <v>-845513</v>
      </c>
      <c r="G6953">
        <v>7</v>
      </c>
      <c r="H6953" t="s">
        <v>11</v>
      </c>
      <c r="I6953" t="str">
        <f t="shared" si="108"/>
        <v/>
      </c>
    </row>
    <row r="6954" spans="1:9" x14ac:dyDescent="0.3">
      <c r="A6954">
        <v>437815</v>
      </c>
      <c r="B6954">
        <v>356757</v>
      </c>
      <c r="C6954" t="s">
        <v>5382</v>
      </c>
      <c r="D6954" t="s">
        <v>5360</v>
      </c>
      <c r="E6954" t="s">
        <v>18</v>
      </c>
      <c r="F6954">
        <v>-846005</v>
      </c>
      <c r="G6954">
        <v>7</v>
      </c>
      <c r="H6954" t="s">
        <v>11</v>
      </c>
      <c r="I6954" t="str">
        <f t="shared" si="108"/>
        <v/>
      </c>
    </row>
    <row r="6955" spans="1:9" x14ac:dyDescent="0.3">
      <c r="A6955">
        <v>437815</v>
      </c>
      <c r="B6955">
        <v>356258</v>
      </c>
      <c r="C6955" t="s">
        <v>5383</v>
      </c>
      <c r="D6955" t="s">
        <v>5360</v>
      </c>
      <c r="E6955" t="s">
        <v>18</v>
      </c>
      <c r="F6955">
        <v>-846006</v>
      </c>
      <c r="G6955">
        <v>7</v>
      </c>
      <c r="H6955" t="s">
        <v>11</v>
      </c>
      <c r="I6955" t="str">
        <f t="shared" si="108"/>
        <v/>
      </c>
    </row>
    <row r="6956" spans="1:9" x14ac:dyDescent="0.3">
      <c r="A6956">
        <v>437815</v>
      </c>
      <c r="B6956">
        <v>648464</v>
      </c>
      <c r="C6956" t="s">
        <v>5384</v>
      </c>
      <c r="D6956" t="s">
        <v>5360</v>
      </c>
      <c r="E6956" t="s">
        <v>18</v>
      </c>
      <c r="F6956">
        <v>-846007</v>
      </c>
      <c r="G6956">
        <v>7</v>
      </c>
      <c r="H6956" t="s">
        <v>11</v>
      </c>
      <c r="I6956" t="str">
        <f t="shared" si="108"/>
        <v/>
      </c>
    </row>
    <row r="6957" spans="1:9" x14ac:dyDescent="0.3">
      <c r="A6957">
        <v>437815</v>
      </c>
      <c r="B6957">
        <v>467990</v>
      </c>
      <c r="C6957" t="s">
        <v>5385</v>
      </c>
      <c r="D6957" t="s">
        <v>5360</v>
      </c>
      <c r="E6957" t="s">
        <v>18</v>
      </c>
      <c r="F6957">
        <v>-848004</v>
      </c>
      <c r="G6957">
        <v>7</v>
      </c>
      <c r="H6957" t="s">
        <v>11</v>
      </c>
      <c r="I6957" t="str">
        <f t="shared" si="108"/>
        <v/>
      </c>
    </row>
    <row r="6958" spans="1:9" x14ac:dyDescent="0.3">
      <c r="A6958">
        <v>437815</v>
      </c>
      <c r="B6958">
        <v>48206</v>
      </c>
      <c r="C6958" t="s">
        <v>5386</v>
      </c>
      <c r="D6958" t="s">
        <v>5360</v>
      </c>
      <c r="E6958" t="s">
        <v>18</v>
      </c>
      <c r="F6958">
        <v>-848028</v>
      </c>
      <c r="G6958">
        <v>7</v>
      </c>
      <c r="H6958" t="s">
        <v>11</v>
      </c>
      <c r="I6958" t="str">
        <f t="shared" si="108"/>
        <v/>
      </c>
    </row>
    <row r="6959" spans="1:9" x14ac:dyDescent="0.3">
      <c r="A6959">
        <v>437815</v>
      </c>
      <c r="B6959">
        <v>49310</v>
      </c>
      <c r="C6959" t="s">
        <v>5387</v>
      </c>
      <c r="D6959" t="s">
        <v>5360</v>
      </c>
      <c r="E6959" t="s">
        <v>18</v>
      </c>
      <c r="F6959">
        <v>-848029</v>
      </c>
      <c r="G6959">
        <v>7</v>
      </c>
      <c r="H6959" t="s">
        <v>11</v>
      </c>
      <c r="I6959" t="str">
        <f t="shared" si="108"/>
        <v/>
      </c>
    </row>
    <row r="6960" spans="1:9" x14ac:dyDescent="0.3">
      <c r="A6960">
        <v>437815</v>
      </c>
      <c r="B6960">
        <v>59725</v>
      </c>
      <c r="C6960" t="s">
        <v>5388</v>
      </c>
      <c r="D6960" t="s">
        <v>5360</v>
      </c>
      <c r="E6960" t="s">
        <v>18</v>
      </c>
      <c r="F6960">
        <v>-880906</v>
      </c>
      <c r="G6960">
        <v>7</v>
      </c>
      <c r="H6960" t="s">
        <v>11</v>
      </c>
      <c r="I6960" t="str">
        <f t="shared" si="108"/>
        <v/>
      </c>
    </row>
    <row r="6961" spans="1:9" x14ac:dyDescent="0.3">
      <c r="A6961">
        <v>437815</v>
      </c>
      <c r="B6961">
        <v>64068</v>
      </c>
      <c r="C6961" t="s">
        <v>5389</v>
      </c>
      <c r="D6961" t="s">
        <v>5360</v>
      </c>
      <c r="E6961" t="s">
        <v>18</v>
      </c>
      <c r="F6961">
        <v>-880907</v>
      </c>
      <c r="G6961">
        <v>7</v>
      </c>
      <c r="H6961" t="s">
        <v>11</v>
      </c>
      <c r="I6961" t="str">
        <f t="shared" si="108"/>
        <v/>
      </c>
    </row>
    <row r="6962" spans="1:9" x14ac:dyDescent="0.3">
      <c r="A6962">
        <v>437815</v>
      </c>
      <c r="B6962">
        <v>355773</v>
      </c>
      <c r="C6962" t="s">
        <v>5390</v>
      </c>
      <c r="D6962" t="s">
        <v>5360</v>
      </c>
      <c r="E6962" t="s">
        <v>18</v>
      </c>
      <c r="F6962">
        <v>-848006</v>
      </c>
      <c r="G6962">
        <v>7</v>
      </c>
      <c r="H6962" t="s">
        <v>11</v>
      </c>
      <c r="I6962" t="str">
        <f t="shared" si="108"/>
        <v/>
      </c>
    </row>
    <row r="6963" spans="1:9" x14ac:dyDescent="0.3">
      <c r="A6963">
        <v>437815</v>
      </c>
      <c r="B6963">
        <v>356987</v>
      </c>
      <c r="C6963" t="s">
        <v>5391</v>
      </c>
      <c r="D6963" t="s">
        <v>5360</v>
      </c>
      <c r="E6963" t="s">
        <v>18</v>
      </c>
      <c r="F6963">
        <v>-848005</v>
      </c>
      <c r="G6963">
        <v>7</v>
      </c>
      <c r="H6963" t="s">
        <v>11</v>
      </c>
      <c r="I6963" t="str">
        <f t="shared" si="108"/>
        <v/>
      </c>
    </row>
    <row r="6964" spans="1:9" x14ac:dyDescent="0.3">
      <c r="A6964">
        <v>437815</v>
      </c>
      <c r="B6964">
        <v>434074</v>
      </c>
      <c r="C6964" t="s">
        <v>5392</v>
      </c>
      <c r="D6964" t="s">
        <v>5360</v>
      </c>
      <c r="E6964" t="s">
        <v>18</v>
      </c>
      <c r="F6964">
        <v>-848007</v>
      </c>
      <c r="G6964">
        <v>7</v>
      </c>
      <c r="H6964" t="s">
        <v>11</v>
      </c>
      <c r="I6964" t="str">
        <f t="shared" si="108"/>
        <v/>
      </c>
    </row>
    <row r="6965" spans="1:9" x14ac:dyDescent="0.3">
      <c r="A6965">
        <v>437821</v>
      </c>
      <c r="B6965">
        <v>19086</v>
      </c>
      <c r="C6965" t="s">
        <v>5393</v>
      </c>
      <c r="D6965" t="s">
        <v>5394</v>
      </c>
      <c r="E6965" t="s">
        <v>18</v>
      </c>
      <c r="F6965">
        <v>-101</v>
      </c>
      <c r="G6965">
        <v>5</v>
      </c>
      <c r="H6965" t="s">
        <v>11</v>
      </c>
      <c r="I6965" t="str">
        <f t="shared" si="108"/>
        <v/>
      </c>
    </row>
    <row r="6966" spans="1:9" x14ac:dyDescent="0.3">
      <c r="A6966">
        <v>437825</v>
      </c>
      <c r="B6966">
        <v>145055</v>
      </c>
      <c r="C6966" t="s">
        <v>5395</v>
      </c>
      <c r="D6966" t="s">
        <v>5396</v>
      </c>
      <c r="E6966" t="s">
        <v>18</v>
      </c>
      <c r="F6966">
        <v>-101</v>
      </c>
      <c r="G6966">
        <v>5</v>
      </c>
      <c r="H6966" t="s">
        <v>11</v>
      </c>
      <c r="I6966" t="str">
        <f t="shared" si="108"/>
        <v/>
      </c>
    </row>
    <row r="6967" spans="1:9" x14ac:dyDescent="0.3">
      <c r="A6967">
        <v>437826</v>
      </c>
      <c r="B6967">
        <v>268866</v>
      </c>
      <c r="C6967" t="s">
        <v>5397</v>
      </c>
      <c r="D6967" t="s">
        <v>5398</v>
      </c>
      <c r="E6967" t="s">
        <v>18</v>
      </c>
      <c r="F6967">
        <v>-100</v>
      </c>
      <c r="G6967">
        <v>5</v>
      </c>
      <c r="H6967" t="s">
        <v>11</v>
      </c>
      <c r="I6967" t="str">
        <f t="shared" si="108"/>
        <v/>
      </c>
    </row>
    <row r="6968" spans="1:9" x14ac:dyDescent="0.3">
      <c r="A6968">
        <v>437826</v>
      </c>
      <c r="B6968">
        <v>266546</v>
      </c>
      <c r="C6968" t="s">
        <v>5399</v>
      </c>
      <c r="D6968" t="s">
        <v>5398</v>
      </c>
      <c r="E6968" t="s">
        <v>18</v>
      </c>
      <c r="F6968">
        <v>-111</v>
      </c>
      <c r="G6968">
        <v>5</v>
      </c>
      <c r="H6968" t="s">
        <v>11</v>
      </c>
      <c r="I6968" t="str">
        <f t="shared" si="108"/>
        <v/>
      </c>
    </row>
    <row r="6969" spans="1:9" x14ac:dyDescent="0.3">
      <c r="A6969">
        <v>437826</v>
      </c>
      <c r="B6969">
        <v>162734</v>
      </c>
      <c r="C6969" t="s">
        <v>5400</v>
      </c>
      <c r="D6969" t="s">
        <v>5398</v>
      </c>
      <c r="E6969" t="s">
        <v>18</v>
      </c>
      <c r="F6969">
        <v>-400</v>
      </c>
      <c r="G6969">
        <v>5</v>
      </c>
      <c r="H6969" t="s">
        <v>11</v>
      </c>
      <c r="I6969" t="str">
        <f t="shared" si="108"/>
        <v/>
      </c>
    </row>
    <row r="6970" spans="1:9" x14ac:dyDescent="0.3">
      <c r="A6970">
        <v>437826</v>
      </c>
      <c r="B6970">
        <v>165074</v>
      </c>
      <c r="C6970" t="s">
        <v>5401</v>
      </c>
      <c r="D6970" t="s">
        <v>5398</v>
      </c>
      <c r="E6970" t="s">
        <v>18</v>
      </c>
      <c r="F6970">
        <v>-411</v>
      </c>
      <c r="G6970">
        <v>5</v>
      </c>
      <c r="H6970" t="s">
        <v>11</v>
      </c>
      <c r="I6970" t="str">
        <f t="shared" si="108"/>
        <v/>
      </c>
    </row>
    <row r="6971" spans="1:9" x14ac:dyDescent="0.3">
      <c r="A6971">
        <v>437827</v>
      </c>
      <c r="B6971">
        <v>98817</v>
      </c>
      <c r="C6971" t="s">
        <v>5402</v>
      </c>
      <c r="D6971" t="s">
        <v>5403</v>
      </c>
      <c r="E6971" t="s">
        <v>18</v>
      </c>
      <c r="F6971">
        <v>-101</v>
      </c>
      <c r="G6971">
        <v>5</v>
      </c>
      <c r="H6971" t="s">
        <v>11</v>
      </c>
      <c r="I6971" t="str">
        <f t="shared" si="108"/>
        <v/>
      </c>
    </row>
    <row r="6972" spans="1:9" x14ac:dyDescent="0.3">
      <c r="A6972">
        <v>437827</v>
      </c>
      <c r="B6972">
        <v>461116</v>
      </c>
      <c r="C6972" t="s">
        <v>5404</v>
      </c>
      <c r="D6972" t="s">
        <v>5403</v>
      </c>
      <c r="E6972" t="s">
        <v>18</v>
      </c>
      <c r="F6972">
        <v>-102</v>
      </c>
      <c r="G6972">
        <v>5</v>
      </c>
      <c r="H6972" t="s">
        <v>11</v>
      </c>
      <c r="I6972" t="str">
        <f t="shared" si="108"/>
        <v/>
      </c>
    </row>
    <row r="6973" spans="1:9" x14ac:dyDescent="0.3">
      <c r="A6973">
        <v>437827</v>
      </c>
      <c r="B6973">
        <v>19633</v>
      </c>
      <c r="C6973" t="s">
        <v>5405</v>
      </c>
      <c r="D6973" t="s">
        <v>5403</v>
      </c>
      <c r="E6973" t="s">
        <v>18</v>
      </c>
      <c r="F6973">
        <v>-112</v>
      </c>
      <c r="G6973">
        <v>5</v>
      </c>
      <c r="H6973" t="s">
        <v>11</v>
      </c>
      <c r="I6973" t="str">
        <f t="shared" si="108"/>
        <v/>
      </c>
    </row>
    <row r="6974" spans="1:9" x14ac:dyDescent="0.3">
      <c r="A6974">
        <v>437827</v>
      </c>
      <c r="B6974">
        <v>98253</v>
      </c>
      <c r="C6974" t="s">
        <v>5406</v>
      </c>
      <c r="D6974" t="s">
        <v>5403</v>
      </c>
      <c r="E6974" t="s">
        <v>18</v>
      </c>
      <c r="F6974">
        <v>-201</v>
      </c>
      <c r="G6974">
        <v>5</v>
      </c>
      <c r="H6974" t="s">
        <v>11</v>
      </c>
      <c r="I6974" t="str">
        <f t="shared" si="108"/>
        <v/>
      </c>
    </row>
    <row r="6975" spans="1:9" x14ac:dyDescent="0.3">
      <c r="A6975">
        <v>437827</v>
      </c>
      <c r="B6975">
        <v>64081</v>
      </c>
      <c r="C6975" t="s">
        <v>5407</v>
      </c>
      <c r="D6975" t="s">
        <v>5403</v>
      </c>
      <c r="E6975" t="s">
        <v>18</v>
      </c>
      <c r="F6975">
        <v>-202</v>
      </c>
      <c r="G6975">
        <v>5</v>
      </c>
      <c r="H6975" t="s">
        <v>11</v>
      </c>
      <c r="I6975" t="str">
        <f t="shared" si="108"/>
        <v/>
      </c>
    </row>
    <row r="6976" spans="1:9" x14ac:dyDescent="0.3">
      <c r="A6976">
        <v>437827</v>
      </c>
      <c r="B6976">
        <v>61729</v>
      </c>
      <c r="C6976" t="s">
        <v>5408</v>
      </c>
      <c r="D6976" t="s">
        <v>5403</v>
      </c>
      <c r="E6976" t="s">
        <v>18</v>
      </c>
      <c r="F6976">
        <v>-212</v>
      </c>
      <c r="G6976">
        <v>5</v>
      </c>
      <c r="H6976" t="s">
        <v>11</v>
      </c>
      <c r="I6976" t="str">
        <f t="shared" si="108"/>
        <v/>
      </c>
    </row>
    <row r="6977" spans="1:9" x14ac:dyDescent="0.3">
      <c r="A6977">
        <v>437827</v>
      </c>
      <c r="B6977">
        <v>105112</v>
      </c>
      <c r="C6977" t="s">
        <v>5409</v>
      </c>
      <c r="D6977" t="s">
        <v>5403</v>
      </c>
      <c r="E6977" t="s">
        <v>18</v>
      </c>
      <c r="F6977">
        <v>-301</v>
      </c>
      <c r="G6977">
        <v>5</v>
      </c>
      <c r="H6977" t="s">
        <v>11</v>
      </c>
      <c r="I6977" t="str">
        <f t="shared" si="108"/>
        <v/>
      </c>
    </row>
    <row r="6978" spans="1:9" x14ac:dyDescent="0.3">
      <c r="A6978">
        <v>437827</v>
      </c>
      <c r="B6978">
        <v>427259</v>
      </c>
      <c r="C6978" t="s">
        <v>5410</v>
      </c>
      <c r="D6978" t="s">
        <v>5403</v>
      </c>
      <c r="E6978" t="s">
        <v>18</v>
      </c>
      <c r="F6978">
        <v>-302</v>
      </c>
      <c r="G6978">
        <v>5</v>
      </c>
      <c r="H6978" t="s">
        <v>11</v>
      </c>
      <c r="I6978" t="str">
        <f t="shared" si="108"/>
        <v/>
      </c>
    </row>
    <row r="6979" spans="1:9" x14ac:dyDescent="0.3">
      <c r="A6979">
        <v>437827</v>
      </c>
      <c r="B6979">
        <v>33852</v>
      </c>
      <c r="C6979" t="s">
        <v>5411</v>
      </c>
      <c r="D6979" t="s">
        <v>5403</v>
      </c>
      <c r="E6979" t="s">
        <v>18</v>
      </c>
      <c r="F6979">
        <v>-312</v>
      </c>
      <c r="G6979">
        <v>5</v>
      </c>
      <c r="H6979" t="s">
        <v>11</v>
      </c>
      <c r="I6979" t="str">
        <f t="shared" ref="I6979:I7042" si="109">IF(H6979="true",CONCATENATE("UPDATE DOKSTAMM SET DO_FSTL2 = '",C6979,"' WHERE DO_IDNR = ",A6979),"")</f>
        <v/>
      </c>
    </row>
    <row r="6980" spans="1:9" x14ac:dyDescent="0.3">
      <c r="A6980">
        <v>437827</v>
      </c>
      <c r="B6980">
        <v>128429</v>
      </c>
      <c r="C6980" t="s">
        <v>5412</v>
      </c>
      <c r="D6980" t="s">
        <v>5403</v>
      </c>
      <c r="E6980" t="s">
        <v>18</v>
      </c>
      <c r="F6980">
        <v>-402</v>
      </c>
      <c r="G6980">
        <v>5</v>
      </c>
      <c r="H6980" t="s">
        <v>11</v>
      </c>
      <c r="I6980" t="str">
        <f t="shared" si="109"/>
        <v/>
      </c>
    </row>
    <row r="6981" spans="1:9" x14ac:dyDescent="0.3">
      <c r="A6981">
        <v>437827</v>
      </c>
      <c r="B6981">
        <v>129788</v>
      </c>
      <c r="C6981" t="s">
        <v>5413</v>
      </c>
      <c r="D6981" t="s">
        <v>5403</v>
      </c>
      <c r="E6981" t="s">
        <v>18</v>
      </c>
      <c r="F6981">
        <v>-412</v>
      </c>
      <c r="G6981">
        <v>5</v>
      </c>
      <c r="H6981" t="s">
        <v>11</v>
      </c>
      <c r="I6981" t="str">
        <f t="shared" si="109"/>
        <v/>
      </c>
    </row>
    <row r="6982" spans="1:9" x14ac:dyDescent="0.3">
      <c r="A6982">
        <v>437834</v>
      </c>
      <c r="B6982">
        <v>98257</v>
      </c>
      <c r="C6982" t="s">
        <v>5414</v>
      </c>
      <c r="D6982" t="s">
        <v>5415</v>
      </c>
      <c r="E6982" t="s">
        <v>18</v>
      </c>
      <c r="F6982">
        <v>-100</v>
      </c>
      <c r="G6982">
        <v>5</v>
      </c>
      <c r="H6982" t="s">
        <v>11</v>
      </c>
      <c r="I6982" t="str">
        <f t="shared" si="109"/>
        <v/>
      </c>
    </row>
    <row r="6983" spans="1:9" x14ac:dyDescent="0.3">
      <c r="A6983">
        <v>437835</v>
      </c>
      <c r="B6983">
        <v>98963</v>
      </c>
      <c r="C6983" t="s">
        <v>5416</v>
      </c>
      <c r="D6983" t="s">
        <v>5417</v>
      </c>
      <c r="E6983" t="s">
        <v>18</v>
      </c>
      <c r="F6983">
        <v>-100</v>
      </c>
      <c r="G6983">
        <v>5</v>
      </c>
      <c r="H6983" t="s">
        <v>11</v>
      </c>
      <c r="I6983" t="str">
        <f t="shared" si="109"/>
        <v/>
      </c>
    </row>
    <row r="6984" spans="1:9" x14ac:dyDescent="0.3">
      <c r="A6984">
        <v>437836</v>
      </c>
      <c r="B6984">
        <v>481661</v>
      </c>
      <c r="C6984" t="s">
        <v>5418</v>
      </c>
      <c r="D6984" t="s">
        <v>5419</v>
      </c>
      <c r="E6984" t="s">
        <v>18</v>
      </c>
      <c r="F6984">
        <v>-300</v>
      </c>
      <c r="G6984">
        <v>5</v>
      </c>
      <c r="H6984" t="s">
        <v>11</v>
      </c>
      <c r="I6984" t="str">
        <f t="shared" si="109"/>
        <v/>
      </c>
    </row>
    <row r="6985" spans="1:9" x14ac:dyDescent="0.3">
      <c r="A6985">
        <v>437836</v>
      </c>
      <c r="B6985">
        <v>454267</v>
      </c>
      <c r="C6985" t="s">
        <v>5420</v>
      </c>
      <c r="D6985" t="s">
        <v>5419</v>
      </c>
      <c r="E6985" t="s">
        <v>18</v>
      </c>
      <c r="F6985">
        <v>-310</v>
      </c>
      <c r="G6985">
        <v>5</v>
      </c>
      <c r="H6985" t="s">
        <v>11</v>
      </c>
      <c r="I6985" t="str">
        <f t="shared" si="109"/>
        <v/>
      </c>
    </row>
    <row r="6986" spans="1:9" x14ac:dyDescent="0.3">
      <c r="A6986">
        <v>437838</v>
      </c>
      <c r="B6986">
        <v>454268</v>
      </c>
      <c r="C6986" t="s">
        <v>5421</v>
      </c>
      <c r="D6986" t="s">
        <v>5422</v>
      </c>
      <c r="E6986" t="s">
        <v>18</v>
      </c>
      <c r="F6986">
        <v>-100</v>
      </c>
      <c r="G6986">
        <v>5</v>
      </c>
      <c r="H6986" t="s">
        <v>11</v>
      </c>
      <c r="I6986" t="str">
        <f t="shared" si="109"/>
        <v/>
      </c>
    </row>
    <row r="6987" spans="1:9" x14ac:dyDescent="0.3">
      <c r="A6987">
        <v>437843</v>
      </c>
      <c r="B6987">
        <v>474851</v>
      </c>
      <c r="C6987" t="s">
        <v>5423</v>
      </c>
      <c r="D6987" t="s">
        <v>5424</v>
      </c>
      <c r="E6987" t="s">
        <v>18</v>
      </c>
      <c r="F6987">
        <v>-100</v>
      </c>
      <c r="G6987">
        <v>5</v>
      </c>
      <c r="H6987" t="s">
        <v>11</v>
      </c>
      <c r="I6987" t="str">
        <f t="shared" si="109"/>
        <v/>
      </c>
    </row>
    <row r="6988" spans="1:9" x14ac:dyDescent="0.3">
      <c r="A6988">
        <v>437845</v>
      </c>
      <c r="B6988">
        <v>447523</v>
      </c>
      <c r="C6988" t="s">
        <v>5425</v>
      </c>
      <c r="D6988" t="s">
        <v>5426</v>
      </c>
      <c r="E6988" t="s">
        <v>18</v>
      </c>
      <c r="F6988">
        <v>-100</v>
      </c>
      <c r="G6988">
        <v>5</v>
      </c>
      <c r="H6988" t="s">
        <v>11</v>
      </c>
      <c r="I6988" t="str">
        <f t="shared" si="109"/>
        <v/>
      </c>
    </row>
    <row r="6989" spans="1:9" x14ac:dyDescent="0.3">
      <c r="A6989">
        <v>437852</v>
      </c>
      <c r="B6989">
        <v>434107</v>
      </c>
      <c r="C6989" t="s">
        <v>5427</v>
      </c>
      <c r="D6989" t="s">
        <v>5428</v>
      </c>
      <c r="E6989" t="s">
        <v>18</v>
      </c>
      <c r="F6989">
        <v>-100</v>
      </c>
      <c r="G6989">
        <v>5</v>
      </c>
      <c r="H6989" t="s">
        <v>11</v>
      </c>
      <c r="I6989" t="str">
        <f t="shared" si="109"/>
        <v/>
      </c>
    </row>
    <row r="6990" spans="1:9" x14ac:dyDescent="0.3">
      <c r="A6990">
        <v>437853</v>
      </c>
      <c r="B6990">
        <v>61334</v>
      </c>
      <c r="C6990" t="s">
        <v>5429</v>
      </c>
      <c r="D6990" t="s">
        <v>5430</v>
      </c>
      <c r="E6990" t="s">
        <v>18</v>
      </c>
      <c r="F6990">
        <v>-100</v>
      </c>
      <c r="G6990">
        <v>5</v>
      </c>
      <c r="H6990" t="s">
        <v>11</v>
      </c>
      <c r="I6990" t="str">
        <f t="shared" si="109"/>
        <v/>
      </c>
    </row>
    <row r="6991" spans="1:9" x14ac:dyDescent="0.3">
      <c r="A6991">
        <v>437853</v>
      </c>
      <c r="B6991">
        <v>427260</v>
      </c>
      <c r="C6991" t="s">
        <v>5431</v>
      </c>
      <c r="D6991" t="s">
        <v>5430</v>
      </c>
      <c r="E6991" t="s">
        <v>9</v>
      </c>
      <c r="F6991" t="s">
        <v>5432</v>
      </c>
      <c r="G6991">
        <v>8</v>
      </c>
      <c r="H6991" t="s">
        <v>11</v>
      </c>
      <c r="I6991" t="str">
        <f t="shared" si="109"/>
        <v/>
      </c>
    </row>
    <row r="6992" spans="1:9" x14ac:dyDescent="0.3">
      <c r="A6992">
        <v>437854</v>
      </c>
      <c r="B6992">
        <v>35656</v>
      </c>
      <c r="C6992" t="s">
        <v>5433</v>
      </c>
      <c r="D6992" t="s">
        <v>5434</v>
      </c>
      <c r="E6992" t="s">
        <v>18</v>
      </c>
      <c r="F6992">
        <v>-102</v>
      </c>
      <c r="G6992">
        <v>5</v>
      </c>
      <c r="H6992" t="s">
        <v>11</v>
      </c>
      <c r="I6992" t="str">
        <f t="shared" si="109"/>
        <v/>
      </c>
    </row>
    <row r="6993" spans="1:9" x14ac:dyDescent="0.3">
      <c r="A6993">
        <v>437856</v>
      </c>
      <c r="B6993">
        <v>19241</v>
      </c>
      <c r="C6993" t="s">
        <v>5435</v>
      </c>
      <c r="D6993" t="s">
        <v>5436</v>
      </c>
      <c r="E6993" t="s">
        <v>18</v>
      </c>
      <c r="F6993">
        <v>-200</v>
      </c>
      <c r="G6993">
        <v>5</v>
      </c>
      <c r="H6993" t="s">
        <v>11</v>
      </c>
      <c r="I6993" t="str">
        <f t="shared" si="109"/>
        <v/>
      </c>
    </row>
    <row r="6994" spans="1:9" x14ac:dyDescent="0.3">
      <c r="A6994">
        <v>437856</v>
      </c>
      <c r="B6994">
        <v>420456</v>
      </c>
      <c r="C6994" t="s">
        <v>5437</v>
      </c>
      <c r="D6994" t="s">
        <v>5436</v>
      </c>
      <c r="E6994" t="s">
        <v>9</v>
      </c>
      <c r="F6994" t="s">
        <v>5438</v>
      </c>
      <c r="G6994">
        <v>9</v>
      </c>
      <c r="H6994" t="s">
        <v>11</v>
      </c>
      <c r="I6994" t="str">
        <f t="shared" si="109"/>
        <v/>
      </c>
    </row>
    <row r="6995" spans="1:9" x14ac:dyDescent="0.3">
      <c r="A6995">
        <v>437856</v>
      </c>
      <c r="B6995">
        <v>440852</v>
      </c>
      <c r="C6995" t="s">
        <v>5439</v>
      </c>
      <c r="D6995" t="s">
        <v>5436</v>
      </c>
      <c r="E6995" t="s">
        <v>9</v>
      </c>
      <c r="F6995" t="s">
        <v>5440</v>
      </c>
      <c r="G6995">
        <v>8</v>
      </c>
      <c r="H6995" t="s">
        <v>11</v>
      </c>
      <c r="I6995" t="str">
        <f t="shared" si="109"/>
        <v/>
      </c>
    </row>
    <row r="6996" spans="1:9" x14ac:dyDescent="0.3">
      <c r="A6996">
        <v>437861</v>
      </c>
      <c r="B6996">
        <v>261733</v>
      </c>
      <c r="C6996" t="s">
        <v>5441</v>
      </c>
      <c r="D6996" t="s">
        <v>5442</v>
      </c>
      <c r="E6996" t="s">
        <v>18</v>
      </c>
      <c r="F6996">
        <v>-100</v>
      </c>
      <c r="G6996">
        <v>5</v>
      </c>
      <c r="H6996" t="s">
        <v>11</v>
      </c>
      <c r="I6996" t="str">
        <f t="shared" si="109"/>
        <v/>
      </c>
    </row>
    <row r="6997" spans="1:9" x14ac:dyDescent="0.3">
      <c r="A6997">
        <v>437862</v>
      </c>
      <c r="B6997">
        <v>299891</v>
      </c>
      <c r="C6997" t="s">
        <v>5443</v>
      </c>
      <c r="D6997" t="s">
        <v>5444</v>
      </c>
      <c r="E6997" t="s">
        <v>18</v>
      </c>
      <c r="F6997">
        <v>-100</v>
      </c>
      <c r="G6997">
        <v>5</v>
      </c>
      <c r="H6997" t="s">
        <v>11</v>
      </c>
      <c r="I6997" t="str">
        <f t="shared" si="109"/>
        <v/>
      </c>
    </row>
    <row r="6998" spans="1:9" x14ac:dyDescent="0.3">
      <c r="A6998">
        <v>437868</v>
      </c>
      <c r="B6998">
        <v>300143</v>
      </c>
      <c r="C6998" t="s">
        <v>5445</v>
      </c>
      <c r="D6998" t="s">
        <v>5446</v>
      </c>
      <c r="E6998" t="s">
        <v>18</v>
      </c>
      <c r="F6998">
        <v>-100</v>
      </c>
      <c r="G6998">
        <v>5</v>
      </c>
      <c r="H6998" t="s">
        <v>11</v>
      </c>
      <c r="I6998" t="str">
        <f t="shared" si="109"/>
        <v/>
      </c>
    </row>
    <row r="6999" spans="1:9" x14ac:dyDescent="0.3">
      <c r="A6999">
        <v>437870</v>
      </c>
      <c r="B6999">
        <v>13162</v>
      </c>
      <c r="C6999" t="s">
        <v>5447</v>
      </c>
      <c r="D6999" t="s">
        <v>5448</v>
      </c>
      <c r="E6999" t="s">
        <v>18</v>
      </c>
      <c r="F6999">
        <v>-100</v>
      </c>
      <c r="G6999">
        <v>5</v>
      </c>
      <c r="H6999" t="s">
        <v>11</v>
      </c>
      <c r="I6999" t="str">
        <f t="shared" si="109"/>
        <v/>
      </c>
    </row>
    <row r="7000" spans="1:9" x14ac:dyDescent="0.3">
      <c r="A7000">
        <v>437870</v>
      </c>
      <c r="B7000">
        <v>447524</v>
      </c>
      <c r="C7000" t="s">
        <v>5449</v>
      </c>
      <c r="D7000" t="s">
        <v>5448</v>
      </c>
      <c r="E7000" t="s">
        <v>18</v>
      </c>
      <c r="F7000" t="s">
        <v>2690</v>
      </c>
      <c r="G7000">
        <v>6</v>
      </c>
      <c r="H7000" t="s">
        <v>11</v>
      </c>
      <c r="I7000" t="str">
        <f t="shared" si="109"/>
        <v/>
      </c>
    </row>
    <row r="7001" spans="1:9" x14ac:dyDescent="0.3">
      <c r="A7001">
        <v>437870</v>
      </c>
      <c r="B7001">
        <v>434108</v>
      </c>
      <c r="C7001" t="s">
        <v>5450</v>
      </c>
      <c r="D7001" t="s">
        <v>5448</v>
      </c>
      <c r="E7001" t="s">
        <v>9</v>
      </c>
      <c r="F7001" t="s">
        <v>5451</v>
      </c>
      <c r="G7001">
        <v>9</v>
      </c>
      <c r="H7001" t="s">
        <v>11</v>
      </c>
      <c r="I7001" t="str">
        <f t="shared" si="109"/>
        <v/>
      </c>
    </row>
    <row r="7002" spans="1:9" x14ac:dyDescent="0.3">
      <c r="A7002">
        <v>437871</v>
      </c>
      <c r="B7002">
        <v>220570</v>
      </c>
      <c r="C7002" t="s">
        <v>5452</v>
      </c>
      <c r="D7002" t="s">
        <v>5453</v>
      </c>
      <c r="E7002" t="s">
        <v>18</v>
      </c>
      <c r="F7002">
        <v>-100</v>
      </c>
      <c r="G7002">
        <v>5</v>
      </c>
      <c r="H7002" t="s">
        <v>11</v>
      </c>
      <c r="I7002" t="str">
        <f t="shared" si="109"/>
        <v/>
      </c>
    </row>
    <row r="7003" spans="1:9" x14ac:dyDescent="0.3">
      <c r="A7003">
        <v>437871</v>
      </c>
      <c r="B7003">
        <v>222434</v>
      </c>
      <c r="C7003" t="s">
        <v>5454</v>
      </c>
      <c r="D7003" t="s">
        <v>5453</v>
      </c>
      <c r="E7003" t="s">
        <v>18</v>
      </c>
      <c r="F7003">
        <v>-200</v>
      </c>
      <c r="G7003">
        <v>5</v>
      </c>
      <c r="H7003" t="s">
        <v>11</v>
      </c>
      <c r="I7003" t="str">
        <f t="shared" si="109"/>
        <v/>
      </c>
    </row>
    <row r="7004" spans="1:9" x14ac:dyDescent="0.3">
      <c r="A7004">
        <v>437879</v>
      </c>
      <c r="B7004">
        <v>474852</v>
      </c>
      <c r="C7004" t="s">
        <v>5455</v>
      </c>
      <c r="D7004" t="s">
        <v>5456</v>
      </c>
      <c r="E7004" t="s">
        <v>18</v>
      </c>
      <c r="F7004">
        <v>-106</v>
      </c>
      <c r="G7004">
        <v>5</v>
      </c>
      <c r="H7004" t="s">
        <v>11</v>
      </c>
      <c r="I7004" t="str">
        <f t="shared" si="109"/>
        <v/>
      </c>
    </row>
    <row r="7005" spans="1:9" x14ac:dyDescent="0.3">
      <c r="A7005">
        <v>437880</v>
      </c>
      <c r="B7005">
        <v>474852</v>
      </c>
      <c r="C7005" t="s">
        <v>5455</v>
      </c>
      <c r="D7005" t="s">
        <v>5456</v>
      </c>
      <c r="E7005" t="s">
        <v>18</v>
      </c>
      <c r="F7005">
        <v>-106</v>
      </c>
      <c r="G7005">
        <v>5</v>
      </c>
      <c r="H7005" t="s">
        <v>11</v>
      </c>
      <c r="I7005" t="str">
        <f t="shared" si="109"/>
        <v/>
      </c>
    </row>
    <row r="7006" spans="1:9" x14ac:dyDescent="0.3">
      <c r="A7006">
        <v>437882</v>
      </c>
      <c r="B7006">
        <v>267983</v>
      </c>
      <c r="C7006" t="s">
        <v>5457</v>
      </c>
      <c r="D7006" t="s">
        <v>5458</v>
      </c>
      <c r="E7006" t="s">
        <v>18</v>
      </c>
      <c r="F7006">
        <v>-101</v>
      </c>
      <c r="G7006">
        <v>5</v>
      </c>
      <c r="H7006" t="s">
        <v>11</v>
      </c>
      <c r="I7006" t="str">
        <f t="shared" si="109"/>
        <v/>
      </c>
    </row>
    <row r="7007" spans="1:9" x14ac:dyDescent="0.3">
      <c r="A7007">
        <v>437891</v>
      </c>
      <c r="B7007">
        <v>434109</v>
      </c>
      <c r="C7007" t="s">
        <v>5459</v>
      </c>
      <c r="D7007" t="s">
        <v>5460</v>
      </c>
      <c r="E7007" t="s">
        <v>18</v>
      </c>
      <c r="F7007">
        <v>-101</v>
      </c>
      <c r="G7007">
        <v>5</v>
      </c>
      <c r="H7007" t="s">
        <v>11</v>
      </c>
      <c r="I7007" t="str">
        <f t="shared" si="109"/>
        <v/>
      </c>
    </row>
    <row r="7008" spans="1:9" x14ac:dyDescent="0.3">
      <c r="A7008">
        <v>437901</v>
      </c>
      <c r="B7008">
        <v>227387</v>
      </c>
      <c r="C7008" t="s">
        <v>5461</v>
      </c>
      <c r="D7008" t="s">
        <v>5462</v>
      </c>
      <c r="E7008" t="s">
        <v>18</v>
      </c>
      <c r="F7008">
        <v>-100</v>
      </c>
      <c r="G7008">
        <v>5</v>
      </c>
      <c r="H7008" t="s">
        <v>11</v>
      </c>
      <c r="I7008" t="str">
        <f t="shared" si="109"/>
        <v/>
      </c>
    </row>
    <row r="7009" spans="1:9" x14ac:dyDescent="0.3">
      <c r="A7009">
        <v>437905</v>
      </c>
      <c r="B7009">
        <v>229410</v>
      </c>
      <c r="C7009" t="s">
        <v>5463</v>
      </c>
      <c r="D7009" t="s">
        <v>5464</v>
      </c>
      <c r="E7009" t="s">
        <v>18</v>
      </c>
      <c r="F7009">
        <v>-100</v>
      </c>
      <c r="G7009">
        <v>5</v>
      </c>
      <c r="H7009" t="s">
        <v>11</v>
      </c>
      <c r="I7009" t="str">
        <f t="shared" si="109"/>
        <v/>
      </c>
    </row>
    <row r="7010" spans="1:9" x14ac:dyDescent="0.3">
      <c r="A7010">
        <v>437906</v>
      </c>
      <c r="B7010">
        <v>228431</v>
      </c>
      <c r="C7010" t="s">
        <v>5465</v>
      </c>
      <c r="D7010" t="s">
        <v>5466</v>
      </c>
      <c r="E7010" t="s">
        <v>18</v>
      </c>
      <c r="F7010">
        <v>-100</v>
      </c>
      <c r="G7010">
        <v>5</v>
      </c>
      <c r="H7010" t="s">
        <v>11</v>
      </c>
      <c r="I7010" t="str">
        <f t="shared" si="109"/>
        <v/>
      </c>
    </row>
    <row r="7011" spans="1:9" x14ac:dyDescent="0.3">
      <c r="A7011">
        <v>437906</v>
      </c>
      <c r="B7011">
        <v>235767</v>
      </c>
      <c r="C7011" t="s">
        <v>5467</v>
      </c>
      <c r="D7011" t="s">
        <v>5466</v>
      </c>
      <c r="E7011" t="s">
        <v>18</v>
      </c>
      <c r="F7011">
        <v>-200</v>
      </c>
      <c r="G7011">
        <v>5</v>
      </c>
      <c r="H7011" t="s">
        <v>11</v>
      </c>
      <c r="I7011" t="str">
        <f t="shared" si="109"/>
        <v/>
      </c>
    </row>
    <row r="7012" spans="1:9" x14ac:dyDescent="0.3">
      <c r="A7012">
        <v>437908</v>
      </c>
      <c r="B7012">
        <v>228412</v>
      </c>
      <c r="C7012" t="s">
        <v>5468</v>
      </c>
      <c r="D7012" t="s">
        <v>5469</v>
      </c>
      <c r="E7012" t="s">
        <v>18</v>
      </c>
      <c r="F7012">
        <v>-200</v>
      </c>
      <c r="G7012">
        <v>5</v>
      </c>
      <c r="H7012" t="s">
        <v>11</v>
      </c>
      <c r="I7012" t="str">
        <f t="shared" si="109"/>
        <v/>
      </c>
    </row>
    <row r="7013" spans="1:9" x14ac:dyDescent="0.3">
      <c r="A7013">
        <v>437908</v>
      </c>
      <c r="B7013">
        <v>236846</v>
      </c>
      <c r="C7013" t="s">
        <v>5470</v>
      </c>
      <c r="D7013" t="s">
        <v>5469</v>
      </c>
      <c r="E7013" t="s">
        <v>18</v>
      </c>
      <c r="F7013">
        <v>-1100</v>
      </c>
      <c r="G7013">
        <v>5</v>
      </c>
      <c r="H7013" t="s">
        <v>11</v>
      </c>
      <c r="I7013" t="str">
        <f t="shared" si="109"/>
        <v/>
      </c>
    </row>
    <row r="7014" spans="1:9" x14ac:dyDescent="0.3">
      <c r="A7014">
        <v>437908</v>
      </c>
      <c r="B7014">
        <v>227383</v>
      </c>
      <c r="C7014" t="s">
        <v>5471</v>
      </c>
      <c r="D7014" t="s">
        <v>5469</v>
      </c>
      <c r="E7014" t="s">
        <v>18</v>
      </c>
      <c r="F7014">
        <v>-1200</v>
      </c>
      <c r="G7014">
        <v>5</v>
      </c>
      <c r="H7014" t="s">
        <v>11</v>
      </c>
      <c r="I7014" t="str">
        <f t="shared" si="109"/>
        <v/>
      </c>
    </row>
    <row r="7015" spans="1:9" x14ac:dyDescent="0.3">
      <c r="A7015">
        <v>437908</v>
      </c>
      <c r="B7015">
        <v>231515</v>
      </c>
      <c r="C7015" t="s">
        <v>5472</v>
      </c>
      <c r="D7015" t="s">
        <v>5469</v>
      </c>
      <c r="E7015" t="s">
        <v>18</v>
      </c>
      <c r="F7015">
        <v>-1600</v>
      </c>
      <c r="G7015">
        <v>5</v>
      </c>
      <c r="H7015" t="s">
        <v>11</v>
      </c>
      <c r="I7015" t="str">
        <f t="shared" si="109"/>
        <v/>
      </c>
    </row>
    <row r="7016" spans="1:9" x14ac:dyDescent="0.3">
      <c r="A7016">
        <v>437908</v>
      </c>
      <c r="B7016">
        <v>233654</v>
      </c>
      <c r="C7016" t="s">
        <v>5473</v>
      </c>
      <c r="D7016" t="s">
        <v>5469</v>
      </c>
      <c r="E7016" t="s">
        <v>18</v>
      </c>
      <c r="F7016">
        <v>-1700</v>
      </c>
      <c r="G7016">
        <v>5</v>
      </c>
      <c r="H7016" t="s">
        <v>11</v>
      </c>
      <c r="I7016" t="str">
        <f t="shared" si="109"/>
        <v/>
      </c>
    </row>
    <row r="7017" spans="1:9" x14ac:dyDescent="0.3">
      <c r="A7017">
        <v>437908</v>
      </c>
      <c r="B7017">
        <v>229390</v>
      </c>
      <c r="C7017" t="s">
        <v>5474</v>
      </c>
      <c r="D7017" t="s">
        <v>5469</v>
      </c>
      <c r="E7017" t="s">
        <v>18</v>
      </c>
      <c r="F7017">
        <v>-1800</v>
      </c>
      <c r="G7017">
        <v>5</v>
      </c>
      <c r="H7017" t="s">
        <v>11</v>
      </c>
      <c r="I7017" t="str">
        <f t="shared" si="109"/>
        <v/>
      </c>
    </row>
    <row r="7018" spans="1:9" x14ac:dyDescent="0.3">
      <c r="A7018">
        <v>437908</v>
      </c>
      <c r="B7018">
        <v>232626</v>
      </c>
      <c r="C7018" t="s">
        <v>5475</v>
      </c>
      <c r="D7018" t="s">
        <v>5469</v>
      </c>
      <c r="E7018" t="s">
        <v>18</v>
      </c>
      <c r="F7018">
        <v>-1900</v>
      </c>
      <c r="G7018">
        <v>5</v>
      </c>
      <c r="H7018" t="s">
        <v>11</v>
      </c>
      <c r="I7018" t="str">
        <f t="shared" si="109"/>
        <v/>
      </c>
    </row>
    <row r="7019" spans="1:9" x14ac:dyDescent="0.3">
      <c r="A7019">
        <v>437908</v>
      </c>
      <c r="B7019">
        <v>231503</v>
      </c>
      <c r="C7019" t="s">
        <v>5476</v>
      </c>
      <c r="D7019" t="s">
        <v>5469</v>
      </c>
      <c r="E7019" t="s">
        <v>18</v>
      </c>
      <c r="F7019">
        <v>-2000</v>
      </c>
      <c r="G7019">
        <v>5</v>
      </c>
      <c r="H7019" t="s">
        <v>11</v>
      </c>
      <c r="I7019" t="str">
        <f t="shared" si="109"/>
        <v/>
      </c>
    </row>
    <row r="7020" spans="1:9" x14ac:dyDescent="0.3">
      <c r="A7020">
        <v>437908</v>
      </c>
      <c r="B7020">
        <v>231502</v>
      </c>
      <c r="C7020" t="s">
        <v>5477</v>
      </c>
      <c r="D7020" t="s">
        <v>5469</v>
      </c>
      <c r="E7020" t="s">
        <v>18</v>
      </c>
      <c r="F7020">
        <v>-2100</v>
      </c>
      <c r="G7020">
        <v>5</v>
      </c>
      <c r="H7020" t="s">
        <v>11</v>
      </c>
      <c r="I7020" t="str">
        <f t="shared" si="109"/>
        <v/>
      </c>
    </row>
    <row r="7021" spans="1:9" x14ac:dyDescent="0.3">
      <c r="A7021">
        <v>437908</v>
      </c>
      <c r="B7021">
        <v>227382</v>
      </c>
      <c r="C7021" t="s">
        <v>5478</v>
      </c>
      <c r="D7021" t="s">
        <v>5469</v>
      </c>
      <c r="E7021" t="s">
        <v>18</v>
      </c>
      <c r="F7021">
        <v>-2200</v>
      </c>
      <c r="G7021">
        <v>5</v>
      </c>
      <c r="H7021" t="s">
        <v>11</v>
      </c>
      <c r="I7021" t="str">
        <f t="shared" si="109"/>
        <v/>
      </c>
    </row>
    <row r="7022" spans="1:9" x14ac:dyDescent="0.3">
      <c r="A7022">
        <v>437908</v>
      </c>
      <c r="B7022">
        <v>230480</v>
      </c>
      <c r="C7022" t="s">
        <v>5479</v>
      </c>
      <c r="D7022" t="s">
        <v>5469</v>
      </c>
      <c r="E7022" t="s">
        <v>18</v>
      </c>
      <c r="F7022">
        <v>-2500</v>
      </c>
      <c r="G7022">
        <v>5</v>
      </c>
      <c r="H7022" t="s">
        <v>11</v>
      </c>
      <c r="I7022" t="str">
        <f t="shared" si="109"/>
        <v/>
      </c>
    </row>
    <row r="7023" spans="1:9" x14ac:dyDescent="0.3">
      <c r="A7023">
        <v>437909</v>
      </c>
      <c r="B7023">
        <v>231498</v>
      </c>
      <c r="C7023" t="s">
        <v>5480</v>
      </c>
      <c r="D7023" t="s">
        <v>5481</v>
      </c>
      <c r="E7023" t="s">
        <v>18</v>
      </c>
      <c r="F7023">
        <v>-100</v>
      </c>
      <c r="G7023">
        <v>5</v>
      </c>
      <c r="H7023" t="s">
        <v>11</v>
      </c>
      <c r="I7023" t="str">
        <f t="shared" si="109"/>
        <v/>
      </c>
    </row>
    <row r="7024" spans="1:9" x14ac:dyDescent="0.3">
      <c r="A7024">
        <v>437910</v>
      </c>
      <c r="B7024">
        <v>234715</v>
      </c>
      <c r="C7024" t="s">
        <v>5482</v>
      </c>
      <c r="D7024" t="s">
        <v>5483</v>
      </c>
      <c r="E7024" t="s">
        <v>18</v>
      </c>
      <c r="F7024">
        <v>-100</v>
      </c>
      <c r="G7024">
        <v>5</v>
      </c>
      <c r="H7024" t="s">
        <v>11</v>
      </c>
      <c r="I7024" t="str">
        <f t="shared" si="109"/>
        <v/>
      </c>
    </row>
    <row r="7025" spans="1:9" x14ac:dyDescent="0.3">
      <c r="A7025">
        <v>437910</v>
      </c>
      <c r="B7025">
        <v>235768</v>
      </c>
      <c r="C7025" t="s">
        <v>5484</v>
      </c>
      <c r="D7025" t="s">
        <v>5483</v>
      </c>
      <c r="E7025" t="s">
        <v>18</v>
      </c>
      <c r="F7025">
        <v>-200</v>
      </c>
      <c r="G7025">
        <v>5</v>
      </c>
      <c r="H7025" t="s">
        <v>11</v>
      </c>
      <c r="I7025" t="str">
        <f t="shared" si="109"/>
        <v/>
      </c>
    </row>
    <row r="7026" spans="1:9" x14ac:dyDescent="0.3">
      <c r="A7026">
        <v>437927</v>
      </c>
      <c r="B7026">
        <v>227376</v>
      </c>
      <c r="C7026" t="s">
        <v>5485</v>
      </c>
      <c r="D7026" t="s">
        <v>5486</v>
      </c>
      <c r="E7026" t="s">
        <v>18</v>
      </c>
      <c r="F7026">
        <v>-100</v>
      </c>
      <c r="G7026">
        <v>5</v>
      </c>
      <c r="H7026" t="s">
        <v>11</v>
      </c>
      <c r="I7026" t="str">
        <f t="shared" si="109"/>
        <v/>
      </c>
    </row>
    <row r="7027" spans="1:9" x14ac:dyDescent="0.3">
      <c r="A7027">
        <v>437928</v>
      </c>
      <c r="B7027">
        <v>236889</v>
      </c>
      <c r="C7027" t="s">
        <v>5487</v>
      </c>
      <c r="D7027" t="s">
        <v>5488</v>
      </c>
      <c r="E7027" t="s">
        <v>18</v>
      </c>
      <c r="F7027">
        <v>-100</v>
      </c>
      <c r="G7027">
        <v>5</v>
      </c>
      <c r="H7027" t="s">
        <v>11</v>
      </c>
      <c r="I7027" t="str">
        <f t="shared" si="109"/>
        <v/>
      </c>
    </row>
    <row r="7028" spans="1:9" x14ac:dyDescent="0.3">
      <c r="A7028">
        <v>437929</v>
      </c>
      <c r="B7028">
        <v>272073</v>
      </c>
      <c r="C7028" t="s">
        <v>5489</v>
      </c>
      <c r="D7028" t="s">
        <v>5490</v>
      </c>
      <c r="E7028" t="s">
        <v>18</v>
      </c>
      <c r="F7028">
        <v>-100</v>
      </c>
      <c r="G7028">
        <v>5</v>
      </c>
      <c r="H7028" t="s">
        <v>11</v>
      </c>
      <c r="I7028" t="str">
        <f t="shared" si="109"/>
        <v/>
      </c>
    </row>
    <row r="7029" spans="1:9" x14ac:dyDescent="0.3">
      <c r="A7029">
        <v>437930</v>
      </c>
      <c r="B7029">
        <v>234013</v>
      </c>
      <c r="C7029" t="s">
        <v>5491</v>
      </c>
      <c r="D7029" t="s">
        <v>5492</v>
      </c>
      <c r="E7029" t="s">
        <v>18</v>
      </c>
      <c r="F7029">
        <v>-102</v>
      </c>
      <c r="G7029">
        <v>5</v>
      </c>
      <c r="H7029" t="s">
        <v>11</v>
      </c>
      <c r="I7029" t="str">
        <f t="shared" si="109"/>
        <v/>
      </c>
    </row>
    <row r="7030" spans="1:9" x14ac:dyDescent="0.3">
      <c r="A7030">
        <v>437930</v>
      </c>
      <c r="B7030">
        <v>230841</v>
      </c>
      <c r="C7030" t="s">
        <v>5493</v>
      </c>
      <c r="D7030" t="s">
        <v>5492</v>
      </c>
      <c r="E7030" t="s">
        <v>18</v>
      </c>
      <c r="F7030">
        <v>-202</v>
      </c>
      <c r="G7030">
        <v>5</v>
      </c>
      <c r="H7030" t="s">
        <v>11</v>
      </c>
      <c r="I7030" t="str">
        <f t="shared" si="109"/>
        <v/>
      </c>
    </row>
    <row r="7031" spans="1:9" x14ac:dyDescent="0.3">
      <c r="A7031">
        <v>437931</v>
      </c>
      <c r="B7031">
        <v>237189</v>
      </c>
      <c r="C7031" t="s">
        <v>5494</v>
      </c>
      <c r="D7031" t="s">
        <v>5495</v>
      </c>
      <c r="E7031" t="s">
        <v>18</v>
      </c>
      <c r="F7031">
        <v>-101</v>
      </c>
      <c r="G7031">
        <v>5</v>
      </c>
      <c r="H7031" t="s">
        <v>11</v>
      </c>
      <c r="I7031" t="str">
        <f t="shared" si="109"/>
        <v/>
      </c>
    </row>
    <row r="7032" spans="1:9" x14ac:dyDescent="0.3">
      <c r="A7032">
        <v>437931</v>
      </c>
      <c r="B7032">
        <v>454287</v>
      </c>
      <c r="C7032" t="s">
        <v>5496</v>
      </c>
      <c r="D7032" t="s">
        <v>5495</v>
      </c>
      <c r="E7032" t="s">
        <v>18</v>
      </c>
      <c r="F7032" t="s">
        <v>2807</v>
      </c>
      <c r="G7032">
        <v>7</v>
      </c>
      <c r="H7032" t="s">
        <v>11</v>
      </c>
      <c r="I7032" t="str">
        <f t="shared" si="109"/>
        <v/>
      </c>
    </row>
    <row r="7033" spans="1:9" x14ac:dyDescent="0.3">
      <c r="A7033">
        <v>437931</v>
      </c>
      <c r="B7033">
        <v>233986</v>
      </c>
      <c r="C7033" t="s">
        <v>5497</v>
      </c>
      <c r="D7033" t="s">
        <v>5495</v>
      </c>
      <c r="E7033" t="s">
        <v>18</v>
      </c>
      <c r="F7033">
        <v>-201</v>
      </c>
      <c r="G7033">
        <v>5</v>
      </c>
      <c r="H7033" t="s">
        <v>11</v>
      </c>
      <c r="I7033" t="str">
        <f t="shared" si="109"/>
        <v/>
      </c>
    </row>
    <row r="7034" spans="1:9" x14ac:dyDescent="0.3">
      <c r="A7034">
        <v>437932</v>
      </c>
      <c r="B7034">
        <v>427286</v>
      </c>
      <c r="C7034" t="s">
        <v>5498</v>
      </c>
      <c r="D7034" t="s">
        <v>5499</v>
      </c>
      <c r="E7034" t="s">
        <v>18</v>
      </c>
      <c r="F7034">
        <v>-100</v>
      </c>
      <c r="G7034">
        <v>5</v>
      </c>
      <c r="H7034" t="s">
        <v>11</v>
      </c>
      <c r="I7034" t="str">
        <f t="shared" si="109"/>
        <v/>
      </c>
    </row>
    <row r="7035" spans="1:9" x14ac:dyDescent="0.3">
      <c r="A7035">
        <v>437932</v>
      </c>
      <c r="B7035">
        <v>454288</v>
      </c>
      <c r="C7035" t="s">
        <v>5500</v>
      </c>
      <c r="D7035" t="s">
        <v>5499</v>
      </c>
      <c r="E7035" t="s">
        <v>18</v>
      </c>
      <c r="F7035">
        <v>-200</v>
      </c>
      <c r="G7035">
        <v>5</v>
      </c>
      <c r="H7035" t="s">
        <v>11</v>
      </c>
      <c r="I7035" t="str">
        <f t="shared" si="109"/>
        <v/>
      </c>
    </row>
    <row r="7036" spans="1:9" x14ac:dyDescent="0.3">
      <c r="A7036">
        <v>437932</v>
      </c>
      <c r="B7036">
        <v>447550</v>
      </c>
      <c r="C7036" t="s">
        <v>5501</v>
      </c>
      <c r="D7036" t="s">
        <v>5499</v>
      </c>
      <c r="E7036" t="s">
        <v>18</v>
      </c>
      <c r="F7036">
        <v>-300</v>
      </c>
      <c r="G7036">
        <v>5</v>
      </c>
      <c r="H7036" t="s">
        <v>11</v>
      </c>
      <c r="I7036" t="str">
        <f t="shared" si="109"/>
        <v/>
      </c>
    </row>
    <row r="7037" spans="1:9" x14ac:dyDescent="0.3">
      <c r="A7037">
        <v>437932</v>
      </c>
      <c r="B7037">
        <v>440874</v>
      </c>
      <c r="C7037" t="s">
        <v>5502</v>
      </c>
      <c r="D7037" t="s">
        <v>5499</v>
      </c>
      <c r="E7037" t="s">
        <v>18</v>
      </c>
      <c r="F7037">
        <v>-400</v>
      </c>
      <c r="G7037">
        <v>5</v>
      </c>
      <c r="H7037" t="s">
        <v>11</v>
      </c>
      <c r="I7037" t="str">
        <f t="shared" si="109"/>
        <v/>
      </c>
    </row>
    <row r="7038" spans="1:9" x14ac:dyDescent="0.3">
      <c r="A7038">
        <v>437932</v>
      </c>
      <c r="B7038">
        <v>413821</v>
      </c>
      <c r="C7038" t="s">
        <v>5503</v>
      </c>
      <c r="D7038" t="s">
        <v>5499</v>
      </c>
      <c r="E7038" t="s">
        <v>18</v>
      </c>
      <c r="F7038">
        <v>-500</v>
      </c>
      <c r="G7038">
        <v>5</v>
      </c>
      <c r="H7038" t="s">
        <v>11</v>
      </c>
      <c r="I7038" t="str">
        <f t="shared" si="109"/>
        <v/>
      </c>
    </row>
    <row r="7039" spans="1:9" x14ac:dyDescent="0.3">
      <c r="A7039">
        <v>437932</v>
      </c>
      <c r="B7039">
        <v>447551</v>
      </c>
      <c r="C7039" t="s">
        <v>5504</v>
      </c>
      <c r="D7039" t="s">
        <v>5499</v>
      </c>
      <c r="E7039" t="s">
        <v>18</v>
      </c>
      <c r="F7039">
        <v>-600</v>
      </c>
      <c r="G7039">
        <v>5</v>
      </c>
      <c r="H7039" t="s">
        <v>11</v>
      </c>
      <c r="I7039" t="str">
        <f t="shared" si="109"/>
        <v/>
      </c>
    </row>
    <row r="7040" spans="1:9" x14ac:dyDescent="0.3">
      <c r="A7040">
        <v>437932</v>
      </c>
      <c r="B7040">
        <v>413822</v>
      </c>
      <c r="C7040" t="s">
        <v>5505</v>
      </c>
      <c r="D7040" t="s">
        <v>5499</v>
      </c>
      <c r="E7040" t="s">
        <v>18</v>
      </c>
      <c r="F7040">
        <v>-700</v>
      </c>
      <c r="G7040">
        <v>5</v>
      </c>
      <c r="H7040" t="s">
        <v>11</v>
      </c>
      <c r="I7040" t="str">
        <f t="shared" si="109"/>
        <v/>
      </c>
    </row>
    <row r="7041" spans="1:9" x14ac:dyDescent="0.3">
      <c r="A7041">
        <v>437932</v>
      </c>
      <c r="B7041">
        <v>447552</v>
      </c>
      <c r="C7041" t="s">
        <v>5506</v>
      </c>
      <c r="D7041" t="s">
        <v>5499</v>
      </c>
      <c r="E7041" t="s">
        <v>18</v>
      </c>
      <c r="F7041">
        <v>-800</v>
      </c>
      <c r="G7041">
        <v>5</v>
      </c>
      <c r="H7041" t="s">
        <v>11</v>
      </c>
      <c r="I7041" t="str">
        <f t="shared" si="109"/>
        <v/>
      </c>
    </row>
    <row r="7042" spans="1:9" x14ac:dyDescent="0.3">
      <c r="A7042">
        <v>437932</v>
      </c>
      <c r="B7042">
        <v>440875</v>
      </c>
      <c r="C7042" t="s">
        <v>5507</v>
      </c>
      <c r="D7042" t="s">
        <v>5499</v>
      </c>
      <c r="E7042" t="s">
        <v>18</v>
      </c>
      <c r="F7042">
        <v>-1300</v>
      </c>
      <c r="G7042">
        <v>5</v>
      </c>
      <c r="H7042" t="s">
        <v>11</v>
      </c>
      <c r="I7042" t="str">
        <f t="shared" si="109"/>
        <v/>
      </c>
    </row>
    <row r="7043" spans="1:9" x14ac:dyDescent="0.3">
      <c r="A7043">
        <v>437932</v>
      </c>
      <c r="B7043">
        <v>420481</v>
      </c>
      <c r="C7043" t="s">
        <v>5508</v>
      </c>
      <c r="D7043" t="s">
        <v>5499</v>
      </c>
      <c r="E7043" t="s">
        <v>18</v>
      </c>
      <c r="F7043">
        <v>-1400</v>
      </c>
      <c r="G7043">
        <v>5</v>
      </c>
      <c r="H7043" t="s">
        <v>11</v>
      </c>
      <c r="I7043" t="str">
        <f t="shared" ref="I7043:I7106" si="110">IF(H7043="true",CONCATENATE("UPDATE DOKSTAMM SET DO_FSTL2 = '",C7043,"' WHERE DO_IDNR = ",A7043),"")</f>
        <v/>
      </c>
    </row>
    <row r="7044" spans="1:9" x14ac:dyDescent="0.3">
      <c r="A7044">
        <v>437932</v>
      </c>
      <c r="B7044">
        <v>420482</v>
      </c>
      <c r="C7044" t="s">
        <v>5509</v>
      </c>
      <c r="D7044" t="s">
        <v>5499</v>
      </c>
      <c r="E7044" t="s">
        <v>18</v>
      </c>
      <c r="F7044">
        <v>-1600</v>
      </c>
      <c r="G7044">
        <v>5</v>
      </c>
      <c r="H7044" t="s">
        <v>11</v>
      </c>
      <c r="I7044" t="str">
        <f t="shared" si="110"/>
        <v/>
      </c>
    </row>
    <row r="7045" spans="1:9" x14ac:dyDescent="0.3">
      <c r="A7045">
        <v>437932</v>
      </c>
      <c r="B7045">
        <v>474894</v>
      </c>
      <c r="C7045" t="s">
        <v>5510</v>
      </c>
      <c r="D7045" t="s">
        <v>5499</v>
      </c>
      <c r="E7045" t="s">
        <v>18</v>
      </c>
      <c r="F7045">
        <v>-1700</v>
      </c>
      <c r="G7045">
        <v>5</v>
      </c>
      <c r="H7045" t="s">
        <v>11</v>
      </c>
      <c r="I7045" t="str">
        <f t="shared" si="110"/>
        <v/>
      </c>
    </row>
    <row r="7046" spans="1:9" x14ac:dyDescent="0.3">
      <c r="A7046">
        <v>437933</v>
      </c>
      <c r="B7046">
        <v>468064</v>
      </c>
      <c r="C7046" t="s">
        <v>5511</v>
      </c>
      <c r="D7046" t="s">
        <v>5512</v>
      </c>
      <c r="E7046" t="s">
        <v>18</v>
      </c>
      <c r="F7046">
        <v>-100</v>
      </c>
      <c r="G7046">
        <v>5</v>
      </c>
      <c r="H7046" t="s">
        <v>11</v>
      </c>
      <c r="I7046" t="str">
        <f t="shared" si="110"/>
        <v/>
      </c>
    </row>
    <row r="7047" spans="1:9" x14ac:dyDescent="0.3">
      <c r="A7047">
        <v>437933</v>
      </c>
      <c r="B7047">
        <v>461137</v>
      </c>
      <c r="C7047" t="s">
        <v>5513</v>
      </c>
      <c r="D7047" t="s">
        <v>5512</v>
      </c>
      <c r="E7047" t="s">
        <v>18</v>
      </c>
      <c r="F7047">
        <v>-200</v>
      </c>
      <c r="G7047">
        <v>5</v>
      </c>
      <c r="H7047" t="s">
        <v>11</v>
      </c>
      <c r="I7047" t="str">
        <f t="shared" si="110"/>
        <v/>
      </c>
    </row>
    <row r="7048" spans="1:9" x14ac:dyDescent="0.3">
      <c r="A7048">
        <v>437933</v>
      </c>
      <c r="B7048">
        <v>474895</v>
      </c>
      <c r="C7048" t="s">
        <v>5514</v>
      </c>
      <c r="D7048" t="s">
        <v>5512</v>
      </c>
      <c r="E7048" t="s">
        <v>18</v>
      </c>
      <c r="F7048">
        <v>-300</v>
      </c>
      <c r="G7048">
        <v>5</v>
      </c>
      <c r="H7048" t="s">
        <v>11</v>
      </c>
      <c r="I7048" t="str">
        <f t="shared" si="110"/>
        <v/>
      </c>
    </row>
    <row r="7049" spans="1:9" x14ac:dyDescent="0.3">
      <c r="A7049">
        <v>437933</v>
      </c>
      <c r="B7049">
        <v>420483</v>
      </c>
      <c r="C7049" t="s">
        <v>5515</v>
      </c>
      <c r="D7049" t="s">
        <v>5512</v>
      </c>
      <c r="E7049" t="s">
        <v>18</v>
      </c>
      <c r="F7049">
        <v>-400</v>
      </c>
      <c r="G7049">
        <v>5</v>
      </c>
      <c r="H7049" t="s">
        <v>11</v>
      </c>
      <c r="I7049" t="str">
        <f t="shared" si="110"/>
        <v/>
      </c>
    </row>
    <row r="7050" spans="1:9" x14ac:dyDescent="0.3">
      <c r="A7050">
        <v>437933</v>
      </c>
      <c r="B7050">
        <v>454289</v>
      </c>
      <c r="C7050" t="s">
        <v>5516</v>
      </c>
      <c r="D7050" t="s">
        <v>5512</v>
      </c>
      <c r="E7050" t="s">
        <v>18</v>
      </c>
      <c r="F7050">
        <v>-500</v>
      </c>
      <c r="G7050">
        <v>5</v>
      </c>
      <c r="H7050" t="s">
        <v>11</v>
      </c>
      <c r="I7050" t="str">
        <f t="shared" si="110"/>
        <v/>
      </c>
    </row>
    <row r="7051" spans="1:9" x14ac:dyDescent="0.3">
      <c r="A7051">
        <v>437933</v>
      </c>
      <c r="B7051">
        <v>440876</v>
      </c>
      <c r="C7051" t="s">
        <v>5517</v>
      </c>
      <c r="D7051" t="s">
        <v>5512</v>
      </c>
      <c r="E7051" t="s">
        <v>18</v>
      </c>
      <c r="F7051">
        <v>-600</v>
      </c>
      <c r="G7051">
        <v>5</v>
      </c>
      <c r="H7051" t="s">
        <v>11</v>
      </c>
      <c r="I7051" t="str">
        <f t="shared" si="110"/>
        <v/>
      </c>
    </row>
    <row r="7052" spans="1:9" x14ac:dyDescent="0.3">
      <c r="A7052">
        <v>437933</v>
      </c>
      <c r="B7052">
        <v>468065</v>
      </c>
      <c r="C7052" t="s">
        <v>5518</v>
      </c>
      <c r="D7052" t="s">
        <v>5512</v>
      </c>
      <c r="E7052" t="s">
        <v>18</v>
      </c>
      <c r="F7052">
        <v>-700</v>
      </c>
      <c r="G7052">
        <v>5</v>
      </c>
      <c r="H7052" t="s">
        <v>11</v>
      </c>
      <c r="I7052" t="str">
        <f t="shared" si="110"/>
        <v/>
      </c>
    </row>
    <row r="7053" spans="1:9" x14ac:dyDescent="0.3">
      <c r="A7053">
        <v>437933</v>
      </c>
      <c r="B7053">
        <v>413823</v>
      </c>
      <c r="C7053" t="s">
        <v>5519</v>
      </c>
      <c r="D7053" t="s">
        <v>5512</v>
      </c>
      <c r="E7053" t="s">
        <v>18</v>
      </c>
      <c r="F7053">
        <v>-800</v>
      </c>
      <c r="G7053">
        <v>5</v>
      </c>
      <c r="H7053" t="s">
        <v>11</v>
      </c>
      <c r="I7053" t="str">
        <f t="shared" si="110"/>
        <v/>
      </c>
    </row>
    <row r="7054" spans="1:9" x14ac:dyDescent="0.3">
      <c r="A7054">
        <v>437933</v>
      </c>
      <c r="B7054">
        <v>413824</v>
      </c>
      <c r="C7054" t="s">
        <v>5520</v>
      </c>
      <c r="D7054" t="s">
        <v>5512</v>
      </c>
      <c r="E7054" t="s">
        <v>18</v>
      </c>
      <c r="F7054">
        <v>-1100</v>
      </c>
      <c r="G7054">
        <v>5</v>
      </c>
      <c r="H7054" t="s">
        <v>11</v>
      </c>
      <c r="I7054" t="str">
        <f t="shared" si="110"/>
        <v/>
      </c>
    </row>
    <row r="7055" spans="1:9" x14ac:dyDescent="0.3">
      <c r="A7055">
        <v>437933</v>
      </c>
      <c r="B7055">
        <v>413825</v>
      </c>
      <c r="C7055" t="s">
        <v>5521</v>
      </c>
      <c r="D7055" t="s">
        <v>5512</v>
      </c>
      <c r="E7055" t="s">
        <v>18</v>
      </c>
      <c r="F7055">
        <v>-1200</v>
      </c>
      <c r="G7055">
        <v>5</v>
      </c>
      <c r="H7055" t="s">
        <v>11</v>
      </c>
      <c r="I7055" t="str">
        <f t="shared" si="110"/>
        <v/>
      </c>
    </row>
    <row r="7056" spans="1:9" x14ac:dyDescent="0.3">
      <c r="A7056">
        <v>437934</v>
      </c>
      <c r="B7056">
        <v>343706</v>
      </c>
      <c r="C7056" t="s">
        <v>5522</v>
      </c>
      <c r="D7056" t="s">
        <v>5523</v>
      </c>
      <c r="E7056" t="s">
        <v>18</v>
      </c>
      <c r="F7056">
        <v>-100</v>
      </c>
      <c r="G7056">
        <v>5</v>
      </c>
      <c r="H7056" t="s">
        <v>11</v>
      </c>
      <c r="I7056" t="str">
        <f t="shared" si="110"/>
        <v/>
      </c>
    </row>
    <row r="7057" spans="1:9" x14ac:dyDescent="0.3">
      <c r="A7057">
        <v>437934</v>
      </c>
      <c r="B7057">
        <v>454290</v>
      </c>
      <c r="C7057" t="s">
        <v>5524</v>
      </c>
      <c r="D7057" t="s">
        <v>5523</v>
      </c>
      <c r="E7057" t="s">
        <v>18</v>
      </c>
      <c r="F7057">
        <v>-300</v>
      </c>
      <c r="G7057">
        <v>5</v>
      </c>
      <c r="H7057" t="s">
        <v>11</v>
      </c>
      <c r="I7057" t="str">
        <f t="shared" si="110"/>
        <v/>
      </c>
    </row>
    <row r="7058" spans="1:9" x14ac:dyDescent="0.3">
      <c r="A7058">
        <v>437934</v>
      </c>
      <c r="B7058">
        <v>440877</v>
      </c>
      <c r="C7058" t="s">
        <v>5525</v>
      </c>
      <c r="D7058" t="s">
        <v>5523</v>
      </c>
      <c r="E7058" t="s">
        <v>18</v>
      </c>
      <c r="F7058">
        <v>-1800</v>
      </c>
      <c r="G7058">
        <v>5</v>
      </c>
      <c r="H7058" t="s">
        <v>11</v>
      </c>
      <c r="I7058" t="str">
        <f t="shared" si="110"/>
        <v/>
      </c>
    </row>
    <row r="7059" spans="1:9" x14ac:dyDescent="0.3">
      <c r="A7059">
        <v>437934</v>
      </c>
      <c r="B7059">
        <v>427287</v>
      </c>
      <c r="C7059" t="s">
        <v>5526</v>
      </c>
      <c r="D7059" t="s">
        <v>5523</v>
      </c>
      <c r="E7059" t="s">
        <v>18</v>
      </c>
      <c r="F7059">
        <v>-1900</v>
      </c>
      <c r="G7059">
        <v>5</v>
      </c>
      <c r="H7059" t="s">
        <v>11</v>
      </c>
      <c r="I7059" t="str">
        <f t="shared" si="110"/>
        <v/>
      </c>
    </row>
    <row r="7060" spans="1:9" x14ac:dyDescent="0.3">
      <c r="A7060">
        <v>437935</v>
      </c>
      <c r="B7060">
        <v>235762</v>
      </c>
      <c r="C7060" t="s">
        <v>5527</v>
      </c>
      <c r="D7060" t="s">
        <v>5528</v>
      </c>
      <c r="E7060" t="s">
        <v>18</v>
      </c>
      <c r="F7060">
        <v>-100</v>
      </c>
      <c r="G7060">
        <v>5</v>
      </c>
      <c r="H7060" t="s">
        <v>11</v>
      </c>
      <c r="I7060" t="str">
        <f t="shared" si="110"/>
        <v/>
      </c>
    </row>
    <row r="7061" spans="1:9" x14ac:dyDescent="0.3">
      <c r="A7061">
        <v>437935</v>
      </c>
      <c r="B7061">
        <v>447553</v>
      </c>
      <c r="C7061" t="s">
        <v>5529</v>
      </c>
      <c r="D7061" t="s">
        <v>5528</v>
      </c>
      <c r="E7061" t="s">
        <v>18</v>
      </c>
      <c r="F7061">
        <v>-300</v>
      </c>
      <c r="G7061">
        <v>5</v>
      </c>
      <c r="H7061" t="s">
        <v>11</v>
      </c>
      <c r="I7061" t="str">
        <f t="shared" si="110"/>
        <v/>
      </c>
    </row>
    <row r="7062" spans="1:9" x14ac:dyDescent="0.3">
      <c r="A7062">
        <v>437935</v>
      </c>
      <c r="B7062">
        <v>277593</v>
      </c>
      <c r="C7062" t="s">
        <v>5530</v>
      </c>
      <c r="D7062" t="s">
        <v>5528</v>
      </c>
      <c r="E7062" t="s">
        <v>18</v>
      </c>
      <c r="F7062">
        <v>-400</v>
      </c>
      <c r="G7062">
        <v>5</v>
      </c>
      <c r="H7062" t="s">
        <v>11</v>
      </c>
      <c r="I7062" t="str">
        <f t="shared" si="110"/>
        <v/>
      </c>
    </row>
    <row r="7063" spans="1:9" x14ac:dyDescent="0.3">
      <c r="A7063">
        <v>437936</v>
      </c>
      <c r="B7063">
        <v>228423</v>
      </c>
      <c r="C7063" t="s">
        <v>5531</v>
      </c>
      <c r="D7063" t="s">
        <v>5532</v>
      </c>
      <c r="E7063" t="s">
        <v>18</v>
      </c>
      <c r="F7063">
        <v>-100</v>
      </c>
      <c r="G7063">
        <v>5</v>
      </c>
      <c r="H7063" t="s">
        <v>11</v>
      </c>
      <c r="I7063" t="str">
        <f t="shared" si="110"/>
        <v/>
      </c>
    </row>
    <row r="7064" spans="1:9" x14ac:dyDescent="0.3">
      <c r="A7064">
        <v>437936</v>
      </c>
      <c r="B7064">
        <v>474896</v>
      </c>
      <c r="C7064" t="s">
        <v>5533</v>
      </c>
      <c r="D7064" t="s">
        <v>5532</v>
      </c>
      <c r="E7064" t="s">
        <v>18</v>
      </c>
      <c r="F7064">
        <v>-300</v>
      </c>
      <c r="G7064">
        <v>5</v>
      </c>
      <c r="H7064" t="s">
        <v>11</v>
      </c>
      <c r="I7064" t="str">
        <f t="shared" si="110"/>
        <v/>
      </c>
    </row>
    <row r="7065" spans="1:9" x14ac:dyDescent="0.3">
      <c r="A7065">
        <v>437936</v>
      </c>
      <c r="B7065">
        <v>231834</v>
      </c>
      <c r="C7065" t="s">
        <v>5534</v>
      </c>
      <c r="D7065" t="s">
        <v>5532</v>
      </c>
      <c r="E7065" t="s">
        <v>18</v>
      </c>
      <c r="F7065">
        <v>-400</v>
      </c>
      <c r="G7065">
        <v>5</v>
      </c>
      <c r="H7065" t="s">
        <v>11</v>
      </c>
      <c r="I7065" t="str">
        <f t="shared" si="110"/>
        <v/>
      </c>
    </row>
    <row r="7066" spans="1:9" x14ac:dyDescent="0.3">
      <c r="A7066">
        <v>437937</v>
      </c>
      <c r="B7066">
        <v>481680</v>
      </c>
      <c r="C7066" t="s">
        <v>5535</v>
      </c>
      <c r="D7066" t="s">
        <v>5536</v>
      </c>
      <c r="E7066" t="s">
        <v>18</v>
      </c>
      <c r="F7066">
        <v>-300</v>
      </c>
      <c r="G7066">
        <v>5</v>
      </c>
      <c r="H7066" t="s">
        <v>11</v>
      </c>
      <c r="I7066" t="str">
        <f t="shared" si="110"/>
        <v/>
      </c>
    </row>
    <row r="7067" spans="1:9" x14ac:dyDescent="0.3">
      <c r="A7067">
        <v>437937</v>
      </c>
      <c r="B7067">
        <v>279162</v>
      </c>
      <c r="C7067" t="s">
        <v>5537</v>
      </c>
      <c r="D7067" t="s">
        <v>5536</v>
      </c>
      <c r="E7067" t="s">
        <v>18</v>
      </c>
      <c r="F7067">
        <v>-400</v>
      </c>
      <c r="G7067">
        <v>5</v>
      </c>
      <c r="H7067" t="s">
        <v>11</v>
      </c>
      <c r="I7067" t="str">
        <f t="shared" si="110"/>
        <v/>
      </c>
    </row>
    <row r="7068" spans="1:9" x14ac:dyDescent="0.3">
      <c r="A7068">
        <v>437938</v>
      </c>
      <c r="B7068">
        <v>447554</v>
      </c>
      <c r="C7068" t="s">
        <v>5538</v>
      </c>
      <c r="D7068" t="s">
        <v>5539</v>
      </c>
      <c r="E7068" t="s">
        <v>18</v>
      </c>
      <c r="F7068">
        <v>-101</v>
      </c>
      <c r="G7068">
        <v>5</v>
      </c>
      <c r="H7068" t="s">
        <v>11</v>
      </c>
      <c r="I7068" t="str">
        <f t="shared" si="110"/>
        <v/>
      </c>
    </row>
    <row r="7069" spans="1:9" x14ac:dyDescent="0.3">
      <c r="A7069">
        <v>437939</v>
      </c>
      <c r="B7069">
        <v>440878</v>
      </c>
      <c r="C7069" t="s">
        <v>5540</v>
      </c>
      <c r="D7069" t="s">
        <v>5541</v>
      </c>
      <c r="E7069" t="s">
        <v>18</v>
      </c>
      <c r="F7069">
        <v>-101</v>
      </c>
      <c r="G7069">
        <v>5</v>
      </c>
      <c r="H7069" t="s">
        <v>11</v>
      </c>
      <c r="I7069" t="str">
        <f t="shared" si="110"/>
        <v/>
      </c>
    </row>
    <row r="7070" spans="1:9" x14ac:dyDescent="0.3">
      <c r="A7070">
        <v>437940</v>
      </c>
      <c r="B7070">
        <v>420484</v>
      </c>
      <c r="C7070" t="s">
        <v>5542</v>
      </c>
      <c r="D7070" t="s">
        <v>5543</v>
      </c>
      <c r="E7070" t="s">
        <v>18</v>
      </c>
      <c r="F7070">
        <v>-101</v>
      </c>
      <c r="G7070">
        <v>5</v>
      </c>
      <c r="H7070" t="s">
        <v>11</v>
      </c>
      <c r="I7070" t="str">
        <f t="shared" si="110"/>
        <v/>
      </c>
    </row>
    <row r="7071" spans="1:9" x14ac:dyDescent="0.3">
      <c r="A7071">
        <v>437942</v>
      </c>
      <c r="B7071">
        <v>235756</v>
      </c>
      <c r="C7071" t="s">
        <v>5544</v>
      </c>
      <c r="D7071" t="s">
        <v>5545</v>
      </c>
      <c r="E7071" t="s">
        <v>18</v>
      </c>
      <c r="F7071">
        <v>-101</v>
      </c>
      <c r="G7071">
        <v>5</v>
      </c>
      <c r="H7071" t="s">
        <v>11</v>
      </c>
      <c r="I7071" t="str">
        <f t="shared" si="110"/>
        <v/>
      </c>
    </row>
    <row r="7072" spans="1:9" x14ac:dyDescent="0.3">
      <c r="A7072">
        <v>437943</v>
      </c>
      <c r="B7072">
        <v>236925</v>
      </c>
      <c r="C7072" t="s">
        <v>5546</v>
      </c>
      <c r="D7072" t="s">
        <v>5547</v>
      </c>
      <c r="E7072" t="s">
        <v>18</v>
      </c>
      <c r="F7072">
        <v>-201</v>
      </c>
      <c r="G7072">
        <v>5</v>
      </c>
      <c r="H7072" t="s">
        <v>11</v>
      </c>
      <c r="I7072" t="str">
        <f t="shared" si="110"/>
        <v/>
      </c>
    </row>
    <row r="7073" spans="1:9" x14ac:dyDescent="0.3">
      <c r="A7073">
        <v>437943</v>
      </c>
      <c r="B7073">
        <v>229471</v>
      </c>
      <c r="C7073" t="s">
        <v>5548</v>
      </c>
      <c r="D7073" t="s">
        <v>5547</v>
      </c>
      <c r="E7073" t="s">
        <v>18</v>
      </c>
      <c r="F7073">
        <v>-301</v>
      </c>
      <c r="G7073">
        <v>5</v>
      </c>
      <c r="H7073" t="s">
        <v>11</v>
      </c>
      <c r="I7073" t="str">
        <f t="shared" si="110"/>
        <v/>
      </c>
    </row>
    <row r="7074" spans="1:9" x14ac:dyDescent="0.3">
      <c r="A7074">
        <v>437943</v>
      </c>
      <c r="B7074">
        <v>230794</v>
      </c>
      <c r="C7074" t="s">
        <v>5549</v>
      </c>
      <c r="D7074" t="s">
        <v>5547</v>
      </c>
      <c r="E7074" t="s">
        <v>18</v>
      </c>
      <c r="F7074">
        <v>-601</v>
      </c>
      <c r="G7074">
        <v>5</v>
      </c>
      <c r="H7074" t="s">
        <v>11</v>
      </c>
      <c r="I7074" t="str">
        <f t="shared" si="110"/>
        <v/>
      </c>
    </row>
    <row r="7075" spans="1:9" x14ac:dyDescent="0.3">
      <c r="A7075">
        <v>437943</v>
      </c>
      <c r="B7075">
        <v>228698</v>
      </c>
      <c r="C7075" t="s">
        <v>5550</v>
      </c>
      <c r="D7075" t="s">
        <v>5547</v>
      </c>
      <c r="E7075" t="s">
        <v>18</v>
      </c>
      <c r="F7075">
        <v>-701</v>
      </c>
      <c r="G7075">
        <v>5</v>
      </c>
      <c r="H7075" t="s">
        <v>11</v>
      </c>
      <c r="I7075" t="str">
        <f t="shared" si="110"/>
        <v/>
      </c>
    </row>
    <row r="7076" spans="1:9" x14ac:dyDescent="0.3">
      <c r="A7076">
        <v>437943</v>
      </c>
      <c r="B7076">
        <v>230791</v>
      </c>
      <c r="C7076" t="s">
        <v>5551</v>
      </c>
      <c r="D7076" t="s">
        <v>5547</v>
      </c>
      <c r="E7076" t="s">
        <v>18</v>
      </c>
      <c r="F7076">
        <v>-801</v>
      </c>
      <c r="G7076">
        <v>5</v>
      </c>
      <c r="H7076" t="s">
        <v>11</v>
      </c>
      <c r="I7076" t="str">
        <f t="shared" si="110"/>
        <v/>
      </c>
    </row>
    <row r="7077" spans="1:9" x14ac:dyDescent="0.3">
      <c r="A7077">
        <v>437945</v>
      </c>
      <c r="B7077">
        <v>228458</v>
      </c>
      <c r="C7077" t="s">
        <v>5552</v>
      </c>
      <c r="D7077" t="s">
        <v>5553</v>
      </c>
      <c r="E7077" t="s">
        <v>18</v>
      </c>
      <c r="F7077">
        <v>-102</v>
      </c>
      <c r="G7077">
        <v>5</v>
      </c>
      <c r="H7077" t="s">
        <v>11</v>
      </c>
      <c r="I7077" t="str">
        <f t="shared" si="110"/>
        <v/>
      </c>
    </row>
    <row r="7078" spans="1:9" x14ac:dyDescent="0.3">
      <c r="A7078">
        <v>437945</v>
      </c>
      <c r="B7078">
        <v>232671</v>
      </c>
      <c r="C7078" t="s">
        <v>5554</v>
      </c>
      <c r="D7078" t="s">
        <v>5553</v>
      </c>
      <c r="E7078" t="s">
        <v>18</v>
      </c>
      <c r="F7078">
        <v>-202</v>
      </c>
      <c r="G7078">
        <v>5</v>
      </c>
      <c r="H7078" t="s">
        <v>11</v>
      </c>
      <c r="I7078" t="str">
        <f t="shared" si="110"/>
        <v/>
      </c>
    </row>
    <row r="7079" spans="1:9" x14ac:dyDescent="0.3">
      <c r="A7079">
        <v>437946</v>
      </c>
      <c r="B7079">
        <v>115579</v>
      </c>
      <c r="C7079" t="s">
        <v>5555</v>
      </c>
      <c r="D7079" t="s">
        <v>5556</v>
      </c>
      <c r="E7079" t="s">
        <v>18</v>
      </c>
      <c r="F7079">
        <v>-101</v>
      </c>
      <c r="G7079">
        <v>5</v>
      </c>
      <c r="H7079" t="s">
        <v>11</v>
      </c>
      <c r="I7079" t="str">
        <f t="shared" si="110"/>
        <v/>
      </c>
    </row>
    <row r="7080" spans="1:9" x14ac:dyDescent="0.3">
      <c r="A7080">
        <v>437947</v>
      </c>
      <c r="B7080">
        <v>447555</v>
      </c>
      <c r="C7080" t="s">
        <v>5557</v>
      </c>
      <c r="D7080" t="s">
        <v>5558</v>
      </c>
      <c r="E7080" t="s">
        <v>18</v>
      </c>
      <c r="F7080">
        <v>-101</v>
      </c>
      <c r="G7080">
        <v>5</v>
      </c>
      <c r="H7080" t="s">
        <v>11</v>
      </c>
      <c r="I7080" t="str">
        <f t="shared" si="110"/>
        <v/>
      </c>
    </row>
    <row r="7081" spans="1:9" x14ac:dyDescent="0.3">
      <c r="A7081">
        <v>437967</v>
      </c>
      <c r="B7081">
        <v>19162</v>
      </c>
      <c r="C7081" t="s">
        <v>5559</v>
      </c>
      <c r="D7081" t="s">
        <v>5560</v>
      </c>
      <c r="E7081" t="s">
        <v>18</v>
      </c>
      <c r="F7081">
        <v>-101</v>
      </c>
      <c r="G7081">
        <v>5</v>
      </c>
      <c r="H7081" t="s">
        <v>11</v>
      </c>
      <c r="I7081" t="str">
        <f t="shared" si="110"/>
        <v/>
      </c>
    </row>
    <row r="7082" spans="1:9" x14ac:dyDescent="0.3">
      <c r="A7082">
        <v>437967</v>
      </c>
      <c r="B7082">
        <v>19011</v>
      </c>
      <c r="C7082" t="s">
        <v>5561</v>
      </c>
      <c r="D7082" t="s">
        <v>5560</v>
      </c>
      <c r="E7082" t="s">
        <v>18</v>
      </c>
      <c r="F7082">
        <v>-111</v>
      </c>
      <c r="G7082">
        <v>5</v>
      </c>
      <c r="H7082" t="s">
        <v>11</v>
      </c>
      <c r="I7082" t="str">
        <f t="shared" si="110"/>
        <v/>
      </c>
    </row>
    <row r="7083" spans="1:9" x14ac:dyDescent="0.3">
      <c r="A7083">
        <v>437967</v>
      </c>
      <c r="B7083">
        <v>100950</v>
      </c>
      <c r="C7083" t="s">
        <v>5562</v>
      </c>
      <c r="D7083" t="s">
        <v>5560</v>
      </c>
      <c r="E7083" t="s">
        <v>18</v>
      </c>
      <c r="F7083">
        <v>-121</v>
      </c>
      <c r="G7083">
        <v>5</v>
      </c>
      <c r="H7083" t="s">
        <v>11</v>
      </c>
      <c r="I7083" t="str">
        <f t="shared" si="110"/>
        <v/>
      </c>
    </row>
    <row r="7084" spans="1:9" x14ac:dyDescent="0.3">
      <c r="A7084">
        <v>437977</v>
      </c>
      <c r="B7084">
        <v>101049</v>
      </c>
      <c r="C7084" t="s">
        <v>5563</v>
      </c>
      <c r="D7084" t="s">
        <v>5564</v>
      </c>
      <c r="E7084" t="s">
        <v>18</v>
      </c>
      <c r="F7084">
        <v>-101</v>
      </c>
      <c r="G7084">
        <v>5</v>
      </c>
      <c r="H7084" t="s">
        <v>11</v>
      </c>
      <c r="I7084" t="str">
        <f t="shared" si="110"/>
        <v/>
      </c>
    </row>
    <row r="7085" spans="1:9" x14ac:dyDescent="0.3">
      <c r="A7085">
        <v>437977</v>
      </c>
      <c r="B7085">
        <v>103816</v>
      </c>
      <c r="C7085" t="s">
        <v>5565</v>
      </c>
      <c r="D7085" t="s">
        <v>5564</v>
      </c>
      <c r="E7085" t="s">
        <v>18</v>
      </c>
      <c r="F7085">
        <v>-110</v>
      </c>
      <c r="G7085">
        <v>5</v>
      </c>
      <c r="H7085" t="s">
        <v>11</v>
      </c>
      <c r="I7085" t="str">
        <f t="shared" si="110"/>
        <v/>
      </c>
    </row>
    <row r="7086" spans="1:9" x14ac:dyDescent="0.3">
      <c r="A7086">
        <v>437977</v>
      </c>
      <c r="B7086">
        <v>413847</v>
      </c>
      <c r="C7086" t="s">
        <v>5566</v>
      </c>
      <c r="D7086" t="s">
        <v>5564</v>
      </c>
      <c r="E7086" t="s">
        <v>9</v>
      </c>
      <c r="F7086" t="s">
        <v>5567</v>
      </c>
      <c r="G7086">
        <v>8</v>
      </c>
      <c r="H7086" t="s">
        <v>11</v>
      </c>
      <c r="I7086" t="str">
        <f t="shared" si="110"/>
        <v/>
      </c>
    </row>
    <row r="7087" spans="1:9" x14ac:dyDescent="0.3">
      <c r="A7087">
        <v>437978</v>
      </c>
      <c r="B7087">
        <v>143683</v>
      </c>
      <c r="C7087" t="s">
        <v>5568</v>
      </c>
      <c r="D7087" t="s">
        <v>5569</v>
      </c>
      <c r="E7087" t="s">
        <v>18</v>
      </c>
      <c r="F7087">
        <v>-201</v>
      </c>
      <c r="G7087">
        <v>5</v>
      </c>
      <c r="H7087" t="s">
        <v>11</v>
      </c>
      <c r="I7087" t="str">
        <f t="shared" si="110"/>
        <v/>
      </c>
    </row>
    <row r="7088" spans="1:9" x14ac:dyDescent="0.3">
      <c r="A7088">
        <v>437978</v>
      </c>
      <c r="B7088">
        <v>144761</v>
      </c>
      <c r="C7088" t="s">
        <v>5570</v>
      </c>
      <c r="D7088" t="s">
        <v>5569</v>
      </c>
      <c r="E7088" t="s">
        <v>18</v>
      </c>
      <c r="F7088">
        <v>-221</v>
      </c>
      <c r="G7088">
        <v>5</v>
      </c>
      <c r="H7088" t="s">
        <v>11</v>
      </c>
      <c r="I7088" t="str">
        <f t="shared" si="110"/>
        <v/>
      </c>
    </row>
    <row r="7089" spans="1:9" x14ac:dyDescent="0.3">
      <c r="A7089">
        <v>437978</v>
      </c>
      <c r="B7089">
        <v>60797</v>
      </c>
      <c r="C7089" t="s">
        <v>5571</v>
      </c>
      <c r="D7089" t="s">
        <v>5569</v>
      </c>
      <c r="E7089" t="s">
        <v>18</v>
      </c>
      <c r="F7089">
        <v>-301</v>
      </c>
      <c r="G7089">
        <v>5</v>
      </c>
      <c r="H7089" t="s">
        <v>11</v>
      </c>
      <c r="I7089" t="str">
        <f t="shared" si="110"/>
        <v/>
      </c>
    </row>
    <row r="7090" spans="1:9" x14ac:dyDescent="0.3">
      <c r="A7090">
        <v>437978</v>
      </c>
      <c r="B7090">
        <v>62797</v>
      </c>
      <c r="C7090" t="s">
        <v>5572</v>
      </c>
      <c r="D7090" t="s">
        <v>5569</v>
      </c>
      <c r="E7090" t="s">
        <v>18</v>
      </c>
      <c r="F7090">
        <v>-311</v>
      </c>
      <c r="G7090">
        <v>5</v>
      </c>
      <c r="H7090" t="s">
        <v>11</v>
      </c>
      <c r="I7090" t="str">
        <f t="shared" si="110"/>
        <v/>
      </c>
    </row>
    <row r="7091" spans="1:9" x14ac:dyDescent="0.3">
      <c r="A7091">
        <v>437980</v>
      </c>
      <c r="B7091">
        <v>143592</v>
      </c>
      <c r="C7091" t="s">
        <v>5573</v>
      </c>
      <c r="D7091" t="s">
        <v>5574</v>
      </c>
      <c r="E7091" t="s">
        <v>18</v>
      </c>
      <c r="F7091">
        <v>-101</v>
      </c>
      <c r="G7091">
        <v>5</v>
      </c>
      <c r="H7091" t="s">
        <v>11</v>
      </c>
      <c r="I7091" t="str">
        <f t="shared" si="110"/>
        <v/>
      </c>
    </row>
    <row r="7092" spans="1:9" x14ac:dyDescent="0.3">
      <c r="A7092">
        <v>437980</v>
      </c>
      <c r="B7092">
        <v>145712</v>
      </c>
      <c r="C7092" t="s">
        <v>5575</v>
      </c>
      <c r="D7092" t="s">
        <v>5574</v>
      </c>
      <c r="E7092" t="s">
        <v>18</v>
      </c>
      <c r="F7092">
        <v>-110</v>
      </c>
      <c r="G7092">
        <v>5</v>
      </c>
      <c r="H7092" t="s">
        <v>11</v>
      </c>
      <c r="I7092" t="str">
        <f t="shared" si="110"/>
        <v/>
      </c>
    </row>
    <row r="7093" spans="1:9" x14ac:dyDescent="0.3">
      <c r="A7093">
        <v>437980</v>
      </c>
      <c r="B7093">
        <v>105208</v>
      </c>
      <c r="C7093" t="s">
        <v>5576</v>
      </c>
      <c r="D7093" t="s">
        <v>5574</v>
      </c>
      <c r="E7093" t="s">
        <v>18</v>
      </c>
      <c r="F7093">
        <v>-201</v>
      </c>
      <c r="G7093">
        <v>5</v>
      </c>
      <c r="H7093" t="s">
        <v>11</v>
      </c>
      <c r="I7093" t="str">
        <f t="shared" si="110"/>
        <v/>
      </c>
    </row>
    <row r="7094" spans="1:9" x14ac:dyDescent="0.3">
      <c r="A7094">
        <v>437980</v>
      </c>
      <c r="B7094">
        <v>101698</v>
      </c>
      <c r="C7094" t="s">
        <v>5577</v>
      </c>
      <c r="D7094" t="s">
        <v>5574</v>
      </c>
      <c r="E7094" t="s">
        <v>18</v>
      </c>
      <c r="F7094">
        <v>-210</v>
      </c>
      <c r="G7094">
        <v>5</v>
      </c>
      <c r="H7094" t="s">
        <v>11</v>
      </c>
      <c r="I7094" t="str">
        <f t="shared" si="110"/>
        <v/>
      </c>
    </row>
    <row r="7095" spans="1:9" x14ac:dyDescent="0.3">
      <c r="A7095">
        <v>437981</v>
      </c>
      <c r="B7095">
        <v>146105</v>
      </c>
      <c r="C7095" t="s">
        <v>5578</v>
      </c>
      <c r="D7095" t="s">
        <v>5579</v>
      </c>
      <c r="E7095" t="s">
        <v>18</v>
      </c>
      <c r="F7095">
        <v>-101</v>
      </c>
      <c r="G7095">
        <v>5</v>
      </c>
      <c r="H7095" t="s">
        <v>11</v>
      </c>
      <c r="I7095" t="str">
        <f t="shared" si="110"/>
        <v/>
      </c>
    </row>
    <row r="7096" spans="1:9" x14ac:dyDescent="0.3">
      <c r="A7096">
        <v>437981</v>
      </c>
      <c r="B7096">
        <v>143644</v>
      </c>
      <c r="C7096" t="s">
        <v>5580</v>
      </c>
      <c r="D7096" t="s">
        <v>5579</v>
      </c>
      <c r="E7096" t="s">
        <v>18</v>
      </c>
      <c r="F7096">
        <v>-111</v>
      </c>
      <c r="G7096">
        <v>5</v>
      </c>
      <c r="H7096" t="s">
        <v>11</v>
      </c>
      <c r="I7096" t="str">
        <f t="shared" si="110"/>
        <v/>
      </c>
    </row>
    <row r="7097" spans="1:9" x14ac:dyDescent="0.3">
      <c r="A7097">
        <v>437983</v>
      </c>
      <c r="B7097">
        <v>42775</v>
      </c>
      <c r="C7097" t="s">
        <v>5581</v>
      </c>
      <c r="D7097" t="s">
        <v>5582</v>
      </c>
      <c r="E7097" t="s">
        <v>18</v>
      </c>
      <c r="F7097">
        <v>-101</v>
      </c>
      <c r="G7097">
        <v>5</v>
      </c>
      <c r="H7097" t="s">
        <v>11</v>
      </c>
      <c r="I7097" t="str">
        <f t="shared" si="110"/>
        <v/>
      </c>
    </row>
    <row r="7098" spans="1:9" x14ac:dyDescent="0.3">
      <c r="A7098">
        <v>437983</v>
      </c>
      <c r="B7098">
        <v>440899</v>
      </c>
      <c r="C7098" t="s">
        <v>5583</v>
      </c>
      <c r="D7098" t="s">
        <v>5582</v>
      </c>
      <c r="E7098" t="s">
        <v>9</v>
      </c>
      <c r="F7098" t="s">
        <v>5584</v>
      </c>
      <c r="G7098">
        <v>8</v>
      </c>
      <c r="H7098" t="s">
        <v>11</v>
      </c>
      <c r="I7098" t="str">
        <f t="shared" si="110"/>
        <v/>
      </c>
    </row>
    <row r="7099" spans="1:9" x14ac:dyDescent="0.3">
      <c r="A7099">
        <v>437983</v>
      </c>
      <c r="B7099">
        <v>42472</v>
      </c>
      <c r="C7099" t="s">
        <v>5585</v>
      </c>
      <c r="D7099" t="s">
        <v>5582</v>
      </c>
      <c r="E7099" t="s">
        <v>18</v>
      </c>
      <c r="F7099">
        <v>-110</v>
      </c>
      <c r="G7099">
        <v>5</v>
      </c>
      <c r="H7099" t="s">
        <v>11</v>
      </c>
      <c r="I7099" t="str">
        <f t="shared" si="110"/>
        <v/>
      </c>
    </row>
    <row r="7100" spans="1:9" x14ac:dyDescent="0.3">
      <c r="A7100">
        <v>437984</v>
      </c>
      <c r="B7100">
        <v>165844</v>
      </c>
      <c r="C7100" t="s">
        <v>5586</v>
      </c>
      <c r="D7100" t="s">
        <v>5587</v>
      </c>
      <c r="E7100" t="s">
        <v>18</v>
      </c>
      <c r="F7100">
        <v>-101</v>
      </c>
      <c r="G7100">
        <v>5</v>
      </c>
      <c r="H7100" t="s">
        <v>11</v>
      </c>
      <c r="I7100" t="str">
        <f t="shared" si="110"/>
        <v/>
      </c>
    </row>
    <row r="7101" spans="1:9" x14ac:dyDescent="0.3">
      <c r="A7101">
        <v>437984</v>
      </c>
      <c r="B7101">
        <v>166557</v>
      </c>
      <c r="C7101" t="s">
        <v>5588</v>
      </c>
      <c r="D7101" t="s">
        <v>5587</v>
      </c>
      <c r="E7101" t="s">
        <v>18</v>
      </c>
      <c r="F7101">
        <v>-110</v>
      </c>
      <c r="G7101">
        <v>5</v>
      </c>
      <c r="H7101" t="s">
        <v>11</v>
      </c>
      <c r="I7101" t="str">
        <f t="shared" si="110"/>
        <v/>
      </c>
    </row>
    <row r="7102" spans="1:9" x14ac:dyDescent="0.3">
      <c r="A7102">
        <v>437984</v>
      </c>
      <c r="B7102">
        <v>150116</v>
      </c>
      <c r="C7102" t="s">
        <v>5589</v>
      </c>
      <c r="D7102" t="s">
        <v>5587</v>
      </c>
      <c r="E7102" t="s">
        <v>18</v>
      </c>
      <c r="F7102">
        <v>-201</v>
      </c>
      <c r="G7102">
        <v>5</v>
      </c>
      <c r="H7102" t="s">
        <v>11</v>
      </c>
      <c r="I7102" t="str">
        <f t="shared" si="110"/>
        <v/>
      </c>
    </row>
    <row r="7103" spans="1:9" x14ac:dyDescent="0.3">
      <c r="A7103">
        <v>437984</v>
      </c>
      <c r="B7103">
        <v>148734</v>
      </c>
      <c r="C7103" t="s">
        <v>5590</v>
      </c>
      <c r="D7103" t="s">
        <v>5587</v>
      </c>
      <c r="E7103" t="s">
        <v>18</v>
      </c>
      <c r="F7103">
        <v>-210</v>
      </c>
      <c r="G7103">
        <v>5</v>
      </c>
      <c r="H7103" t="s">
        <v>11</v>
      </c>
      <c r="I7103" t="str">
        <f t="shared" si="110"/>
        <v/>
      </c>
    </row>
    <row r="7104" spans="1:9" x14ac:dyDescent="0.3">
      <c r="A7104">
        <v>437991</v>
      </c>
      <c r="B7104">
        <v>235753</v>
      </c>
      <c r="C7104" t="s">
        <v>5591</v>
      </c>
      <c r="D7104" t="s">
        <v>5592</v>
      </c>
      <c r="E7104" t="s">
        <v>18</v>
      </c>
      <c r="F7104">
        <v>-101</v>
      </c>
      <c r="G7104">
        <v>5</v>
      </c>
      <c r="H7104" t="s">
        <v>11</v>
      </c>
      <c r="I7104" t="str">
        <f t="shared" si="110"/>
        <v/>
      </c>
    </row>
    <row r="7105" spans="1:9" x14ac:dyDescent="0.3">
      <c r="A7105">
        <v>437991</v>
      </c>
      <c r="B7105">
        <v>232622</v>
      </c>
      <c r="C7105" t="s">
        <v>5593</v>
      </c>
      <c r="D7105" t="s">
        <v>5592</v>
      </c>
      <c r="E7105" t="s">
        <v>18</v>
      </c>
      <c r="F7105">
        <v>-110</v>
      </c>
      <c r="G7105">
        <v>5</v>
      </c>
      <c r="H7105" t="s">
        <v>11</v>
      </c>
      <c r="I7105" t="str">
        <f t="shared" si="110"/>
        <v/>
      </c>
    </row>
    <row r="7106" spans="1:9" x14ac:dyDescent="0.3">
      <c r="A7106">
        <v>437994</v>
      </c>
      <c r="B7106">
        <v>103167</v>
      </c>
      <c r="C7106" t="s">
        <v>5594</v>
      </c>
      <c r="D7106" t="s">
        <v>5595</v>
      </c>
      <c r="E7106" t="s">
        <v>18</v>
      </c>
      <c r="F7106">
        <v>-101</v>
      </c>
      <c r="G7106">
        <v>5</v>
      </c>
      <c r="H7106" t="s">
        <v>11</v>
      </c>
      <c r="I7106" t="str">
        <f t="shared" si="110"/>
        <v/>
      </c>
    </row>
    <row r="7107" spans="1:9" x14ac:dyDescent="0.3">
      <c r="A7107">
        <v>437994</v>
      </c>
      <c r="B7107">
        <v>101757</v>
      </c>
      <c r="C7107" t="s">
        <v>5596</v>
      </c>
      <c r="D7107" t="s">
        <v>5595</v>
      </c>
      <c r="E7107" t="s">
        <v>18</v>
      </c>
      <c r="F7107">
        <v>-110</v>
      </c>
      <c r="G7107">
        <v>5</v>
      </c>
      <c r="H7107" t="s">
        <v>11</v>
      </c>
      <c r="I7107" t="str">
        <f t="shared" ref="I7107:I7170" si="111">IF(H7107="true",CONCATENATE("UPDATE DOKSTAMM SET DO_FSTL2 = '",C7107,"' WHERE DO_IDNR = ",A7107),"")</f>
        <v/>
      </c>
    </row>
    <row r="7108" spans="1:9" x14ac:dyDescent="0.3">
      <c r="A7108">
        <v>437998</v>
      </c>
      <c r="B7108">
        <v>131271</v>
      </c>
      <c r="C7108" t="s">
        <v>5597</v>
      </c>
      <c r="D7108" t="s">
        <v>5598</v>
      </c>
      <c r="E7108" t="s">
        <v>18</v>
      </c>
      <c r="F7108">
        <v>-101</v>
      </c>
      <c r="G7108">
        <v>5</v>
      </c>
      <c r="H7108" t="s">
        <v>11</v>
      </c>
      <c r="I7108" t="str">
        <f t="shared" si="111"/>
        <v/>
      </c>
    </row>
    <row r="7109" spans="1:9" x14ac:dyDescent="0.3">
      <c r="A7109">
        <v>437998</v>
      </c>
      <c r="B7109">
        <v>130608</v>
      </c>
      <c r="C7109" t="s">
        <v>5599</v>
      </c>
      <c r="D7109" t="s">
        <v>5598</v>
      </c>
      <c r="E7109" t="s">
        <v>18</v>
      </c>
      <c r="F7109">
        <v>-111</v>
      </c>
      <c r="G7109">
        <v>5</v>
      </c>
      <c r="H7109" t="s">
        <v>11</v>
      </c>
      <c r="I7109" t="str">
        <f t="shared" si="111"/>
        <v/>
      </c>
    </row>
    <row r="7110" spans="1:9" x14ac:dyDescent="0.3">
      <c r="A7110">
        <v>437998</v>
      </c>
      <c r="B7110">
        <v>144327</v>
      </c>
      <c r="C7110" t="s">
        <v>5600</v>
      </c>
      <c r="D7110" t="s">
        <v>5598</v>
      </c>
      <c r="E7110" t="s">
        <v>18</v>
      </c>
      <c r="F7110">
        <v>-201</v>
      </c>
      <c r="G7110">
        <v>5</v>
      </c>
      <c r="H7110" t="s">
        <v>11</v>
      </c>
      <c r="I7110" t="str">
        <f t="shared" si="111"/>
        <v/>
      </c>
    </row>
    <row r="7111" spans="1:9" x14ac:dyDescent="0.3">
      <c r="A7111">
        <v>437998</v>
      </c>
      <c r="B7111">
        <v>143975</v>
      </c>
      <c r="C7111" t="s">
        <v>5601</v>
      </c>
      <c r="D7111" t="s">
        <v>5598</v>
      </c>
      <c r="E7111" t="s">
        <v>18</v>
      </c>
      <c r="F7111">
        <v>-211</v>
      </c>
      <c r="G7111">
        <v>5</v>
      </c>
      <c r="H7111" t="s">
        <v>11</v>
      </c>
      <c r="I7111" t="str">
        <f t="shared" si="111"/>
        <v/>
      </c>
    </row>
    <row r="7112" spans="1:9" x14ac:dyDescent="0.3">
      <c r="A7112">
        <v>437999</v>
      </c>
      <c r="B7112">
        <v>44424</v>
      </c>
      <c r="C7112" t="s">
        <v>5602</v>
      </c>
      <c r="D7112" t="s">
        <v>5603</v>
      </c>
      <c r="E7112" t="s">
        <v>18</v>
      </c>
      <c r="F7112">
        <v>-101</v>
      </c>
      <c r="G7112">
        <v>5</v>
      </c>
      <c r="H7112" t="s">
        <v>11</v>
      </c>
      <c r="I7112" t="str">
        <f t="shared" si="111"/>
        <v/>
      </c>
    </row>
    <row r="7113" spans="1:9" x14ac:dyDescent="0.3">
      <c r="A7113">
        <v>437999</v>
      </c>
      <c r="B7113">
        <v>43417</v>
      </c>
      <c r="C7113" t="s">
        <v>5604</v>
      </c>
      <c r="D7113" t="s">
        <v>5603</v>
      </c>
      <c r="E7113" t="s">
        <v>18</v>
      </c>
      <c r="F7113">
        <v>-110</v>
      </c>
      <c r="G7113">
        <v>5</v>
      </c>
      <c r="H7113" t="s">
        <v>11</v>
      </c>
      <c r="I7113" t="str">
        <f t="shared" si="111"/>
        <v/>
      </c>
    </row>
    <row r="7114" spans="1:9" x14ac:dyDescent="0.3">
      <c r="A7114">
        <v>437999</v>
      </c>
      <c r="B7114">
        <v>249531</v>
      </c>
      <c r="C7114" t="s">
        <v>5605</v>
      </c>
      <c r="D7114" t="s">
        <v>5603</v>
      </c>
      <c r="E7114" t="s">
        <v>18</v>
      </c>
      <c r="F7114">
        <v>-121</v>
      </c>
      <c r="G7114">
        <v>5</v>
      </c>
      <c r="H7114" t="s">
        <v>11</v>
      </c>
      <c r="I7114" t="str">
        <f t="shared" si="111"/>
        <v/>
      </c>
    </row>
    <row r="7115" spans="1:9" x14ac:dyDescent="0.3">
      <c r="A7115">
        <v>438001</v>
      </c>
      <c r="B7115">
        <v>144136</v>
      </c>
      <c r="C7115" t="s">
        <v>5606</v>
      </c>
      <c r="D7115" t="s">
        <v>5607</v>
      </c>
      <c r="E7115" t="s">
        <v>18</v>
      </c>
      <c r="F7115">
        <v>-101</v>
      </c>
      <c r="G7115">
        <v>5</v>
      </c>
      <c r="H7115" t="s">
        <v>11</v>
      </c>
      <c r="I7115" t="str">
        <f t="shared" si="111"/>
        <v/>
      </c>
    </row>
    <row r="7116" spans="1:9" x14ac:dyDescent="0.3">
      <c r="A7116">
        <v>438001</v>
      </c>
      <c r="B7116">
        <v>145160</v>
      </c>
      <c r="C7116" t="s">
        <v>5608</v>
      </c>
      <c r="D7116" t="s">
        <v>5607</v>
      </c>
      <c r="E7116" t="s">
        <v>18</v>
      </c>
      <c r="F7116">
        <v>-111</v>
      </c>
      <c r="G7116">
        <v>5</v>
      </c>
      <c r="H7116" t="s">
        <v>11</v>
      </c>
      <c r="I7116" t="str">
        <f t="shared" si="111"/>
        <v/>
      </c>
    </row>
    <row r="7117" spans="1:9" x14ac:dyDescent="0.3">
      <c r="A7117">
        <v>438006</v>
      </c>
      <c r="B7117">
        <v>103694</v>
      </c>
      <c r="C7117" t="s">
        <v>5609</v>
      </c>
      <c r="D7117" t="s">
        <v>5610</v>
      </c>
      <c r="E7117" t="s">
        <v>18</v>
      </c>
      <c r="F7117">
        <v>-101</v>
      </c>
      <c r="G7117">
        <v>5</v>
      </c>
      <c r="H7117" t="s">
        <v>11</v>
      </c>
      <c r="I7117" t="str">
        <f t="shared" si="111"/>
        <v/>
      </c>
    </row>
    <row r="7118" spans="1:9" x14ac:dyDescent="0.3">
      <c r="A7118">
        <v>438006</v>
      </c>
      <c r="B7118">
        <v>105091</v>
      </c>
      <c r="C7118" t="s">
        <v>5611</v>
      </c>
      <c r="D7118" t="s">
        <v>5610</v>
      </c>
      <c r="E7118" t="s">
        <v>18</v>
      </c>
      <c r="F7118">
        <v>-110</v>
      </c>
      <c r="G7118">
        <v>5</v>
      </c>
      <c r="H7118" t="s">
        <v>11</v>
      </c>
      <c r="I7118" t="str">
        <f t="shared" si="111"/>
        <v/>
      </c>
    </row>
    <row r="7119" spans="1:9" x14ac:dyDescent="0.3">
      <c r="A7119">
        <v>438006</v>
      </c>
      <c r="B7119">
        <v>427309</v>
      </c>
      <c r="C7119" t="s">
        <v>5612</v>
      </c>
      <c r="D7119" t="s">
        <v>5610</v>
      </c>
      <c r="E7119" t="s">
        <v>9</v>
      </c>
      <c r="F7119" t="s">
        <v>5567</v>
      </c>
      <c r="G7119">
        <v>8</v>
      </c>
      <c r="H7119" t="s">
        <v>11</v>
      </c>
      <c r="I7119" t="str">
        <f t="shared" si="111"/>
        <v/>
      </c>
    </row>
    <row r="7120" spans="1:9" x14ac:dyDescent="0.3">
      <c r="A7120">
        <v>438008</v>
      </c>
      <c r="B7120">
        <v>145760</v>
      </c>
      <c r="C7120" t="s">
        <v>5613</v>
      </c>
      <c r="D7120" t="s">
        <v>5614</v>
      </c>
      <c r="E7120" t="s">
        <v>18</v>
      </c>
      <c r="F7120">
        <v>-101</v>
      </c>
      <c r="G7120">
        <v>5</v>
      </c>
      <c r="H7120" t="s">
        <v>11</v>
      </c>
      <c r="I7120" t="str">
        <f t="shared" si="111"/>
        <v/>
      </c>
    </row>
    <row r="7121" spans="1:9" x14ac:dyDescent="0.3">
      <c r="A7121">
        <v>438008</v>
      </c>
      <c r="B7121">
        <v>146474</v>
      </c>
      <c r="C7121" t="s">
        <v>5615</v>
      </c>
      <c r="D7121" t="s">
        <v>5614</v>
      </c>
      <c r="E7121" t="s">
        <v>18</v>
      </c>
      <c r="F7121">
        <v>-111</v>
      </c>
      <c r="G7121">
        <v>5</v>
      </c>
      <c r="H7121" t="s">
        <v>11</v>
      </c>
      <c r="I7121" t="str">
        <f t="shared" si="111"/>
        <v/>
      </c>
    </row>
    <row r="7122" spans="1:9" x14ac:dyDescent="0.3">
      <c r="A7122">
        <v>438008</v>
      </c>
      <c r="B7122">
        <v>481697</v>
      </c>
      <c r="C7122" t="s">
        <v>5616</v>
      </c>
      <c r="D7122" t="s">
        <v>5614</v>
      </c>
      <c r="E7122" t="s">
        <v>9</v>
      </c>
      <c r="F7122" t="s">
        <v>5617</v>
      </c>
      <c r="G7122">
        <v>8</v>
      </c>
      <c r="H7122" t="s">
        <v>11</v>
      </c>
      <c r="I7122" t="str">
        <f t="shared" si="111"/>
        <v/>
      </c>
    </row>
    <row r="7123" spans="1:9" x14ac:dyDescent="0.3">
      <c r="A7123">
        <v>438010</v>
      </c>
      <c r="B7123">
        <v>144610</v>
      </c>
      <c r="C7123" t="s">
        <v>5618</v>
      </c>
      <c r="D7123" t="s">
        <v>5619</v>
      </c>
      <c r="E7123" t="s">
        <v>18</v>
      </c>
      <c r="F7123">
        <v>-101</v>
      </c>
      <c r="G7123">
        <v>5</v>
      </c>
      <c r="H7123" t="s">
        <v>11</v>
      </c>
      <c r="I7123" t="str">
        <f t="shared" si="111"/>
        <v/>
      </c>
    </row>
    <row r="7124" spans="1:9" x14ac:dyDescent="0.3">
      <c r="A7124">
        <v>438010</v>
      </c>
      <c r="B7124">
        <v>144252</v>
      </c>
      <c r="C7124" t="s">
        <v>5620</v>
      </c>
      <c r="D7124" t="s">
        <v>5619</v>
      </c>
      <c r="E7124" t="s">
        <v>18</v>
      </c>
      <c r="F7124">
        <v>-111</v>
      </c>
      <c r="G7124">
        <v>5</v>
      </c>
      <c r="H7124" t="s">
        <v>11</v>
      </c>
      <c r="I7124" t="str">
        <f t="shared" si="111"/>
        <v/>
      </c>
    </row>
    <row r="7125" spans="1:9" x14ac:dyDescent="0.3">
      <c r="A7125">
        <v>438010</v>
      </c>
      <c r="B7125">
        <v>454313</v>
      </c>
      <c r="C7125" t="s">
        <v>5621</v>
      </c>
      <c r="D7125" t="s">
        <v>5619</v>
      </c>
      <c r="E7125" t="s">
        <v>9</v>
      </c>
      <c r="F7125" t="s">
        <v>5617</v>
      </c>
      <c r="G7125">
        <v>8</v>
      </c>
      <c r="H7125" t="s">
        <v>11</v>
      </c>
      <c r="I7125" t="str">
        <f t="shared" si="111"/>
        <v/>
      </c>
    </row>
    <row r="7126" spans="1:9" x14ac:dyDescent="0.3">
      <c r="A7126">
        <v>438011</v>
      </c>
      <c r="B7126">
        <v>153971</v>
      </c>
      <c r="C7126" t="s">
        <v>5622</v>
      </c>
      <c r="D7126" t="s">
        <v>5623</v>
      </c>
      <c r="E7126" t="s">
        <v>18</v>
      </c>
      <c r="F7126">
        <v>-201</v>
      </c>
      <c r="G7126">
        <v>5</v>
      </c>
      <c r="H7126" t="s">
        <v>11</v>
      </c>
      <c r="I7126" t="str">
        <f t="shared" si="111"/>
        <v/>
      </c>
    </row>
    <row r="7127" spans="1:9" x14ac:dyDescent="0.3">
      <c r="A7127">
        <v>438011</v>
      </c>
      <c r="B7127">
        <v>154598</v>
      </c>
      <c r="C7127" t="s">
        <v>5624</v>
      </c>
      <c r="D7127" t="s">
        <v>5623</v>
      </c>
      <c r="E7127" t="s">
        <v>18</v>
      </c>
      <c r="F7127">
        <v>-211</v>
      </c>
      <c r="G7127">
        <v>5</v>
      </c>
      <c r="H7127" t="s">
        <v>11</v>
      </c>
      <c r="I7127" t="str">
        <f t="shared" si="111"/>
        <v/>
      </c>
    </row>
    <row r="7128" spans="1:9" x14ac:dyDescent="0.3">
      <c r="A7128">
        <v>438015</v>
      </c>
      <c r="B7128">
        <v>103635</v>
      </c>
      <c r="C7128" t="s">
        <v>5625</v>
      </c>
      <c r="D7128" t="s">
        <v>5626</v>
      </c>
      <c r="E7128" t="s">
        <v>18</v>
      </c>
      <c r="F7128">
        <v>-100</v>
      </c>
      <c r="G7128">
        <v>5</v>
      </c>
      <c r="H7128" t="s">
        <v>11</v>
      </c>
      <c r="I7128" t="str">
        <f t="shared" si="111"/>
        <v/>
      </c>
    </row>
    <row r="7129" spans="1:9" x14ac:dyDescent="0.3">
      <c r="A7129">
        <v>438034</v>
      </c>
      <c r="B7129">
        <v>143685</v>
      </c>
      <c r="C7129" t="s">
        <v>5627</v>
      </c>
      <c r="D7129" s="2">
        <v>37012</v>
      </c>
      <c r="E7129" t="s">
        <v>18</v>
      </c>
      <c r="F7129">
        <v>-300</v>
      </c>
      <c r="G7129">
        <v>5</v>
      </c>
      <c r="H7129" t="s">
        <v>11</v>
      </c>
      <c r="I7129" t="str">
        <f t="shared" si="111"/>
        <v/>
      </c>
    </row>
    <row r="7130" spans="1:9" x14ac:dyDescent="0.3">
      <c r="A7130">
        <v>438034</v>
      </c>
      <c r="B7130">
        <v>145458</v>
      </c>
      <c r="C7130" t="s">
        <v>5628</v>
      </c>
      <c r="D7130" s="2">
        <v>37012</v>
      </c>
      <c r="E7130" t="s">
        <v>18</v>
      </c>
      <c r="F7130">
        <v>-310</v>
      </c>
      <c r="G7130">
        <v>5</v>
      </c>
      <c r="H7130" t="s">
        <v>11</v>
      </c>
      <c r="I7130" t="str">
        <f t="shared" si="111"/>
        <v/>
      </c>
    </row>
    <row r="7131" spans="1:9" x14ac:dyDescent="0.3">
      <c r="A7131">
        <v>438034</v>
      </c>
      <c r="B7131">
        <v>146871</v>
      </c>
      <c r="C7131" t="s">
        <v>5629</v>
      </c>
      <c r="D7131" s="2">
        <v>37012</v>
      </c>
      <c r="E7131" t="s">
        <v>18</v>
      </c>
      <c r="F7131">
        <v>-321</v>
      </c>
      <c r="G7131">
        <v>5</v>
      </c>
      <c r="H7131" t="s">
        <v>11</v>
      </c>
      <c r="I7131" t="str">
        <f t="shared" si="111"/>
        <v/>
      </c>
    </row>
    <row r="7132" spans="1:9" x14ac:dyDescent="0.3">
      <c r="A7132">
        <v>438036</v>
      </c>
      <c r="B7132">
        <v>299886</v>
      </c>
      <c r="C7132" t="s">
        <v>5630</v>
      </c>
      <c r="D7132" s="2">
        <v>51622</v>
      </c>
      <c r="E7132" t="s">
        <v>18</v>
      </c>
      <c r="F7132">
        <v>-100</v>
      </c>
      <c r="G7132">
        <v>5</v>
      </c>
      <c r="H7132" t="s">
        <v>11</v>
      </c>
      <c r="I7132" t="str">
        <f t="shared" si="111"/>
        <v/>
      </c>
    </row>
    <row r="7133" spans="1:9" x14ac:dyDescent="0.3">
      <c r="A7133">
        <v>438057</v>
      </c>
      <c r="B7133">
        <v>461167</v>
      </c>
      <c r="C7133" t="s">
        <v>5631</v>
      </c>
      <c r="D7133" s="2">
        <v>122844</v>
      </c>
      <c r="E7133" t="s">
        <v>18</v>
      </c>
      <c r="F7133">
        <v>-110</v>
      </c>
      <c r="G7133">
        <v>5</v>
      </c>
      <c r="H7133" t="s">
        <v>11</v>
      </c>
      <c r="I7133" t="str">
        <f t="shared" si="111"/>
        <v/>
      </c>
    </row>
    <row r="7134" spans="1:9" x14ac:dyDescent="0.3">
      <c r="A7134">
        <v>438060</v>
      </c>
      <c r="B7134">
        <v>16058</v>
      </c>
      <c r="C7134" t="s">
        <v>5632</v>
      </c>
      <c r="D7134" s="2">
        <v>125035</v>
      </c>
      <c r="E7134" t="s">
        <v>18</v>
      </c>
      <c r="F7134">
        <v>-101</v>
      </c>
      <c r="G7134">
        <v>5</v>
      </c>
      <c r="H7134" t="s">
        <v>11</v>
      </c>
      <c r="I7134" t="str">
        <f t="shared" si="111"/>
        <v/>
      </c>
    </row>
    <row r="7135" spans="1:9" x14ac:dyDescent="0.3">
      <c r="A7135">
        <v>438060</v>
      </c>
      <c r="B7135">
        <v>16075</v>
      </c>
      <c r="C7135" t="s">
        <v>5633</v>
      </c>
      <c r="D7135" s="2">
        <v>125035</v>
      </c>
      <c r="E7135" t="s">
        <v>18</v>
      </c>
      <c r="F7135">
        <v>-111</v>
      </c>
      <c r="G7135">
        <v>5</v>
      </c>
      <c r="H7135" t="s">
        <v>11</v>
      </c>
      <c r="I7135" t="str">
        <f t="shared" si="111"/>
        <v/>
      </c>
    </row>
    <row r="7136" spans="1:9" x14ac:dyDescent="0.3">
      <c r="A7136">
        <v>438061</v>
      </c>
      <c r="B7136">
        <v>307218</v>
      </c>
      <c r="C7136" t="s">
        <v>5634</v>
      </c>
      <c r="D7136" s="2">
        <v>125766</v>
      </c>
      <c r="E7136" t="s">
        <v>18</v>
      </c>
      <c r="F7136">
        <v>-1000</v>
      </c>
      <c r="G7136">
        <v>5</v>
      </c>
      <c r="H7136" t="s">
        <v>11</v>
      </c>
      <c r="I7136" t="str">
        <f t="shared" si="111"/>
        <v/>
      </c>
    </row>
    <row r="7137" spans="1:9" x14ac:dyDescent="0.3">
      <c r="A7137">
        <v>438061</v>
      </c>
      <c r="B7137">
        <v>307653</v>
      </c>
      <c r="C7137" t="s">
        <v>5635</v>
      </c>
      <c r="D7137" s="2">
        <v>125766</v>
      </c>
      <c r="E7137" t="s">
        <v>18</v>
      </c>
      <c r="F7137">
        <v>-1300</v>
      </c>
      <c r="G7137">
        <v>5</v>
      </c>
      <c r="H7137" t="s">
        <v>11</v>
      </c>
      <c r="I7137" t="str">
        <f t="shared" si="111"/>
        <v/>
      </c>
    </row>
    <row r="7138" spans="1:9" x14ac:dyDescent="0.3">
      <c r="A7138">
        <v>438061</v>
      </c>
      <c r="B7138">
        <v>306409</v>
      </c>
      <c r="C7138" t="s">
        <v>5636</v>
      </c>
      <c r="D7138" s="2">
        <v>125766</v>
      </c>
      <c r="E7138" t="s">
        <v>18</v>
      </c>
      <c r="F7138">
        <v>-2000</v>
      </c>
      <c r="G7138">
        <v>5</v>
      </c>
      <c r="H7138" t="s">
        <v>11</v>
      </c>
      <c r="I7138" t="str">
        <f t="shared" si="111"/>
        <v/>
      </c>
    </row>
    <row r="7139" spans="1:9" x14ac:dyDescent="0.3">
      <c r="A7139">
        <v>438061</v>
      </c>
      <c r="B7139">
        <v>308068</v>
      </c>
      <c r="C7139" t="s">
        <v>5637</v>
      </c>
      <c r="D7139" s="2">
        <v>125766</v>
      </c>
      <c r="E7139" t="s">
        <v>18</v>
      </c>
      <c r="F7139">
        <v>-2300</v>
      </c>
      <c r="G7139">
        <v>5</v>
      </c>
      <c r="H7139" t="s">
        <v>11</v>
      </c>
      <c r="I7139" t="str">
        <f t="shared" si="111"/>
        <v/>
      </c>
    </row>
    <row r="7140" spans="1:9" x14ac:dyDescent="0.3">
      <c r="A7140">
        <v>438061</v>
      </c>
      <c r="B7140">
        <v>306408</v>
      </c>
      <c r="C7140" t="s">
        <v>5638</v>
      </c>
      <c r="D7140" s="2">
        <v>125766</v>
      </c>
      <c r="E7140" t="s">
        <v>18</v>
      </c>
      <c r="F7140">
        <v>-2301</v>
      </c>
      <c r="G7140">
        <v>5</v>
      </c>
      <c r="H7140" t="s">
        <v>11</v>
      </c>
      <c r="I7140" t="str">
        <f t="shared" si="111"/>
        <v/>
      </c>
    </row>
    <row r="7141" spans="1:9" x14ac:dyDescent="0.3">
      <c r="A7141">
        <v>438061</v>
      </c>
      <c r="B7141">
        <v>481699</v>
      </c>
      <c r="C7141" t="s">
        <v>5639</v>
      </c>
      <c r="D7141" s="2">
        <v>125766</v>
      </c>
      <c r="E7141" t="s">
        <v>18</v>
      </c>
      <c r="F7141" t="e" cm="1">
        <f t="array" ref="F7141">-WZA</f>
        <v>#NAME?</v>
      </c>
      <c r="G7141">
        <v>4</v>
      </c>
      <c r="H7141" t="s">
        <v>11</v>
      </c>
      <c r="I7141" t="str">
        <f t="shared" si="111"/>
        <v/>
      </c>
    </row>
    <row r="7142" spans="1:9" x14ac:dyDescent="0.3">
      <c r="A7142">
        <v>438064</v>
      </c>
      <c r="B7142">
        <v>468102</v>
      </c>
      <c r="C7142" t="s">
        <v>5640</v>
      </c>
      <c r="D7142" s="2">
        <v>128322</v>
      </c>
      <c r="E7142" t="s">
        <v>18</v>
      </c>
      <c r="F7142">
        <v>-100</v>
      </c>
      <c r="G7142">
        <v>5</v>
      </c>
      <c r="H7142" t="s">
        <v>11</v>
      </c>
      <c r="I7142" t="str">
        <f t="shared" si="111"/>
        <v/>
      </c>
    </row>
    <row r="7143" spans="1:9" x14ac:dyDescent="0.3">
      <c r="A7143">
        <v>438064</v>
      </c>
      <c r="B7143">
        <v>30465</v>
      </c>
      <c r="C7143" t="s">
        <v>5641</v>
      </c>
      <c r="D7143" s="2">
        <v>128322</v>
      </c>
      <c r="E7143" t="s">
        <v>18</v>
      </c>
      <c r="F7143">
        <v>-110</v>
      </c>
      <c r="G7143">
        <v>5</v>
      </c>
      <c r="H7143" t="s">
        <v>11</v>
      </c>
      <c r="I7143" t="str">
        <f t="shared" si="111"/>
        <v/>
      </c>
    </row>
    <row r="7144" spans="1:9" x14ac:dyDescent="0.3">
      <c r="A7144">
        <v>438067</v>
      </c>
      <c r="B7144">
        <v>26254</v>
      </c>
      <c r="C7144" t="s">
        <v>5642</v>
      </c>
      <c r="D7144" s="2">
        <v>129783</v>
      </c>
      <c r="E7144" t="s">
        <v>18</v>
      </c>
      <c r="F7144">
        <v>-101</v>
      </c>
      <c r="G7144">
        <v>5</v>
      </c>
      <c r="H7144" t="s">
        <v>11</v>
      </c>
      <c r="I7144" t="str">
        <f t="shared" si="111"/>
        <v/>
      </c>
    </row>
    <row r="7145" spans="1:9" x14ac:dyDescent="0.3">
      <c r="A7145">
        <v>438067</v>
      </c>
      <c r="B7145">
        <v>26166</v>
      </c>
      <c r="C7145" t="s">
        <v>5643</v>
      </c>
      <c r="D7145" s="2">
        <v>129783</v>
      </c>
      <c r="E7145" t="s">
        <v>18</v>
      </c>
      <c r="F7145">
        <v>-111</v>
      </c>
      <c r="G7145">
        <v>5</v>
      </c>
      <c r="H7145" t="s">
        <v>11</v>
      </c>
      <c r="I7145" t="str">
        <f t="shared" si="111"/>
        <v/>
      </c>
    </row>
    <row r="7146" spans="1:9" x14ac:dyDescent="0.3">
      <c r="A7146">
        <v>438069</v>
      </c>
      <c r="B7146">
        <v>59849</v>
      </c>
      <c r="C7146" t="s">
        <v>5644</v>
      </c>
      <c r="D7146" s="2">
        <v>130514</v>
      </c>
      <c r="E7146" t="s">
        <v>18</v>
      </c>
      <c r="F7146">
        <v>-101</v>
      </c>
      <c r="G7146">
        <v>5</v>
      </c>
      <c r="H7146" t="s">
        <v>11</v>
      </c>
      <c r="I7146" t="str">
        <f t="shared" si="111"/>
        <v/>
      </c>
    </row>
    <row r="7147" spans="1:9" x14ac:dyDescent="0.3">
      <c r="A7147">
        <v>438069</v>
      </c>
      <c r="B7147">
        <v>481700</v>
      </c>
      <c r="C7147" t="s">
        <v>5645</v>
      </c>
      <c r="D7147" s="2">
        <v>130514</v>
      </c>
      <c r="E7147" t="s">
        <v>18</v>
      </c>
      <c r="F7147" t="s">
        <v>5646</v>
      </c>
      <c r="G7147">
        <v>7</v>
      </c>
      <c r="H7147" t="s">
        <v>11</v>
      </c>
      <c r="I7147" t="str">
        <f t="shared" si="111"/>
        <v/>
      </c>
    </row>
    <row r="7148" spans="1:9" x14ac:dyDescent="0.3">
      <c r="A7148">
        <v>438069</v>
      </c>
      <c r="B7148">
        <v>454319</v>
      </c>
      <c r="C7148" t="s">
        <v>5647</v>
      </c>
      <c r="D7148" s="2">
        <v>130514</v>
      </c>
      <c r="E7148" t="s">
        <v>18</v>
      </c>
      <c r="F7148">
        <v>-111</v>
      </c>
      <c r="G7148">
        <v>5</v>
      </c>
      <c r="H7148" t="s">
        <v>11</v>
      </c>
      <c r="I7148" t="str">
        <f t="shared" si="111"/>
        <v/>
      </c>
    </row>
    <row r="7149" spans="1:9" x14ac:dyDescent="0.3">
      <c r="A7149">
        <v>438069</v>
      </c>
      <c r="B7149">
        <v>434160</v>
      </c>
      <c r="C7149" t="s">
        <v>5648</v>
      </c>
      <c r="D7149" s="2">
        <v>130514</v>
      </c>
      <c r="E7149" t="s">
        <v>18</v>
      </c>
      <c r="F7149" t="s">
        <v>5649</v>
      </c>
      <c r="G7149">
        <v>7</v>
      </c>
      <c r="H7149" t="s">
        <v>11</v>
      </c>
      <c r="I7149" t="str">
        <f t="shared" si="111"/>
        <v/>
      </c>
    </row>
    <row r="7150" spans="1:9" x14ac:dyDescent="0.3">
      <c r="A7150">
        <v>438070</v>
      </c>
      <c r="B7150">
        <v>38138</v>
      </c>
      <c r="C7150" t="s">
        <v>5650</v>
      </c>
      <c r="D7150" s="2">
        <v>130879</v>
      </c>
      <c r="E7150" t="s">
        <v>18</v>
      </c>
      <c r="F7150">
        <v>-101</v>
      </c>
      <c r="G7150">
        <v>5</v>
      </c>
      <c r="H7150" t="s">
        <v>11</v>
      </c>
      <c r="I7150" t="str">
        <f t="shared" si="111"/>
        <v/>
      </c>
    </row>
    <row r="7151" spans="1:9" x14ac:dyDescent="0.3">
      <c r="A7151">
        <v>438070</v>
      </c>
      <c r="B7151">
        <v>39129</v>
      </c>
      <c r="C7151" t="s">
        <v>5651</v>
      </c>
      <c r="D7151" s="2">
        <v>130879</v>
      </c>
      <c r="E7151" t="s">
        <v>18</v>
      </c>
      <c r="F7151">
        <v>-121</v>
      </c>
      <c r="G7151">
        <v>5</v>
      </c>
      <c r="H7151" t="s">
        <v>11</v>
      </c>
      <c r="I7151" t="str">
        <f t="shared" si="111"/>
        <v/>
      </c>
    </row>
    <row r="7152" spans="1:9" x14ac:dyDescent="0.3">
      <c r="A7152">
        <v>438070</v>
      </c>
      <c r="B7152">
        <v>468103</v>
      </c>
      <c r="C7152" t="s">
        <v>5652</v>
      </c>
      <c r="D7152" s="2">
        <v>130879</v>
      </c>
      <c r="E7152" t="s">
        <v>9</v>
      </c>
      <c r="F7152" t="s">
        <v>5653</v>
      </c>
      <c r="G7152">
        <v>8</v>
      </c>
      <c r="H7152" t="s">
        <v>11</v>
      </c>
      <c r="I7152" t="str">
        <f t="shared" si="111"/>
        <v/>
      </c>
    </row>
    <row r="7153" spans="1:9" x14ac:dyDescent="0.3">
      <c r="A7153">
        <v>438073</v>
      </c>
      <c r="B7153">
        <v>14253</v>
      </c>
      <c r="C7153" t="s">
        <v>5654</v>
      </c>
      <c r="D7153" s="2">
        <v>131610</v>
      </c>
      <c r="E7153" t="s">
        <v>18</v>
      </c>
      <c r="F7153">
        <v>-101</v>
      </c>
      <c r="G7153">
        <v>5</v>
      </c>
      <c r="H7153" t="s">
        <v>11</v>
      </c>
      <c r="I7153" t="str">
        <f t="shared" si="111"/>
        <v/>
      </c>
    </row>
    <row r="7154" spans="1:9" x14ac:dyDescent="0.3">
      <c r="A7154">
        <v>438073</v>
      </c>
      <c r="B7154">
        <v>468106</v>
      </c>
      <c r="C7154" t="s">
        <v>5655</v>
      </c>
      <c r="D7154" s="2">
        <v>131610</v>
      </c>
      <c r="E7154" t="s">
        <v>9</v>
      </c>
      <c r="F7154" t="s">
        <v>5584</v>
      </c>
      <c r="G7154">
        <v>8</v>
      </c>
      <c r="H7154" t="s">
        <v>11</v>
      </c>
      <c r="I7154" t="str">
        <f t="shared" si="111"/>
        <v/>
      </c>
    </row>
    <row r="7155" spans="1:9" x14ac:dyDescent="0.3">
      <c r="A7155">
        <v>438073</v>
      </c>
      <c r="B7155">
        <v>468107</v>
      </c>
      <c r="C7155" t="s">
        <v>5656</v>
      </c>
      <c r="D7155" s="2">
        <v>131610</v>
      </c>
      <c r="E7155" t="s">
        <v>18</v>
      </c>
      <c r="F7155">
        <v>-121</v>
      </c>
      <c r="G7155">
        <v>5</v>
      </c>
      <c r="H7155" t="s">
        <v>11</v>
      </c>
      <c r="I7155" t="str">
        <f t="shared" si="111"/>
        <v/>
      </c>
    </row>
    <row r="7156" spans="1:9" x14ac:dyDescent="0.3">
      <c r="A7156">
        <v>438078</v>
      </c>
      <c r="B7156">
        <v>447582</v>
      </c>
      <c r="C7156" t="s">
        <v>5657</v>
      </c>
      <c r="D7156" s="2">
        <v>132705</v>
      </c>
      <c r="E7156" t="s">
        <v>18</v>
      </c>
      <c r="F7156">
        <v>-111</v>
      </c>
      <c r="G7156">
        <v>5</v>
      </c>
      <c r="H7156" t="s">
        <v>11</v>
      </c>
      <c r="I7156" t="str">
        <f t="shared" si="111"/>
        <v/>
      </c>
    </row>
    <row r="7157" spans="1:9" x14ac:dyDescent="0.3">
      <c r="A7157">
        <v>438079</v>
      </c>
      <c r="B7157">
        <v>51352</v>
      </c>
      <c r="C7157" t="s">
        <v>5658</v>
      </c>
      <c r="D7157" s="2">
        <v>133071</v>
      </c>
      <c r="E7157" t="s">
        <v>18</v>
      </c>
      <c r="F7157">
        <v>-101</v>
      </c>
      <c r="G7157">
        <v>5</v>
      </c>
      <c r="H7157" t="s">
        <v>11</v>
      </c>
      <c r="I7157" t="str">
        <f t="shared" si="111"/>
        <v/>
      </c>
    </row>
    <row r="7158" spans="1:9" x14ac:dyDescent="0.3">
      <c r="A7158">
        <v>438079</v>
      </c>
      <c r="B7158">
        <v>447583</v>
      </c>
      <c r="C7158" t="s">
        <v>5659</v>
      </c>
      <c r="D7158" s="2">
        <v>133071</v>
      </c>
      <c r="E7158" t="s">
        <v>9</v>
      </c>
      <c r="F7158" t="s">
        <v>2067</v>
      </c>
      <c r="G7158">
        <v>9</v>
      </c>
      <c r="H7158" t="s">
        <v>11</v>
      </c>
      <c r="I7158" t="str">
        <f t="shared" si="111"/>
        <v/>
      </c>
    </row>
    <row r="7159" spans="1:9" x14ac:dyDescent="0.3">
      <c r="A7159">
        <v>438079</v>
      </c>
      <c r="B7159">
        <v>474920</v>
      </c>
      <c r="C7159" t="s">
        <v>5660</v>
      </c>
      <c r="D7159" s="2">
        <v>133071</v>
      </c>
      <c r="E7159" t="s">
        <v>9</v>
      </c>
      <c r="F7159" t="s">
        <v>5584</v>
      </c>
      <c r="G7159">
        <v>8</v>
      </c>
      <c r="H7159" t="s">
        <v>11</v>
      </c>
      <c r="I7159" t="str">
        <f t="shared" si="111"/>
        <v/>
      </c>
    </row>
    <row r="7160" spans="1:9" x14ac:dyDescent="0.3">
      <c r="A7160">
        <v>438079</v>
      </c>
      <c r="B7160">
        <v>50640</v>
      </c>
      <c r="C7160" t="s">
        <v>5661</v>
      </c>
      <c r="D7160" s="2">
        <v>133071</v>
      </c>
      <c r="E7160" t="s">
        <v>18</v>
      </c>
      <c r="F7160">
        <v>-111</v>
      </c>
      <c r="G7160">
        <v>5</v>
      </c>
      <c r="H7160" t="s">
        <v>11</v>
      </c>
      <c r="I7160" t="str">
        <f t="shared" si="111"/>
        <v/>
      </c>
    </row>
    <row r="7161" spans="1:9" x14ac:dyDescent="0.3">
      <c r="A7161">
        <v>438079</v>
      </c>
      <c r="B7161">
        <v>124346</v>
      </c>
      <c r="C7161" t="s">
        <v>5662</v>
      </c>
      <c r="D7161" s="2">
        <v>133071</v>
      </c>
      <c r="E7161" t="s">
        <v>18</v>
      </c>
      <c r="F7161">
        <v>-121</v>
      </c>
      <c r="G7161">
        <v>5</v>
      </c>
      <c r="H7161" t="s">
        <v>11</v>
      </c>
      <c r="I7161" t="str">
        <f t="shared" si="111"/>
        <v/>
      </c>
    </row>
    <row r="7162" spans="1:9" x14ac:dyDescent="0.3">
      <c r="A7162">
        <v>438080</v>
      </c>
      <c r="B7162">
        <v>25728</v>
      </c>
      <c r="C7162" t="s">
        <v>5663</v>
      </c>
      <c r="D7162" s="2">
        <v>133436</v>
      </c>
      <c r="E7162" t="s">
        <v>18</v>
      </c>
      <c r="F7162">
        <v>-101</v>
      </c>
      <c r="G7162">
        <v>5</v>
      </c>
      <c r="H7162" t="s">
        <v>11</v>
      </c>
      <c r="I7162" t="str">
        <f t="shared" si="111"/>
        <v/>
      </c>
    </row>
    <row r="7163" spans="1:9" x14ac:dyDescent="0.3">
      <c r="A7163">
        <v>438080</v>
      </c>
      <c r="B7163">
        <v>454324</v>
      </c>
      <c r="C7163" t="s">
        <v>5664</v>
      </c>
      <c r="D7163" s="2">
        <v>133436</v>
      </c>
      <c r="E7163" t="s">
        <v>9</v>
      </c>
      <c r="F7163" t="s">
        <v>5584</v>
      </c>
      <c r="G7163">
        <v>8</v>
      </c>
      <c r="H7163" t="s">
        <v>11</v>
      </c>
      <c r="I7163" t="str">
        <f t="shared" si="111"/>
        <v/>
      </c>
    </row>
    <row r="7164" spans="1:9" x14ac:dyDescent="0.3">
      <c r="A7164">
        <v>438080</v>
      </c>
      <c r="B7164">
        <v>427314</v>
      </c>
      <c r="C7164" t="s">
        <v>5665</v>
      </c>
      <c r="D7164" s="2">
        <v>133436</v>
      </c>
      <c r="E7164" t="s">
        <v>18</v>
      </c>
      <c r="F7164">
        <v>-121</v>
      </c>
      <c r="G7164">
        <v>5</v>
      </c>
      <c r="H7164" t="s">
        <v>11</v>
      </c>
      <c r="I7164" t="str">
        <f t="shared" si="111"/>
        <v/>
      </c>
    </row>
    <row r="7165" spans="1:9" x14ac:dyDescent="0.3">
      <c r="A7165">
        <v>438080</v>
      </c>
      <c r="B7165">
        <v>25932</v>
      </c>
      <c r="C7165" t="s">
        <v>5666</v>
      </c>
      <c r="D7165" s="2">
        <v>133436</v>
      </c>
      <c r="E7165" t="s">
        <v>18</v>
      </c>
      <c r="F7165">
        <v>-201</v>
      </c>
      <c r="G7165">
        <v>5</v>
      </c>
      <c r="H7165" t="s">
        <v>11</v>
      </c>
      <c r="I7165" t="str">
        <f t="shared" si="111"/>
        <v/>
      </c>
    </row>
    <row r="7166" spans="1:9" x14ac:dyDescent="0.3">
      <c r="A7166">
        <v>438080</v>
      </c>
      <c r="B7166">
        <v>420516</v>
      </c>
      <c r="C7166" t="s">
        <v>5667</v>
      </c>
      <c r="D7166" s="2">
        <v>133436</v>
      </c>
      <c r="E7166" t="s">
        <v>18</v>
      </c>
      <c r="F7166">
        <v>-221</v>
      </c>
      <c r="G7166">
        <v>5</v>
      </c>
      <c r="H7166" t="s">
        <v>11</v>
      </c>
      <c r="I7166" t="str">
        <f t="shared" si="111"/>
        <v/>
      </c>
    </row>
    <row r="7167" spans="1:9" x14ac:dyDescent="0.3">
      <c r="A7167">
        <v>438081</v>
      </c>
      <c r="B7167">
        <v>292317</v>
      </c>
      <c r="C7167" t="s">
        <v>5668</v>
      </c>
      <c r="D7167" s="2">
        <v>134166</v>
      </c>
      <c r="E7167" t="s">
        <v>18</v>
      </c>
      <c r="F7167">
        <v>-1000</v>
      </c>
      <c r="G7167">
        <v>5</v>
      </c>
      <c r="H7167" t="s">
        <v>11</v>
      </c>
      <c r="I7167" t="str">
        <f t="shared" si="111"/>
        <v/>
      </c>
    </row>
    <row r="7168" spans="1:9" x14ac:dyDescent="0.3">
      <c r="A7168">
        <v>438081</v>
      </c>
      <c r="B7168">
        <v>292316</v>
      </c>
      <c r="C7168" t="s">
        <v>5669</v>
      </c>
      <c r="D7168" s="2">
        <v>134166</v>
      </c>
      <c r="E7168" t="s">
        <v>18</v>
      </c>
      <c r="F7168">
        <v>-1300</v>
      </c>
      <c r="G7168">
        <v>5</v>
      </c>
      <c r="H7168" t="s">
        <v>11</v>
      </c>
      <c r="I7168" t="str">
        <f t="shared" si="111"/>
        <v/>
      </c>
    </row>
    <row r="7169" spans="1:9" x14ac:dyDescent="0.3">
      <c r="A7169">
        <v>438081</v>
      </c>
      <c r="B7169">
        <v>474921</v>
      </c>
      <c r="C7169" t="s">
        <v>5670</v>
      </c>
      <c r="D7169" s="2">
        <v>134166</v>
      </c>
      <c r="E7169" t="s">
        <v>9</v>
      </c>
      <c r="F7169" t="s">
        <v>5671</v>
      </c>
      <c r="G7169">
        <v>8</v>
      </c>
      <c r="H7169" t="s">
        <v>11</v>
      </c>
      <c r="I7169" t="str">
        <f t="shared" si="111"/>
        <v/>
      </c>
    </row>
    <row r="7170" spans="1:9" x14ac:dyDescent="0.3">
      <c r="A7170">
        <v>438081</v>
      </c>
      <c r="B7170">
        <v>291667</v>
      </c>
      <c r="C7170" t="s">
        <v>5672</v>
      </c>
      <c r="D7170" s="2">
        <v>134166</v>
      </c>
      <c r="E7170" t="s">
        <v>18</v>
      </c>
      <c r="F7170">
        <v>-1301</v>
      </c>
      <c r="G7170">
        <v>5</v>
      </c>
      <c r="H7170" t="s">
        <v>11</v>
      </c>
      <c r="I7170" t="str">
        <f t="shared" si="111"/>
        <v/>
      </c>
    </row>
    <row r="7171" spans="1:9" x14ac:dyDescent="0.3">
      <c r="A7171">
        <v>438081</v>
      </c>
      <c r="B7171">
        <v>291666</v>
      </c>
      <c r="C7171" t="s">
        <v>5673</v>
      </c>
      <c r="D7171" s="2">
        <v>134166</v>
      </c>
      <c r="E7171" t="s">
        <v>18</v>
      </c>
      <c r="F7171">
        <v>-2000</v>
      </c>
      <c r="G7171">
        <v>5</v>
      </c>
      <c r="H7171" t="s">
        <v>11</v>
      </c>
      <c r="I7171" t="str">
        <f t="shared" ref="I7171:I7234" si="112">IF(H7171="true",CONCATENATE("UPDATE DOKSTAMM SET DO_FSTL2 = '",C7171,"' WHERE DO_IDNR = ",A7171),"")</f>
        <v/>
      </c>
    </row>
    <row r="7172" spans="1:9" x14ac:dyDescent="0.3">
      <c r="A7172">
        <v>438081</v>
      </c>
      <c r="B7172">
        <v>290993</v>
      </c>
      <c r="C7172" t="s">
        <v>5674</v>
      </c>
      <c r="D7172" s="2">
        <v>134166</v>
      </c>
      <c r="E7172" t="s">
        <v>18</v>
      </c>
      <c r="F7172">
        <v>-2300</v>
      </c>
      <c r="G7172">
        <v>5</v>
      </c>
      <c r="H7172" t="s">
        <v>11</v>
      </c>
      <c r="I7172" t="str">
        <f t="shared" si="112"/>
        <v/>
      </c>
    </row>
    <row r="7173" spans="1:9" x14ac:dyDescent="0.3">
      <c r="A7173">
        <v>438081</v>
      </c>
      <c r="B7173">
        <v>287125</v>
      </c>
      <c r="C7173" t="s">
        <v>5675</v>
      </c>
      <c r="D7173" s="2">
        <v>134166</v>
      </c>
      <c r="E7173" t="s">
        <v>18</v>
      </c>
      <c r="F7173">
        <v>-4000</v>
      </c>
      <c r="G7173">
        <v>5</v>
      </c>
      <c r="H7173" t="s">
        <v>11</v>
      </c>
      <c r="I7173" t="str">
        <f t="shared" si="112"/>
        <v/>
      </c>
    </row>
    <row r="7174" spans="1:9" x14ac:dyDescent="0.3">
      <c r="A7174">
        <v>438081</v>
      </c>
      <c r="B7174">
        <v>289060</v>
      </c>
      <c r="C7174" t="s">
        <v>5676</v>
      </c>
      <c r="D7174" s="2">
        <v>134166</v>
      </c>
      <c r="E7174" t="s">
        <v>18</v>
      </c>
      <c r="F7174">
        <v>-4400</v>
      </c>
      <c r="G7174">
        <v>5</v>
      </c>
      <c r="H7174" t="s">
        <v>11</v>
      </c>
      <c r="I7174" t="str">
        <f t="shared" si="112"/>
        <v/>
      </c>
    </row>
    <row r="7175" spans="1:9" x14ac:dyDescent="0.3">
      <c r="A7175">
        <v>438081</v>
      </c>
      <c r="B7175">
        <v>447584</v>
      </c>
      <c r="C7175" t="s">
        <v>5677</v>
      </c>
      <c r="D7175" s="2">
        <v>134166</v>
      </c>
      <c r="E7175" t="s">
        <v>9</v>
      </c>
      <c r="F7175" t="s">
        <v>5678</v>
      </c>
      <c r="G7175">
        <v>8</v>
      </c>
      <c r="H7175" t="s">
        <v>11</v>
      </c>
      <c r="I7175" t="str">
        <f t="shared" si="112"/>
        <v/>
      </c>
    </row>
    <row r="7176" spans="1:9" x14ac:dyDescent="0.3">
      <c r="A7176">
        <v>438087</v>
      </c>
      <c r="B7176">
        <v>25730</v>
      </c>
      <c r="C7176" t="s">
        <v>5679</v>
      </c>
      <c r="D7176" s="2">
        <v>135993</v>
      </c>
      <c r="E7176" t="s">
        <v>18</v>
      </c>
      <c r="F7176">
        <v>-100</v>
      </c>
      <c r="G7176">
        <v>5</v>
      </c>
      <c r="H7176" t="s">
        <v>11</v>
      </c>
      <c r="I7176" t="str">
        <f t="shared" si="112"/>
        <v/>
      </c>
    </row>
    <row r="7177" spans="1:9" x14ac:dyDescent="0.3">
      <c r="A7177">
        <v>438087</v>
      </c>
      <c r="B7177">
        <v>468108</v>
      </c>
      <c r="C7177" t="s">
        <v>5680</v>
      </c>
      <c r="D7177" s="2">
        <v>135993</v>
      </c>
      <c r="E7177" t="s">
        <v>9</v>
      </c>
      <c r="F7177" t="s">
        <v>5432</v>
      </c>
      <c r="G7177">
        <v>8</v>
      </c>
      <c r="H7177" t="s">
        <v>11</v>
      </c>
      <c r="I7177" t="str">
        <f t="shared" si="112"/>
        <v/>
      </c>
    </row>
    <row r="7178" spans="1:9" x14ac:dyDescent="0.3">
      <c r="A7178">
        <v>438087</v>
      </c>
      <c r="B7178">
        <v>63598</v>
      </c>
      <c r="C7178" t="s">
        <v>5681</v>
      </c>
      <c r="D7178" s="2">
        <v>135993</v>
      </c>
      <c r="E7178" t="s">
        <v>18</v>
      </c>
      <c r="F7178">
        <v>-201</v>
      </c>
      <c r="G7178">
        <v>5</v>
      </c>
      <c r="H7178" t="s">
        <v>11</v>
      </c>
      <c r="I7178" t="str">
        <f t="shared" si="112"/>
        <v/>
      </c>
    </row>
    <row r="7179" spans="1:9" x14ac:dyDescent="0.3">
      <c r="A7179">
        <v>438087</v>
      </c>
      <c r="B7179">
        <v>468109</v>
      </c>
      <c r="C7179" t="s">
        <v>5682</v>
      </c>
      <c r="D7179" s="2">
        <v>135993</v>
      </c>
      <c r="E7179" t="s">
        <v>9</v>
      </c>
      <c r="F7179" t="s">
        <v>5683</v>
      </c>
      <c r="G7179">
        <v>8</v>
      </c>
      <c r="H7179" t="s">
        <v>11</v>
      </c>
      <c r="I7179" t="str">
        <f t="shared" si="112"/>
        <v/>
      </c>
    </row>
    <row r="7180" spans="1:9" x14ac:dyDescent="0.3">
      <c r="A7180">
        <v>438090</v>
      </c>
      <c r="B7180">
        <v>102478</v>
      </c>
      <c r="C7180" t="s">
        <v>5684</v>
      </c>
      <c r="D7180" s="2">
        <v>136723</v>
      </c>
      <c r="E7180" t="s">
        <v>18</v>
      </c>
      <c r="F7180">
        <v>-101</v>
      </c>
      <c r="G7180">
        <v>5</v>
      </c>
      <c r="H7180" t="s">
        <v>11</v>
      </c>
      <c r="I7180" t="str">
        <f t="shared" si="112"/>
        <v/>
      </c>
    </row>
    <row r="7181" spans="1:9" x14ac:dyDescent="0.3">
      <c r="A7181">
        <v>438090</v>
      </c>
      <c r="B7181">
        <v>468110</v>
      </c>
      <c r="C7181" t="s">
        <v>5685</v>
      </c>
      <c r="D7181" s="2">
        <v>136723</v>
      </c>
      <c r="E7181" t="s">
        <v>9</v>
      </c>
      <c r="F7181" t="s">
        <v>5584</v>
      </c>
      <c r="G7181">
        <v>8</v>
      </c>
      <c r="H7181" t="s">
        <v>11</v>
      </c>
      <c r="I7181" t="str">
        <f t="shared" si="112"/>
        <v/>
      </c>
    </row>
    <row r="7182" spans="1:9" x14ac:dyDescent="0.3">
      <c r="A7182">
        <v>438090</v>
      </c>
      <c r="B7182">
        <v>104567</v>
      </c>
      <c r="C7182" t="s">
        <v>5686</v>
      </c>
      <c r="D7182" s="2">
        <v>136723</v>
      </c>
      <c r="E7182" t="s">
        <v>18</v>
      </c>
      <c r="F7182">
        <v>-110</v>
      </c>
      <c r="G7182">
        <v>5</v>
      </c>
      <c r="H7182" t="s">
        <v>11</v>
      </c>
      <c r="I7182" t="str">
        <f t="shared" si="112"/>
        <v/>
      </c>
    </row>
    <row r="7183" spans="1:9" x14ac:dyDescent="0.3">
      <c r="A7183">
        <v>438091</v>
      </c>
      <c r="B7183">
        <v>145863</v>
      </c>
      <c r="C7183" t="s">
        <v>5687</v>
      </c>
      <c r="D7183" s="2">
        <v>137088</v>
      </c>
      <c r="E7183" t="s">
        <v>18</v>
      </c>
      <c r="F7183">
        <v>-101</v>
      </c>
      <c r="G7183">
        <v>5</v>
      </c>
      <c r="H7183" t="s">
        <v>11</v>
      </c>
      <c r="I7183" t="str">
        <f t="shared" si="112"/>
        <v/>
      </c>
    </row>
    <row r="7184" spans="1:9" x14ac:dyDescent="0.3">
      <c r="A7184">
        <v>438091</v>
      </c>
      <c r="B7184">
        <v>147252</v>
      </c>
      <c r="C7184" t="s">
        <v>5688</v>
      </c>
      <c r="D7184" s="2">
        <v>137088</v>
      </c>
      <c r="E7184" t="s">
        <v>18</v>
      </c>
      <c r="F7184">
        <v>-111</v>
      </c>
      <c r="G7184">
        <v>5</v>
      </c>
      <c r="H7184" t="s">
        <v>11</v>
      </c>
      <c r="I7184" t="str">
        <f t="shared" si="112"/>
        <v/>
      </c>
    </row>
    <row r="7185" spans="1:9" x14ac:dyDescent="0.3">
      <c r="A7185">
        <v>438092</v>
      </c>
      <c r="B7185">
        <v>146219</v>
      </c>
      <c r="C7185" t="s">
        <v>5689</v>
      </c>
      <c r="D7185" s="2">
        <v>137454</v>
      </c>
      <c r="E7185" t="s">
        <v>18</v>
      </c>
      <c r="F7185">
        <v>-101</v>
      </c>
      <c r="G7185">
        <v>5</v>
      </c>
      <c r="H7185" t="s">
        <v>11</v>
      </c>
      <c r="I7185" t="str">
        <f t="shared" si="112"/>
        <v/>
      </c>
    </row>
    <row r="7186" spans="1:9" x14ac:dyDescent="0.3">
      <c r="A7186">
        <v>438092</v>
      </c>
      <c r="B7186">
        <v>146574</v>
      </c>
      <c r="C7186" t="s">
        <v>5690</v>
      </c>
      <c r="D7186" s="2">
        <v>137454</v>
      </c>
      <c r="E7186" t="s">
        <v>18</v>
      </c>
      <c r="F7186">
        <v>-111</v>
      </c>
      <c r="G7186">
        <v>5</v>
      </c>
      <c r="H7186" t="s">
        <v>11</v>
      </c>
      <c r="I7186" t="str">
        <f t="shared" si="112"/>
        <v/>
      </c>
    </row>
    <row r="7187" spans="1:9" x14ac:dyDescent="0.3">
      <c r="A7187">
        <v>438100</v>
      </c>
      <c r="B7187">
        <v>14187</v>
      </c>
      <c r="C7187" t="s">
        <v>5691</v>
      </c>
      <c r="D7187" s="2">
        <v>140376</v>
      </c>
      <c r="E7187" t="s">
        <v>18</v>
      </c>
      <c r="F7187">
        <v>-101</v>
      </c>
      <c r="G7187">
        <v>5</v>
      </c>
      <c r="H7187" t="s">
        <v>11</v>
      </c>
      <c r="I7187" t="str">
        <f t="shared" si="112"/>
        <v/>
      </c>
    </row>
    <row r="7188" spans="1:9" x14ac:dyDescent="0.3">
      <c r="A7188">
        <v>438100</v>
      </c>
      <c r="B7188">
        <v>461169</v>
      </c>
      <c r="C7188" t="s">
        <v>5692</v>
      </c>
      <c r="D7188" s="2">
        <v>140376</v>
      </c>
      <c r="E7188" t="s">
        <v>9</v>
      </c>
      <c r="F7188" t="s">
        <v>5584</v>
      </c>
      <c r="G7188">
        <v>8</v>
      </c>
      <c r="H7188" t="s">
        <v>11</v>
      </c>
      <c r="I7188" t="str">
        <f t="shared" si="112"/>
        <v/>
      </c>
    </row>
    <row r="7189" spans="1:9" x14ac:dyDescent="0.3">
      <c r="A7189">
        <v>438100</v>
      </c>
      <c r="B7189">
        <v>461170</v>
      </c>
      <c r="C7189" t="s">
        <v>5693</v>
      </c>
      <c r="D7189" s="2">
        <v>140376</v>
      </c>
      <c r="E7189" t="s">
        <v>18</v>
      </c>
      <c r="F7189">
        <v>-121</v>
      </c>
      <c r="G7189">
        <v>5</v>
      </c>
      <c r="H7189" t="s">
        <v>11</v>
      </c>
      <c r="I7189" t="str">
        <f t="shared" si="112"/>
        <v/>
      </c>
    </row>
    <row r="7190" spans="1:9" x14ac:dyDescent="0.3">
      <c r="A7190">
        <v>438101</v>
      </c>
      <c r="B7190">
        <v>32758</v>
      </c>
      <c r="C7190" t="s">
        <v>5694</v>
      </c>
      <c r="D7190" s="2">
        <v>140741</v>
      </c>
      <c r="E7190" t="s">
        <v>18</v>
      </c>
      <c r="F7190">
        <v>-101</v>
      </c>
      <c r="G7190">
        <v>5</v>
      </c>
      <c r="H7190" t="s">
        <v>11</v>
      </c>
      <c r="I7190" t="str">
        <f t="shared" si="112"/>
        <v/>
      </c>
    </row>
    <row r="7191" spans="1:9" x14ac:dyDescent="0.3">
      <c r="A7191">
        <v>438101</v>
      </c>
      <c r="B7191">
        <v>434163</v>
      </c>
      <c r="C7191" t="s">
        <v>5695</v>
      </c>
      <c r="D7191" s="2">
        <v>140741</v>
      </c>
      <c r="E7191" t="s">
        <v>9</v>
      </c>
      <c r="F7191" t="s">
        <v>5584</v>
      </c>
      <c r="G7191">
        <v>8</v>
      </c>
      <c r="H7191" t="s">
        <v>11</v>
      </c>
      <c r="I7191" t="str">
        <f t="shared" si="112"/>
        <v/>
      </c>
    </row>
    <row r="7192" spans="1:9" x14ac:dyDescent="0.3">
      <c r="A7192">
        <v>438101</v>
      </c>
      <c r="B7192">
        <v>289829</v>
      </c>
      <c r="C7192" t="s">
        <v>5696</v>
      </c>
      <c r="D7192" s="2">
        <v>140741</v>
      </c>
      <c r="E7192" t="s">
        <v>18</v>
      </c>
      <c r="F7192">
        <v>-111</v>
      </c>
      <c r="G7192">
        <v>5</v>
      </c>
      <c r="H7192" t="s">
        <v>11</v>
      </c>
      <c r="I7192" t="str">
        <f t="shared" si="112"/>
        <v/>
      </c>
    </row>
    <row r="7193" spans="1:9" x14ac:dyDescent="0.3">
      <c r="A7193">
        <v>438101</v>
      </c>
      <c r="B7193">
        <v>474923</v>
      </c>
      <c r="C7193" t="s">
        <v>5697</v>
      </c>
      <c r="D7193" s="2">
        <v>140741</v>
      </c>
      <c r="E7193" t="s">
        <v>18</v>
      </c>
      <c r="F7193">
        <v>-121</v>
      </c>
      <c r="G7193">
        <v>5</v>
      </c>
      <c r="H7193" t="s">
        <v>11</v>
      </c>
      <c r="I7193" t="str">
        <f t="shared" si="112"/>
        <v/>
      </c>
    </row>
    <row r="7194" spans="1:9" x14ac:dyDescent="0.3">
      <c r="A7194">
        <v>438101</v>
      </c>
      <c r="B7194">
        <v>32759</v>
      </c>
      <c r="C7194" t="s">
        <v>5698</v>
      </c>
      <c r="D7194" s="2">
        <v>140741</v>
      </c>
      <c r="E7194" t="s">
        <v>18</v>
      </c>
      <c r="F7194">
        <v>-201</v>
      </c>
      <c r="G7194">
        <v>5</v>
      </c>
      <c r="H7194" t="s">
        <v>11</v>
      </c>
      <c r="I7194" t="str">
        <f t="shared" si="112"/>
        <v/>
      </c>
    </row>
    <row r="7195" spans="1:9" x14ac:dyDescent="0.3">
      <c r="A7195">
        <v>438101</v>
      </c>
      <c r="B7195">
        <v>288573</v>
      </c>
      <c r="C7195" t="s">
        <v>5699</v>
      </c>
      <c r="D7195" s="2">
        <v>140741</v>
      </c>
      <c r="E7195" t="s">
        <v>18</v>
      </c>
      <c r="F7195">
        <v>-211</v>
      </c>
      <c r="G7195">
        <v>5</v>
      </c>
      <c r="H7195" t="s">
        <v>11</v>
      </c>
      <c r="I7195" t="str">
        <f t="shared" si="112"/>
        <v/>
      </c>
    </row>
    <row r="7196" spans="1:9" x14ac:dyDescent="0.3">
      <c r="A7196">
        <v>438101</v>
      </c>
      <c r="B7196">
        <v>427315</v>
      </c>
      <c r="C7196" t="s">
        <v>5700</v>
      </c>
      <c r="D7196" s="2">
        <v>140741</v>
      </c>
      <c r="E7196" t="s">
        <v>18</v>
      </c>
      <c r="F7196">
        <v>-221</v>
      </c>
      <c r="G7196">
        <v>5</v>
      </c>
      <c r="H7196" t="s">
        <v>11</v>
      </c>
      <c r="I7196" t="str">
        <f t="shared" si="112"/>
        <v/>
      </c>
    </row>
    <row r="7197" spans="1:9" x14ac:dyDescent="0.3">
      <c r="A7197">
        <v>438104</v>
      </c>
      <c r="B7197">
        <v>325858</v>
      </c>
      <c r="C7197" t="s">
        <v>5701</v>
      </c>
      <c r="D7197" s="2">
        <v>141837</v>
      </c>
      <c r="E7197" t="s">
        <v>18</v>
      </c>
      <c r="F7197">
        <v>-101</v>
      </c>
      <c r="G7197">
        <v>5</v>
      </c>
      <c r="H7197" t="s">
        <v>11</v>
      </c>
      <c r="I7197" t="str">
        <f t="shared" si="112"/>
        <v/>
      </c>
    </row>
    <row r="7198" spans="1:9" x14ac:dyDescent="0.3">
      <c r="A7198">
        <v>438104</v>
      </c>
      <c r="B7198">
        <v>324477</v>
      </c>
      <c r="C7198" t="s">
        <v>5702</v>
      </c>
      <c r="D7198" s="2">
        <v>141837</v>
      </c>
      <c r="E7198" t="s">
        <v>18</v>
      </c>
      <c r="F7198">
        <v>-121</v>
      </c>
      <c r="G7198">
        <v>5</v>
      </c>
      <c r="H7198" t="s">
        <v>11</v>
      </c>
      <c r="I7198" t="str">
        <f t="shared" si="112"/>
        <v/>
      </c>
    </row>
    <row r="7199" spans="1:9" x14ac:dyDescent="0.3">
      <c r="A7199">
        <v>438105</v>
      </c>
      <c r="B7199">
        <v>39331</v>
      </c>
      <c r="C7199" t="s">
        <v>5703</v>
      </c>
      <c r="D7199" s="2">
        <v>142202</v>
      </c>
      <c r="E7199" t="s">
        <v>18</v>
      </c>
      <c r="F7199">
        <v>-101</v>
      </c>
      <c r="G7199">
        <v>5</v>
      </c>
      <c r="H7199" t="s">
        <v>11</v>
      </c>
      <c r="I7199" t="str">
        <f t="shared" si="112"/>
        <v/>
      </c>
    </row>
    <row r="7200" spans="1:9" x14ac:dyDescent="0.3">
      <c r="A7200">
        <v>438105</v>
      </c>
      <c r="B7200">
        <v>38161</v>
      </c>
      <c r="C7200" t="s">
        <v>5704</v>
      </c>
      <c r="D7200" s="2">
        <v>142202</v>
      </c>
      <c r="E7200" t="s">
        <v>18</v>
      </c>
      <c r="F7200">
        <v>-111</v>
      </c>
      <c r="G7200">
        <v>5</v>
      </c>
      <c r="H7200" t="s">
        <v>11</v>
      </c>
      <c r="I7200" t="str">
        <f t="shared" si="112"/>
        <v/>
      </c>
    </row>
    <row r="7201" spans="1:9" x14ac:dyDescent="0.3">
      <c r="A7201">
        <v>438109</v>
      </c>
      <c r="B7201">
        <v>144019</v>
      </c>
      <c r="C7201" t="s">
        <v>5705</v>
      </c>
      <c r="D7201" s="2">
        <v>142932</v>
      </c>
      <c r="E7201" t="s">
        <v>18</v>
      </c>
      <c r="F7201">
        <v>-1</v>
      </c>
      <c r="G7201">
        <v>5</v>
      </c>
      <c r="H7201" t="s">
        <v>11</v>
      </c>
      <c r="I7201" t="str">
        <f t="shared" si="112"/>
        <v/>
      </c>
    </row>
    <row r="7202" spans="1:9" x14ac:dyDescent="0.3">
      <c r="A7202">
        <v>438109</v>
      </c>
      <c r="B7202">
        <v>145421</v>
      </c>
      <c r="C7202" t="s">
        <v>5706</v>
      </c>
      <c r="D7202" s="2">
        <v>142932</v>
      </c>
      <c r="E7202" t="s">
        <v>18</v>
      </c>
      <c r="F7202">
        <v>-121</v>
      </c>
      <c r="G7202">
        <v>5</v>
      </c>
      <c r="H7202" t="s">
        <v>11</v>
      </c>
      <c r="I7202" t="str">
        <f t="shared" si="112"/>
        <v/>
      </c>
    </row>
    <row r="7203" spans="1:9" x14ac:dyDescent="0.3">
      <c r="A7203">
        <v>438110</v>
      </c>
      <c r="B7203">
        <v>71601</v>
      </c>
      <c r="C7203" t="s">
        <v>5707</v>
      </c>
      <c r="D7203" s="2">
        <v>144028</v>
      </c>
      <c r="E7203" t="s">
        <v>18</v>
      </c>
      <c r="F7203">
        <v>-101</v>
      </c>
      <c r="G7203">
        <v>5</v>
      </c>
      <c r="H7203" t="s">
        <v>11</v>
      </c>
      <c r="I7203" t="str">
        <f t="shared" si="112"/>
        <v/>
      </c>
    </row>
    <row r="7204" spans="1:9" x14ac:dyDescent="0.3">
      <c r="A7204">
        <v>438110</v>
      </c>
      <c r="B7204">
        <v>71683</v>
      </c>
      <c r="C7204" t="s">
        <v>5708</v>
      </c>
      <c r="D7204" s="2">
        <v>144028</v>
      </c>
      <c r="E7204" t="s">
        <v>18</v>
      </c>
      <c r="F7204">
        <v>-111</v>
      </c>
      <c r="G7204">
        <v>5</v>
      </c>
      <c r="H7204" t="s">
        <v>11</v>
      </c>
      <c r="I7204" t="str">
        <f t="shared" si="112"/>
        <v/>
      </c>
    </row>
    <row r="7205" spans="1:9" x14ac:dyDescent="0.3">
      <c r="A7205">
        <v>438114</v>
      </c>
      <c r="B7205">
        <v>119524</v>
      </c>
      <c r="C7205" t="s">
        <v>5709</v>
      </c>
      <c r="D7205" s="2">
        <v>145489</v>
      </c>
      <c r="E7205" t="s">
        <v>18</v>
      </c>
      <c r="F7205">
        <v>-101</v>
      </c>
      <c r="G7205">
        <v>5</v>
      </c>
      <c r="H7205" t="s">
        <v>11</v>
      </c>
      <c r="I7205" t="str">
        <f t="shared" si="112"/>
        <v/>
      </c>
    </row>
    <row r="7206" spans="1:9" x14ac:dyDescent="0.3">
      <c r="A7206">
        <v>438114</v>
      </c>
      <c r="B7206">
        <v>420518</v>
      </c>
      <c r="C7206" t="s">
        <v>5710</v>
      </c>
      <c r="D7206" s="2">
        <v>145489</v>
      </c>
      <c r="E7206" t="s">
        <v>9</v>
      </c>
      <c r="F7206" t="s">
        <v>5584</v>
      </c>
      <c r="G7206">
        <v>8</v>
      </c>
      <c r="H7206" t="s">
        <v>11</v>
      </c>
      <c r="I7206" t="str">
        <f t="shared" si="112"/>
        <v/>
      </c>
    </row>
    <row r="7207" spans="1:9" x14ac:dyDescent="0.3">
      <c r="A7207">
        <v>438114</v>
      </c>
      <c r="B7207">
        <v>122683</v>
      </c>
      <c r="C7207" t="s">
        <v>5711</v>
      </c>
      <c r="D7207" s="2">
        <v>145489</v>
      </c>
      <c r="E7207" t="s">
        <v>18</v>
      </c>
      <c r="F7207">
        <v>-111</v>
      </c>
      <c r="G7207">
        <v>5</v>
      </c>
      <c r="H7207" t="s">
        <v>11</v>
      </c>
      <c r="I7207" t="str">
        <f t="shared" si="112"/>
        <v/>
      </c>
    </row>
    <row r="7208" spans="1:9" x14ac:dyDescent="0.3">
      <c r="A7208">
        <v>438117</v>
      </c>
      <c r="B7208">
        <v>104366</v>
      </c>
      <c r="C7208" t="s">
        <v>5712</v>
      </c>
      <c r="D7208" s="2">
        <v>146949</v>
      </c>
      <c r="E7208" t="s">
        <v>18</v>
      </c>
      <c r="F7208">
        <v>-101</v>
      </c>
      <c r="G7208">
        <v>5</v>
      </c>
      <c r="H7208" t="s">
        <v>11</v>
      </c>
      <c r="I7208" t="str">
        <f t="shared" si="112"/>
        <v/>
      </c>
    </row>
    <row r="7209" spans="1:9" x14ac:dyDescent="0.3">
      <c r="A7209">
        <v>438117</v>
      </c>
      <c r="B7209">
        <v>100952</v>
      </c>
      <c r="C7209" t="s">
        <v>5713</v>
      </c>
      <c r="D7209" s="2">
        <v>146949</v>
      </c>
      <c r="E7209" t="s">
        <v>18</v>
      </c>
      <c r="F7209">
        <v>-111</v>
      </c>
      <c r="G7209">
        <v>5</v>
      </c>
      <c r="H7209" t="s">
        <v>11</v>
      </c>
      <c r="I7209" t="str">
        <f t="shared" si="112"/>
        <v/>
      </c>
    </row>
    <row r="7210" spans="1:9" x14ac:dyDescent="0.3">
      <c r="A7210">
        <v>438118</v>
      </c>
      <c r="B7210">
        <v>274510</v>
      </c>
      <c r="C7210" t="s">
        <v>5714</v>
      </c>
      <c r="D7210" s="2">
        <v>147314</v>
      </c>
      <c r="E7210" t="s">
        <v>18</v>
      </c>
      <c r="F7210">
        <v>-101</v>
      </c>
      <c r="G7210">
        <v>5</v>
      </c>
      <c r="H7210" t="s">
        <v>11</v>
      </c>
      <c r="I7210" t="str">
        <f t="shared" si="112"/>
        <v/>
      </c>
    </row>
    <row r="7211" spans="1:9" x14ac:dyDescent="0.3">
      <c r="A7211">
        <v>438118</v>
      </c>
      <c r="B7211">
        <v>278675</v>
      </c>
      <c r="C7211" t="s">
        <v>5715</v>
      </c>
      <c r="D7211" s="2">
        <v>147314</v>
      </c>
      <c r="E7211" t="s">
        <v>18</v>
      </c>
      <c r="F7211">
        <v>-121</v>
      </c>
      <c r="G7211">
        <v>5</v>
      </c>
      <c r="H7211" t="s">
        <v>11</v>
      </c>
      <c r="I7211" t="str">
        <f t="shared" si="112"/>
        <v/>
      </c>
    </row>
    <row r="7212" spans="1:9" x14ac:dyDescent="0.3">
      <c r="A7212">
        <v>438118</v>
      </c>
      <c r="B7212">
        <v>434164</v>
      </c>
      <c r="C7212" t="s">
        <v>5716</v>
      </c>
      <c r="D7212" s="2">
        <v>147314</v>
      </c>
      <c r="E7212" t="s">
        <v>9</v>
      </c>
      <c r="F7212" t="s">
        <v>5653</v>
      </c>
      <c r="G7212">
        <v>8</v>
      </c>
      <c r="H7212" t="s">
        <v>11</v>
      </c>
      <c r="I7212" t="str">
        <f t="shared" si="112"/>
        <v/>
      </c>
    </row>
    <row r="7213" spans="1:9" x14ac:dyDescent="0.3">
      <c r="A7213">
        <v>438121</v>
      </c>
      <c r="B7213">
        <v>12789</v>
      </c>
      <c r="C7213" t="s">
        <v>5717</v>
      </c>
      <c r="D7213" s="2">
        <v>148410</v>
      </c>
      <c r="E7213" t="s">
        <v>18</v>
      </c>
      <c r="F7213">
        <v>-101</v>
      </c>
      <c r="G7213">
        <v>5</v>
      </c>
      <c r="H7213" t="s">
        <v>11</v>
      </c>
      <c r="I7213" t="str">
        <f t="shared" si="112"/>
        <v/>
      </c>
    </row>
    <row r="7214" spans="1:9" x14ac:dyDescent="0.3">
      <c r="A7214">
        <v>438121</v>
      </c>
      <c r="B7214">
        <v>13687</v>
      </c>
      <c r="C7214" t="s">
        <v>5718</v>
      </c>
      <c r="D7214" s="2">
        <v>148410</v>
      </c>
      <c r="E7214" t="s">
        <v>18</v>
      </c>
      <c r="F7214">
        <v>-111</v>
      </c>
      <c r="G7214">
        <v>5</v>
      </c>
      <c r="H7214" t="s">
        <v>11</v>
      </c>
      <c r="I7214" t="str">
        <f t="shared" si="112"/>
        <v/>
      </c>
    </row>
    <row r="7215" spans="1:9" x14ac:dyDescent="0.3">
      <c r="A7215">
        <v>438121</v>
      </c>
      <c r="B7215">
        <v>461171</v>
      </c>
      <c r="C7215" t="s">
        <v>5719</v>
      </c>
      <c r="D7215" s="2">
        <v>148410</v>
      </c>
      <c r="E7215" t="s">
        <v>9</v>
      </c>
      <c r="F7215" t="s">
        <v>5617</v>
      </c>
      <c r="G7215">
        <v>8</v>
      </c>
      <c r="H7215" t="s">
        <v>11</v>
      </c>
      <c r="I7215" t="str">
        <f t="shared" si="112"/>
        <v/>
      </c>
    </row>
    <row r="7216" spans="1:9" x14ac:dyDescent="0.3">
      <c r="A7216">
        <v>438126</v>
      </c>
      <c r="B7216">
        <v>447585</v>
      </c>
      <c r="C7216" t="s">
        <v>5720</v>
      </c>
      <c r="D7216" s="2">
        <v>150602</v>
      </c>
      <c r="E7216" t="s">
        <v>18</v>
      </c>
      <c r="F7216">
        <v>-101</v>
      </c>
      <c r="G7216">
        <v>5</v>
      </c>
      <c r="H7216" t="s">
        <v>11</v>
      </c>
      <c r="I7216" t="str">
        <f t="shared" si="112"/>
        <v/>
      </c>
    </row>
    <row r="7217" spans="1:9" x14ac:dyDescent="0.3">
      <c r="A7217">
        <v>438133</v>
      </c>
      <c r="B7217">
        <v>301577</v>
      </c>
      <c r="C7217" t="s">
        <v>5721</v>
      </c>
      <c r="D7217" s="2">
        <v>152793</v>
      </c>
      <c r="E7217" t="s">
        <v>18</v>
      </c>
      <c r="F7217">
        <v>-101</v>
      </c>
      <c r="G7217">
        <v>5</v>
      </c>
      <c r="H7217" t="s">
        <v>11</v>
      </c>
      <c r="I7217" t="str">
        <f t="shared" si="112"/>
        <v/>
      </c>
    </row>
    <row r="7218" spans="1:9" x14ac:dyDescent="0.3">
      <c r="A7218">
        <v>438133</v>
      </c>
      <c r="B7218">
        <v>304581</v>
      </c>
      <c r="C7218" t="s">
        <v>5722</v>
      </c>
      <c r="D7218" s="2">
        <v>152793</v>
      </c>
      <c r="E7218" t="s">
        <v>18</v>
      </c>
      <c r="F7218">
        <v>-121</v>
      </c>
      <c r="G7218">
        <v>5</v>
      </c>
      <c r="H7218" t="s">
        <v>11</v>
      </c>
      <c r="I7218" t="str">
        <f t="shared" si="112"/>
        <v/>
      </c>
    </row>
    <row r="7219" spans="1:9" x14ac:dyDescent="0.3">
      <c r="A7219">
        <v>438133</v>
      </c>
      <c r="B7219">
        <v>48690</v>
      </c>
      <c r="C7219" t="s">
        <v>5723</v>
      </c>
      <c r="D7219" s="2">
        <v>152793</v>
      </c>
      <c r="E7219" t="s">
        <v>18</v>
      </c>
      <c r="F7219">
        <v>-201</v>
      </c>
      <c r="G7219">
        <v>5</v>
      </c>
      <c r="H7219" t="s">
        <v>11</v>
      </c>
      <c r="I7219" t="str">
        <f t="shared" si="112"/>
        <v/>
      </c>
    </row>
    <row r="7220" spans="1:9" x14ac:dyDescent="0.3">
      <c r="A7220">
        <v>438133</v>
      </c>
      <c r="B7220">
        <v>461172</v>
      </c>
      <c r="C7220" t="s">
        <v>5724</v>
      </c>
      <c r="D7220" s="2">
        <v>152793</v>
      </c>
      <c r="E7220" t="s">
        <v>18</v>
      </c>
      <c r="F7220">
        <v>-211</v>
      </c>
      <c r="G7220">
        <v>5</v>
      </c>
      <c r="H7220" t="s">
        <v>11</v>
      </c>
      <c r="I7220" t="str">
        <f t="shared" si="112"/>
        <v/>
      </c>
    </row>
    <row r="7221" spans="1:9" x14ac:dyDescent="0.3">
      <c r="A7221">
        <v>438133</v>
      </c>
      <c r="B7221">
        <v>49724</v>
      </c>
      <c r="C7221" t="s">
        <v>5725</v>
      </c>
      <c r="D7221" s="2">
        <v>152793</v>
      </c>
      <c r="E7221" t="s">
        <v>18</v>
      </c>
      <c r="F7221">
        <v>-221</v>
      </c>
      <c r="G7221">
        <v>5</v>
      </c>
      <c r="H7221" t="s">
        <v>11</v>
      </c>
      <c r="I7221" t="str">
        <f t="shared" si="112"/>
        <v/>
      </c>
    </row>
    <row r="7222" spans="1:9" x14ac:dyDescent="0.3">
      <c r="A7222">
        <v>438135</v>
      </c>
      <c r="B7222">
        <v>146785</v>
      </c>
      <c r="C7222" t="s">
        <v>5726</v>
      </c>
      <c r="D7222" s="2">
        <v>153158</v>
      </c>
      <c r="E7222" t="s">
        <v>18</v>
      </c>
      <c r="F7222">
        <v>-101</v>
      </c>
      <c r="G7222">
        <v>5</v>
      </c>
      <c r="H7222" t="s">
        <v>11</v>
      </c>
      <c r="I7222" t="str">
        <f t="shared" si="112"/>
        <v/>
      </c>
    </row>
    <row r="7223" spans="1:9" x14ac:dyDescent="0.3">
      <c r="A7223">
        <v>438135</v>
      </c>
      <c r="B7223">
        <v>262325</v>
      </c>
      <c r="C7223" t="s">
        <v>5727</v>
      </c>
      <c r="D7223" s="2">
        <v>153158</v>
      </c>
      <c r="E7223" t="s">
        <v>18</v>
      </c>
      <c r="F7223">
        <v>-111</v>
      </c>
      <c r="G7223">
        <v>5</v>
      </c>
      <c r="H7223" t="s">
        <v>11</v>
      </c>
      <c r="I7223" t="str">
        <f t="shared" si="112"/>
        <v/>
      </c>
    </row>
    <row r="7224" spans="1:9" x14ac:dyDescent="0.3">
      <c r="A7224">
        <v>438135</v>
      </c>
      <c r="B7224">
        <v>144690</v>
      </c>
      <c r="C7224" t="s">
        <v>5728</v>
      </c>
      <c r="D7224" s="2">
        <v>153158</v>
      </c>
      <c r="E7224" t="s">
        <v>18</v>
      </c>
      <c r="F7224">
        <v>-121</v>
      </c>
      <c r="G7224">
        <v>5</v>
      </c>
      <c r="H7224" t="s">
        <v>11</v>
      </c>
      <c r="I7224" t="str">
        <f t="shared" si="112"/>
        <v/>
      </c>
    </row>
    <row r="7225" spans="1:9" x14ac:dyDescent="0.3">
      <c r="A7225">
        <v>438136</v>
      </c>
      <c r="B7225">
        <v>23889</v>
      </c>
      <c r="C7225" t="s">
        <v>5729</v>
      </c>
      <c r="D7225" s="2">
        <v>153524</v>
      </c>
      <c r="E7225" t="s">
        <v>18</v>
      </c>
      <c r="F7225">
        <v>-101</v>
      </c>
      <c r="G7225">
        <v>5</v>
      </c>
      <c r="H7225" t="s">
        <v>11</v>
      </c>
      <c r="I7225" t="str">
        <f t="shared" si="112"/>
        <v/>
      </c>
    </row>
    <row r="7226" spans="1:9" x14ac:dyDescent="0.3">
      <c r="A7226">
        <v>438136</v>
      </c>
      <c r="B7226">
        <v>23428</v>
      </c>
      <c r="C7226" t="s">
        <v>5730</v>
      </c>
      <c r="D7226" s="2">
        <v>153524</v>
      </c>
      <c r="E7226" t="s">
        <v>18</v>
      </c>
      <c r="F7226">
        <v>-111</v>
      </c>
      <c r="G7226">
        <v>5</v>
      </c>
      <c r="H7226" t="s">
        <v>11</v>
      </c>
      <c r="I7226" t="str">
        <f t="shared" si="112"/>
        <v/>
      </c>
    </row>
    <row r="7227" spans="1:9" x14ac:dyDescent="0.3">
      <c r="A7227">
        <v>438139</v>
      </c>
      <c r="B7227">
        <v>13047</v>
      </c>
      <c r="C7227" t="s">
        <v>5731</v>
      </c>
      <c r="D7227" s="2">
        <v>154619</v>
      </c>
      <c r="E7227" t="s">
        <v>18</v>
      </c>
      <c r="F7227">
        <v>-101</v>
      </c>
      <c r="G7227">
        <v>5</v>
      </c>
      <c r="H7227" t="s">
        <v>11</v>
      </c>
      <c r="I7227" t="str">
        <f t="shared" si="112"/>
        <v/>
      </c>
    </row>
    <row r="7228" spans="1:9" x14ac:dyDescent="0.3">
      <c r="A7228">
        <v>438139</v>
      </c>
      <c r="B7228">
        <v>440909</v>
      </c>
      <c r="C7228" t="s">
        <v>5732</v>
      </c>
      <c r="D7228" s="2">
        <v>154619</v>
      </c>
      <c r="E7228" t="s">
        <v>9</v>
      </c>
      <c r="F7228" t="s">
        <v>5584</v>
      </c>
      <c r="G7228">
        <v>8</v>
      </c>
      <c r="H7228" t="s">
        <v>11</v>
      </c>
      <c r="I7228" t="str">
        <f t="shared" si="112"/>
        <v/>
      </c>
    </row>
    <row r="7229" spans="1:9" x14ac:dyDescent="0.3">
      <c r="A7229">
        <v>438139</v>
      </c>
      <c r="B7229">
        <v>454326</v>
      </c>
      <c r="C7229" t="s">
        <v>5733</v>
      </c>
      <c r="D7229" s="2">
        <v>154619</v>
      </c>
      <c r="E7229" t="s">
        <v>18</v>
      </c>
      <c r="F7229">
        <v>-111</v>
      </c>
      <c r="G7229">
        <v>5</v>
      </c>
      <c r="H7229" t="s">
        <v>11</v>
      </c>
      <c r="I7229" t="str">
        <f t="shared" si="112"/>
        <v/>
      </c>
    </row>
    <row r="7230" spans="1:9" x14ac:dyDescent="0.3">
      <c r="A7230">
        <v>438139</v>
      </c>
      <c r="B7230">
        <v>434165</v>
      </c>
      <c r="C7230" t="s">
        <v>5734</v>
      </c>
      <c r="D7230" s="2">
        <v>154619</v>
      </c>
      <c r="E7230" t="s">
        <v>18</v>
      </c>
      <c r="F7230">
        <v>-121</v>
      </c>
      <c r="G7230">
        <v>5</v>
      </c>
      <c r="H7230" t="s">
        <v>11</v>
      </c>
      <c r="I7230" t="str">
        <f t="shared" si="112"/>
        <v/>
      </c>
    </row>
    <row r="7231" spans="1:9" x14ac:dyDescent="0.3">
      <c r="A7231">
        <v>438139</v>
      </c>
      <c r="B7231">
        <v>14470</v>
      </c>
      <c r="C7231" t="s">
        <v>5735</v>
      </c>
      <c r="D7231" s="2">
        <v>154619</v>
      </c>
      <c r="E7231" t="s">
        <v>18</v>
      </c>
      <c r="F7231">
        <v>-201</v>
      </c>
      <c r="G7231">
        <v>5</v>
      </c>
      <c r="H7231" t="s">
        <v>11</v>
      </c>
      <c r="I7231" t="str">
        <f t="shared" si="112"/>
        <v/>
      </c>
    </row>
    <row r="7232" spans="1:9" x14ac:dyDescent="0.3">
      <c r="A7232">
        <v>438139</v>
      </c>
      <c r="B7232">
        <v>14488</v>
      </c>
      <c r="C7232" t="s">
        <v>5736</v>
      </c>
      <c r="D7232" s="2">
        <v>154619</v>
      </c>
      <c r="E7232" t="s">
        <v>18</v>
      </c>
      <c r="F7232">
        <v>-221</v>
      </c>
      <c r="G7232">
        <v>5</v>
      </c>
      <c r="H7232" t="s">
        <v>11</v>
      </c>
      <c r="I7232" t="str">
        <f t="shared" si="112"/>
        <v/>
      </c>
    </row>
    <row r="7233" spans="1:9" x14ac:dyDescent="0.3">
      <c r="A7233">
        <v>438139</v>
      </c>
      <c r="B7233">
        <v>413854</v>
      </c>
      <c r="C7233" t="s">
        <v>5737</v>
      </c>
      <c r="D7233" s="2">
        <v>154619</v>
      </c>
      <c r="E7233" t="s">
        <v>9</v>
      </c>
      <c r="F7233" t="s">
        <v>5738</v>
      </c>
      <c r="G7233">
        <v>8</v>
      </c>
      <c r="H7233" t="s">
        <v>11</v>
      </c>
      <c r="I7233" t="str">
        <f t="shared" si="112"/>
        <v/>
      </c>
    </row>
    <row r="7234" spans="1:9" x14ac:dyDescent="0.3">
      <c r="A7234">
        <v>438141</v>
      </c>
      <c r="B7234">
        <v>99068</v>
      </c>
      <c r="C7234" t="s">
        <v>5739</v>
      </c>
      <c r="D7234" s="2">
        <v>154985</v>
      </c>
      <c r="E7234" t="s">
        <v>18</v>
      </c>
      <c r="F7234">
        <v>-101</v>
      </c>
      <c r="G7234">
        <v>5</v>
      </c>
      <c r="H7234" t="s">
        <v>11</v>
      </c>
      <c r="I7234" t="str">
        <f t="shared" si="112"/>
        <v/>
      </c>
    </row>
    <row r="7235" spans="1:9" x14ac:dyDescent="0.3">
      <c r="A7235">
        <v>438141</v>
      </c>
      <c r="B7235">
        <v>427320</v>
      </c>
      <c r="C7235" t="s">
        <v>5740</v>
      </c>
      <c r="D7235" s="2">
        <v>154985</v>
      </c>
      <c r="E7235" t="s">
        <v>9</v>
      </c>
      <c r="F7235" t="s">
        <v>5741</v>
      </c>
      <c r="G7235">
        <v>9</v>
      </c>
      <c r="H7235" t="s">
        <v>11</v>
      </c>
      <c r="I7235" t="str">
        <f t="shared" ref="I7235:I7298" si="113">IF(H7235="true",CONCATENATE("UPDATE DOKSTAMM SET DO_FSTL2 = '",C7235,"' WHERE DO_IDNR = ",A7235),"")</f>
        <v/>
      </c>
    </row>
    <row r="7236" spans="1:9" x14ac:dyDescent="0.3">
      <c r="A7236">
        <v>438141</v>
      </c>
      <c r="B7236">
        <v>427321</v>
      </c>
      <c r="C7236" t="s">
        <v>5742</v>
      </c>
      <c r="D7236" s="2">
        <v>154985</v>
      </c>
      <c r="E7236" t="s">
        <v>18</v>
      </c>
      <c r="F7236">
        <v>-121</v>
      </c>
      <c r="G7236">
        <v>5</v>
      </c>
      <c r="H7236" t="s">
        <v>11</v>
      </c>
      <c r="I7236" t="str">
        <f t="shared" si="113"/>
        <v/>
      </c>
    </row>
    <row r="7237" spans="1:9" x14ac:dyDescent="0.3">
      <c r="A7237">
        <v>438142</v>
      </c>
      <c r="B7237">
        <v>99756</v>
      </c>
      <c r="C7237" t="s">
        <v>5743</v>
      </c>
      <c r="D7237" s="2">
        <v>155350</v>
      </c>
      <c r="E7237" t="s">
        <v>18</v>
      </c>
      <c r="F7237">
        <v>-101</v>
      </c>
      <c r="G7237">
        <v>5</v>
      </c>
      <c r="H7237" t="s">
        <v>11</v>
      </c>
      <c r="I7237" t="str">
        <f t="shared" si="113"/>
        <v/>
      </c>
    </row>
    <row r="7238" spans="1:9" x14ac:dyDescent="0.3">
      <c r="A7238">
        <v>438142</v>
      </c>
      <c r="B7238">
        <v>454327</v>
      </c>
      <c r="C7238" t="s">
        <v>5744</v>
      </c>
      <c r="D7238" s="2">
        <v>155350</v>
      </c>
      <c r="E7238" t="s">
        <v>9</v>
      </c>
      <c r="F7238" t="s">
        <v>5584</v>
      </c>
      <c r="G7238">
        <v>8</v>
      </c>
      <c r="H7238" t="s">
        <v>11</v>
      </c>
      <c r="I7238" t="str">
        <f t="shared" si="113"/>
        <v/>
      </c>
    </row>
    <row r="7239" spans="1:9" x14ac:dyDescent="0.3">
      <c r="A7239">
        <v>438142</v>
      </c>
      <c r="B7239">
        <v>413855</v>
      </c>
      <c r="C7239" t="s">
        <v>5745</v>
      </c>
      <c r="D7239" s="2">
        <v>155350</v>
      </c>
      <c r="E7239" t="s">
        <v>18</v>
      </c>
      <c r="F7239">
        <v>-121</v>
      </c>
      <c r="G7239">
        <v>5</v>
      </c>
      <c r="H7239" t="s">
        <v>11</v>
      </c>
      <c r="I7239" t="str">
        <f t="shared" si="113"/>
        <v/>
      </c>
    </row>
    <row r="7240" spans="1:9" x14ac:dyDescent="0.3">
      <c r="A7240">
        <v>438145</v>
      </c>
      <c r="B7240">
        <v>12550</v>
      </c>
      <c r="C7240" t="s">
        <v>5746</v>
      </c>
      <c r="D7240" s="2">
        <v>156811</v>
      </c>
      <c r="E7240" t="s">
        <v>18</v>
      </c>
      <c r="F7240">
        <v>-101</v>
      </c>
      <c r="G7240">
        <v>5</v>
      </c>
      <c r="H7240" t="s">
        <v>11</v>
      </c>
      <c r="I7240" t="str">
        <f t="shared" si="113"/>
        <v/>
      </c>
    </row>
    <row r="7241" spans="1:9" x14ac:dyDescent="0.3">
      <c r="A7241">
        <v>438145</v>
      </c>
      <c r="B7241">
        <v>13566</v>
      </c>
      <c r="C7241" t="s">
        <v>5747</v>
      </c>
      <c r="D7241" s="2">
        <v>156811</v>
      </c>
      <c r="E7241" t="s">
        <v>18</v>
      </c>
      <c r="F7241">
        <v>-111</v>
      </c>
      <c r="G7241">
        <v>5</v>
      </c>
      <c r="H7241" t="s">
        <v>11</v>
      </c>
      <c r="I7241" t="str">
        <f t="shared" si="113"/>
        <v/>
      </c>
    </row>
    <row r="7242" spans="1:9" x14ac:dyDescent="0.3">
      <c r="A7242">
        <v>438146</v>
      </c>
      <c r="B7242">
        <v>37745</v>
      </c>
      <c r="C7242" t="s">
        <v>5748</v>
      </c>
      <c r="D7242" s="2">
        <v>157541</v>
      </c>
      <c r="E7242" t="s">
        <v>18</v>
      </c>
      <c r="F7242">
        <v>-101</v>
      </c>
      <c r="G7242">
        <v>5</v>
      </c>
      <c r="H7242" t="s">
        <v>11</v>
      </c>
      <c r="I7242" t="str">
        <f t="shared" si="113"/>
        <v/>
      </c>
    </row>
    <row r="7243" spans="1:9" x14ac:dyDescent="0.3">
      <c r="A7243">
        <v>438146</v>
      </c>
      <c r="B7243">
        <v>37744</v>
      </c>
      <c r="C7243" t="s">
        <v>5749</v>
      </c>
      <c r="D7243" s="2">
        <v>157541</v>
      </c>
      <c r="E7243" t="s">
        <v>18</v>
      </c>
      <c r="F7243">
        <v>-111</v>
      </c>
      <c r="G7243">
        <v>5</v>
      </c>
      <c r="H7243" t="s">
        <v>11</v>
      </c>
      <c r="I7243" t="str">
        <f t="shared" si="113"/>
        <v/>
      </c>
    </row>
    <row r="7244" spans="1:9" x14ac:dyDescent="0.3">
      <c r="A7244">
        <v>438146</v>
      </c>
      <c r="B7244">
        <v>434166</v>
      </c>
      <c r="C7244" t="s">
        <v>5750</v>
      </c>
      <c r="D7244" s="2">
        <v>157541</v>
      </c>
      <c r="E7244" t="s">
        <v>9</v>
      </c>
      <c r="F7244" t="s">
        <v>5617</v>
      </c>
      <c r="G7244">
        <v>8</v>
      </c>
      <c r="H7244" t="s">
        <v>11</v>
      </c>
      <c r="I7244" t="str">
        <f t="shared" si="113"/>
        <v/>
      </c>
    </row>
    <row r="7245" spans="1:9" x14ac:dyDescent="0.3">
      <c r="A7245">
        <v>438147</v>
      </c>
      <c r="B7245">
        <v>99049</v>
      </c>
      <c r="C7245" t="s">
        <v>5751</v>
      </c>
      <c r="D7245" s="2">
        <v>157907</v>
      </c>
      <c r="E7245" t="s">
        <v>18</v>
      </c>
      <c r="F7245">
        <v>-101</v>
      </c>
      <c r="G7245">
        <v>5</v>
      </c>
      <c r="H7245" t="s">
        <v>11</v>
      </c>
      <c r="I7245" t="str">
        <f t="shared" si="113"/>
        <v/>
      </c>
    </row>
    <row r="7246" spans="1:9" x14ac:dyDescent="0.3">
      <c r="A7246">
        <v>438147</v>
      </c>
      <c r="B7246">
        <v>427322</v>
      </c>
      <c r="C7246" t="s">
        <v>5752</v>
      </c>
      <c r="D7246" s="2">
        <v>157907</v>
      </c>
      <c r="E7246" t="s">
        <v>18</v>
      </c>
      <c r="F7246">
        <v>-111</v>
      </c>
      <c r="G7246">
        <v>5</v>
      </c>
      <c r="H7246" t="s">
        <v>11</v>
      </c>
      <c r="I7246" t="str">
        <f t="shared" si="113"/>
        <v/>
      </c>
    </row>
    <row r="7247" spans="1:9" x14ac:dyDescent="0.3">
      <c r="A7247">
        <v>438149</v>
      </c>
      <c r="B7247">
        <v>28815</v>
      </c>
      <c r="C7247" t="s">
        <v>5753</v>
      </c>
      <c r="D7247" s="2">
        <v>159733</v>
      </c>
      <c r="E7247" t="s">
        <v>18</v>
      </c>
      <c r="F7247">
        <v>-101</v>
      </c>
      <c r="G7247">
        <v>5</v>
      </c>
      <c r="H7247" t="s">
        <v>11</v>
      </c>
      <c r="I7247" t="str">
        <f t="shared" si="113"/>
        <v/>
      </c>
    </row>
    <row r="7248" spans="1:9" x14ac:dyDescent="0.3">
      <c r="A7248">
        <v>438149</v>
      </c>
      <c r="B7248">
        <v>28456</v>
      </c>
      <c r="C7248" t="s">
        <v>5754</v>
      </c>
      <c r="D7248" s="2">
        <v>159733</v>
      </c>
      <c r="E7248" t="s">
        <v>18</v>
      </c>
      <c r="F7248">
        <v>-111</v>
      </c>
      <c r="G7248">
        <v>5</v>
      </c>
      <c r="H7248" t="s">
        <v>11</v>
      </c>
      <c r="I7248" t="str">
        <f t="shared" si="113"/>
        <v/>
      </c>
    </row>
    <row r="7249" spans="1:9" x14ac:dyDescent="0.3">
      <c r="A7249">
        <v>438150</v>
      </c>
      <c r="B7249">
        <v>143932</v>
      </c>
      <c r="C7249" t="s">
        <v>5755</v>
      </c>
      <c r="D7249" s="2">
        <v>160098</v>
      </c>
      <c r="E7249" t="s">
        <v>18</v>
      </c>
      <c r="F7249">
        <v>-1000</v>
      </c>
      <c r="G7249">
        <v>5</v>
      </c>
      <c r="H7249" t="s">
        <v>11</v>
      </c>
      <c r="I7249" t="str">
        <f t="shared" si="113"/>
        <v/>
      </c>
    </row>
    <row r="7250" spans="1:9" x14ac:dyDescent="0.3">
      <c r="A7250">
        <v>438150</v>
      </c>
      <c r="B7250">
        <v>145323</v>
      </c>
      <c r="C7250" t="s">
        <v>5756</v>
      </c>
      <c r="D7250" s="2">
        <v>160098</v>
      </c>
      <c r="E7250" t="s">
        <v>18</v>
      </c>
      <c r="F7250">
        <v>-1300</v>
      </c>
      <c r="G7250">
        <v>5</v>
      </c>
      <c r="H7250" t="s">
        <v>11</v>
      </c>
      <c r="I7250" t="str">
        <f t="shared" si="113"/>
        <v/>
      </c>
    </row>
    <row r="7251" spans="1:9" x14ac:dyDescent="0.3">
      <c r="A7251">
        <v>438150</v>
      </c>
      <c r="B7251">
        <v>144971</v>
      </c>
      <c r="C7251" t="s">
        <v>5757</v>
      </c>
      <c r="D7251" s="2">
        <v>160098</v>
      </c>
      <c r="E7251" t="s">
        <v>18</v>
      </c>
      <c r="F7251">
        <v>-1311</v>
      </c>
      <c r="G7251">
        <v>5</v>
      </c>
      <c r="H7251" t="s">
        <v>11</v>
      </c>
      <c r="I7251" t="str">
        <f t="shared" si="113"/>
        <v/>
      </c>
    </row>
    <row r="7252" spans="1:9" x14ac:dyDescent="0.3">
      <c r="A7252">
        <v>438150</v>
      </c>
      <c r="B7252">
        <v>146745</v>
      </c>
      <c r="C7252" t="s">
        <v>5758</v>
      </c>
      <c r="D7252" s="2">
        <v>160098</v>
      </c>
      <c r="E7252" t="s">
        <v>18</v>
      </c>
      <c r="F7252">
        <v>-2000</v>
      </c>
      <c r="G7252">
        <v>5</v>
      </c>
      <c r="H7252" t="s">
        <v>11</v>
      </c>
      <c r="I7252" t="str">
        <f t="shared" si="113"/>
        <v/>
      </c>
    </row>
    <row r="7253" spans="1:9" x14ac:dyDescent="0.3">
      <c r="A7253">
        <v>438150</v>
      </c>
      <c r="B7253">
        <v>145673</v>
      </c>
      <c r="C7253" t="s">
        <v>5759</v>
      </c>
      <c r="D7253" s="2">
        <v>160098</v>
      </c>
      <c r="E7253" t="s">
        <v>18</v>
      </c>
      <c r="F7253">
        <v>-2300</v>
      </c>
      <c r="G7253">
        <v>5</v>
      </c>
      <c r="H7253" t="s">
        <v>11</v>
      </c>
      <c r="I7253" t="str">
        <f t="shared" si="113"/>
        <v/>
      </c>
    </row>
    <row r="7254" spans="1:9" x14ac:dyDescent="0.3">
      <c r="A7254">
        <v>438150</v>
      </c>
      <c r="B7254">
        <v>143933</v>
      </c>
      <c r="C7254" t="s">
        <v>5760</v>
      </c>
      <c r="D7254" s="2">
        <v>160098</v>
      </c>
      <c r="E7254" t="s">
        <v>18</v>
      </c>
      <c r="F7254">
        <v>-2311</v>
      </c>
      <c r="G7254">
        <v>5</v>
      </c>
      <c r="H7254" t="s">
        <v>11</v>
      </c>
      <c r="I7254" t="str">
        <f t="shared" si="113"/>
        <v/>
      </c>
    </row>
    <row r="7255" spans="1:9" x14ac:dyDescent="0.3">
      <c r="A7255">
        <v>438150</v>
      </c>
      <c r="B7255">
        <v>103112</v>
      </c>
      <c r="C7255" t="s">
        <v>5761</v>
      </c>
      <c r="D7255" s="2">
        <v>160098</v>
      </c>
      <c r="E7255" t="s">
        <v>18</v>
      </c>
      <c r="F7255">
        <v>-3000</v>
      </c>
      <c r="G7255">
        <v>5</v>
      </c>
      <c r="H7255" t="s">
        <v>11</v>
      </c>
      <c r="I7255" t="str">
        <f t="shared" si="113"/>
        <v/>
      </c>
    </row>
    <row r="7256" spans="1:9" x14ac:dyDescent="0.3">
      <c r="A7256">
        <v>438150</v>
      </c>
      <c r="B7256">
        <v>99697</v>
      </c>
      <c r="C7256" t="s">
        <v>5762</v>
      </c>
      <c r="D7256" s="2">
        <v>160098</v>
      </c>
      <c r="E7256" t="s">
        <v>18</v>
      </c>
      <c r="F7256">
        <v>-3100</v>
      </c>
      <c r="G7256">
        <v>5</v>
      </c>
      <c r="H7256" t="s">
        <v>11</v>
      </c>
      <c r="I7256" t="str">
        <f t="shared" si="113"/>
        <v/>
      </c>
    </row>
    <row r="7257" spans="1:9" x14ac:dyDescent="0.3">
      <c r="A7257">
        <v>438150</v>
      </c>
      <c r="B7257">
        <v>99003</v>
      </c>
      <c r="C7257" t="s">
        <v>5763</v>
      </c>
      <c r="D7257" s="2">
        <v>160098</v>
      </c>
      <c r="E7257" t="s">
        <v>18</v>
      </c>
      <c r="F7257">
        <v>-3110</v>
      </c>
      <c r="G7257">
        <v>5</v>
      </c>
      <c r="H7257" t="s">
        <v>11</v>
      </c>
      <c r="I7257" t="str">
        <f t="shared" si="113"/>
        <v/>
      </c>
    </row>
    <row r="7258" spans="1:9" x14ac:dyDescent="0.3">
      <c r="A7258">
        <v>438150</v>
      </c>
      <c r="B7258">
        <v>144972</v>
      </c>
      <c r="C7258" t="s">
        <v>5764</v>
      </c>
      <c r="D7258" s="2">
        <v>160098</v>
      </c>
      <c r="E7258" t="s">
        <v>18</v>
      </c>
      <c r="F7258">
        <v>-3300</v>
      </c>
      <c r="G7258">
        <v>5</v>
      </c>
      <c r="H7258" t="s">
        <v>11</v>
      </c>
      <c r="I7258" t="str">
        <f t="shared" si="113"/>
        <v/>
      </c>
    </row>
    <row r="7259" spans="1:9" x14ac:dyDescent="0.3">
      <c r="A7259">
        <v>438150</v>
      </c>
      <c r="B7259">
        <v>146381</v>
      </c>
      <c r="C7259" t="s">
        <v>5765</v>
      </c>
      <c r="D7259" s="2">
        <v>160098</v>
      </c>
      <c r="E7259" t="s">
        <v>18</v>
      </c>
      <c r="F7259">
        <v>-3310</v>
      </c>
      <c r="G7259">
        <v>5</v>
      </c>
      <c r="H7259" t="s">
        <v>11</v>
      </c>
      <c r="I7259" t="str">
        <f t="shared" si="113"/>
        <v/>
      </c>
    </row>
    <row r="7260" spans="1:9" x14ac:dyDescent="0.3">
      <c r="A7260">
        <v>438150</v>
      </c>
      <c r="B7260">
        <v>104502</v>
      </c>
      <c r="C7260" t="s">
        <v>5766</v>
      </c>
      <c r="D7260" s="2">
        <v>160098</v>
      </c>
      <c r="E7260" t="s">
        <v>18</v>
      </c>
      <c r="F7260">
        <v>-4000</v>
      </c>
      <c r="G7260">
        <v>5</v>
      </c>
      <c r="H7260" t="s">
        <v>11</v>
      </c>
      <c r="I7260" t="str">
        <f t="shared" si="113"/>
        <v/>
      </c>
    </row>
    <row r="7261" spans="1:9" x14ac:dyDescent="0.3">
      <c r="A7261">
        <v>438150</v>
      </c>
      <c r="B7261">
        <v>104501</v>
      </c>
      <c r="C7261" t="s">
        <v>5767</v>
      </c>
      <c r="D7261" s="2">
        <v>160098</v>
      </c>
      <c r="E7261" t="s">
        <v>18</v>
      </c>
      <c r="F7261">
        <v>-4100</v>
      </c>
      <c r="G7261">
        <v>5</v>
      </c>
      <c r="H7261" t="s">
        <v>11</v>
      </c>
      <c r="I7261" t="str">
        <f t="shared" si="113"/>
        <v/>
      </c>
    </row>
    <row r="7262" spans="1:9" x14ac:dyDescent="0.3">
      <c r="A7262">
        <v>438150</v>
      </c>
      <c r="B7262">
        <v>100401</v>
      </c>
      <c r="C7262" t="s">
        <v>5768</v>
      </c>
      <c r="D7262" s="2">
        <v>160098</v>
      </c>
      <c r="E7262" t="s">
        <v>18</v>
      </c>
      <c r="F7262">
        <v>-4110</v>
      </c>
      <c r="G7262">
        <v>5</v>
      </c>
      <c r="H7262" t="s">
        <v>11</v>
      </c>
      <c r="I7262" t="str">
        <f t="shared" si="113"/>
        <v/>
      </c>
    </row>
    <row r="7263" spans="1:9" x14ac:dyDescent="0.3">
      <c r="A7263">
        <v>438150</v>
      </c>
      <c r="B7263">
        <v>144283</v>
      </c>
      <c r="C7263" t="s">
        <v>5769</v>
      </c>
      <c r="D7263" s="2">
        <v>160098</v>
      </c>
      <c r="E7263" t="s">
        <v>18</v>
      </c>
      <c r="F7263">
        <v>-4300</v>
      </c>
      <c r="G7263">
        <v>5</v>
      </c>
      <c r="H7263" t="s">
        <v>11</v>
      </c>
      <c r="I7263" t="str">
        <f t="shared" si="113"/>
        <v/>
      </c>
    </row>
    <row r="7264" spans="1:9" x14ac:dyDescent="0.3">
      <c r="A7264">
        <v>438150</v>
      </c>
      <c r="B7264">
        <v>145674</v>
      </c>
      <c r="C7264" t="s">
        <v>5770</v>
      </c>
      <c r="D7264" s="2">
        <v>160098</v>
      </c>
      <c r="E7264" t="s">
        <v>18</v>
      </c>
      <c r="F7264">
        <v>-4310</v>
      </c>
      <c r="G7264">
        <v>5</v>
      </c>
      <c r="H7264" t="s">
        <v>11</v>
      </c>
      <c r="I7264" t="str">
        <f t="shared" si="113"/>
        <v/>
      </c>
    </row>
    <row r="7265" spans="1:9" x14ac:dyDescent="0.3">
      <c r="A7265">
        <v>438226</v>
      </c>
      <c r="B7265">
        <v>161565</v>
      </c>
      <c r="C7265" t="s">
        <v>5771</v>
      </c>
      <c r="D7265" s="2">
        <v>181283</v>
      </c>
      <c r="E7265" t="s">
        <v>18</v>
      </c>
      <c r="F7265">
        <v>-1000</v>
      </c>
      <c r="G7265">
        <v>5</v>
      </c>
      <c r="H7265" t="s">
        <v>11</v>
      </c>
      <c r="I7265" t="str">
        <f t="shared" si="113"/>
        <v/>
      </c>
    </row>
    <row r="7266" spans="1:9" x14ac:dyDescent="0.3">
      <c r="A7266">
        <v>438226</v>
      </c>
      <c r="B7266">
        <v>434171</v>
      </c>
      <c r="C7266" t="s">
        <v>5772</v>
      </c>
      <c r="D7266" s="2">
        <v>181283</v>
      </c>
      <c r="E7266" t="s">
        <v>18</v>
      </c>
      <c r="F7266">
        <v>-1300</v>
      </c>
      <c r="G7266">
        <v>5</v>
      </c>
      <c r="H7266" t="s">
        <v>11</v>
      </c>
      <c r="I7266" t="str">
        <f t="shared" si="113"/>
        <v/>
      </c>
    </row>
    <row r="7267" spans="1:9" x14ac:dyDescent="0.3">
      <c r="A7267">
        <v>438226</v>
      </c>
      <c r="B7267">
        <v>164636</v>
      </c>
      <c r="C7267" t="s">
        <v>5773</v>
      </c>
      <c r="D7267" s="2">
        <v>181283</v>
      </c>
      <c r="E7267" t="s">
        <v>18</v>
      </c>
      <c r="F7267">
        <v>-1301</v>
      </c>
      <c r="G7267">
        <v>5</v>
      </c>
      <c r="H7267" t="s">
        <v>11</v>
      </c>
      <c r="I7267" t="str">
        <f t="shared" si="113"/>
        <v/>
      </c>
    </row>
    <row r="7268" spans="1:9" x14ac:dyDescent="0.3">
      <c r="A7268">
        <v>438226</v>
      </c>
      <c r="B7268">
        <v>163097</v>
      </c>
      <c r="C7268" t="s">
        <v>5774</v>
      </c>
      <c r="D7268" s="2">
        <v>181283</v>
      </c>
      <c r="E7268" t="s">
        <v>18</v>
      </c>
      <c r="F7268">
        <v>-2000</v>
      </c>
      <c r="G7268">
        <v>5</v>
      </c>
      <c r="H7268" t="s">
        <v>11</v>
      </c>
      <c r="I7268" t="str">
        <f t="shared" si="113"/>
        <v/>
      </c>
    </row>
    <row r="7269" spans="1:9" x14ac:dyDescent="0.3">
      <c r="A7269">
        <v>438226</v>
      </c>
      <c r="B7269">
        <v>447594</v>
      </c>
      <c r="C7269" t="s">
        <v>5775</v>
      </c>
      <c r="D7269" s="2">
        <v>181283</v>
      </c>
      <c r="E7269" t="s">
        <v>9</v>
      </c>
      <c r="F7269" t="s">
        <v>5776</v>
      </c>
      <c r="G7269">
        <v>8</v>
      </c>
      <c r="H7269" t="s">
        <v>11</v>
      </c>
      <c r="I7269" t="str">
        <f t="shared" si="113"/>
        <v/>
      </c>
    </row>
    <row r="7270" spans="1:9" x14ac:dyDescent="0.3">
      <c r="A7270">
        <v>438226</v>
      </c>
      <c r="B7270">
        <v>334043</v>
      </c>
      <c r="C7270" t="s">
        <v>5777</v>
      </c>
      <c r="D7270" s="2">
        <v>181283</v>
      </c>
      <c r="E7270" t="s">
        <v>18</v>
      </c>
      <c r="F7270">
        <v>-2300</v>
      </c>
      <c r="G7270">
        <v>5</v>
      </c>
      <c r="H7270" t="s">
        <v>11</v>
      </c>
      <c r="I7270" t="str">
        <f t="shared" si="113"/>
        <v/>
      </c>
    </row>
    <row r="7271" spans="1:9" x14ac:dyDescent="0.3">
      <c r="A7271">
        <v>438226</v>
      </c>
      <c r="B7271">
        <v>103154</v>
      </c>
      <c r="C7271" t="s">
        <v>5778</v>
      </c>
      <c r="D7271" s="2">
        <v>181283</v>
      </c>
      <c r="E7271" t="s">
        <v>18</v>
      </c>
      <c r="F7271">
        <v>-3000</v>
      </c>
      <c r="G7271">
        <v>5</v>
      </c>
      <c r="H7271" t="s">
        <v>11</v>
      </c>
      <c r="I7271" t="str">
        <f t="shared" si="113"/>
        <v/>
      </c>
    </row>
    <row r="7272" spans="1:9" x14ac:dyDescent="0.3">
      <c r="A7272">
        <v>438226</v>
      </c>
      <c r="B7272">
        <v>99734</v>
      </c>
      <c r="C7272" t="s">
        <v>5779</v>
      </c>
      <c r="D7272" s="2">
        <v>181283</v>
      </c>
      <c r="E7272" t="s">
        <v>18</v>
      </c>
      <c r="F7272">
        <v>-3300</v>
      </c>
      <c r="G7272">
        <v>5</v>
      </c>
      <c r="H7272" t="s">
        <v>11</v>
      </c>
      <c r="I7272" t="str">
        <f t="shared" si="113"/>
        <v/>
      </c>
    </row>
    <row r="7273" spans="1:9" x14ac:dyDescent="0.3">
      <c r="A7273">
        <v>438226</v>
      </c>
      <c r="B7273">
        <v>102464</v>
      </c>
      <c r="C7273" t="s">
        <v>5780</v>
      </c>
      <c r="D7273" s="2">
        <v>181283</v>
      </c>
      <c r="E7273" t="s">
        <v>18</v>
      </c>
      <c r="F7273">
        <v>-3301</v>
      </c>
      <c r="G7273">
        <v>5</v>
      </c>
      <c r="H7273" t="s">
        <v>11</v>
      </c>
      <c r="I7273" t="str">
        <f t="shared" si="113"/>
        <v/>
      </c>
    </row>
    <row r="7274" spans="1:9" x14ac:dyDescent="0.3">
      <c r="A7274">
        <v>438226</v>
      </c>
      <c r="B7274">
        <v>99746</v>
      </c>
      <c r="C7274" t="s">
        <v>5781</v>
      </c>
      <c r="D7274" s="2">
        <v>181283</v>
      </c>
      <c r="E7274" t="s">
        <v>18</v>
      </c>
      <c r="F7274">
        <v>-4000</v>
      </c>
      <c r="G7274">
        <v>5</v>
      </c>
      <c r="H7274" t="s">
        <v>11</v>
      </c>
      <c r="I7274" t="str">
        <f t="shared" si="113"/>
        <v/>
      </c>
    </row>
    <row r="7275" spans="1:9" x14ac:dyDescent="0.3">
      <c r="A7275">
        <v>438226</v>
      </c>
      <c r="B7275">
        <v>99055</v>
      </c>
      <c r="C7275" t="s">
        <v>5782</v>
      </c>
      <c r="D7275" s="2">
        <v>181283</v>
      </c>
      <c r="E7275" t="s">
        <v>18</v>
      </c>
      <c r="F7275">
        <v>-4300</v>
      </c>
      <c r="G7275">
        <v>5</v>
      </c>
      <c r="H7275" t="s">
        <v>11</v>
      </c>
      <c r="I7275" t="str">
        <f t="shared" si="113"/>
        <v/>
      </c>
    </row>
    <row r="7276" spans="1:9" x14ac:dyDescent="0.3">
      <c r="A7276">
        <v>438227</v>
      </c>
      <c r="B7276">
        <v>161565</v>
      </c>
      <c r="C7276" t="s">
        <v>5771</v>
      </c>
      <c r="D7276" s="2">
        <v>181283</v>
      </c>
      <c r="E7276" t="s">
        <v>18</v>
      </c>
      <c r="F7276">
        <v>-1000</v>
      </c>
      <c r="G7276">
        <v>5</v>
      </c>
      <c r="H7276" t="s">
        <v>11</v>
      </c>
      <c r="I7276" t="str">
        <f t="shared" si="113"/>
        <v/>
      </c>
    </row>
    <row r="7277" spans="1:9" x14ac:dyDescent="0.3">
      <c r="A7277">
        <v>438227</v>
      </c>
      <c r="B7277">
        <v>434171</v>
      </c>
      <c r="C7277" t="s">
        <v>5772</v>
      </c>
      <c r="D7277" s="2">
        <v>181283</v>
      </c>
      <c r="E7277" t="s">
        <v>18</v>
      </c>
      <c r="F7277">
        <v>-1300</v>
      </c>
      <c r="G7277">
        <v>5</v>
      </c>
      <c r="H7277" t="s">
        <v>11</v>
      </c>
      <c r="I7277" t="str">
        <f t="shared" si="113"/>
        <v/>
      </c>
    </row>
    <row r="7278" spans="1:9" x14ac:dyDescent="0.3">
      <c r="A7278">
        <v>438227</v>
      </c>
      <c r="B7278">
        <v>164636</v>
      </c>
      <c r="C7278" t="s">
        <v>5773</v>
      </c>
      <c r="D7278" s="2">
        <v>181283</v>
      </c>
      <c r="E7278" t="s">
        <v>18</v>
      </c>
      <c r="F7278">
        <v>-1301</v>
      </c>
      <c r="G7278">
        <v>5</v>
      </c>
      <c r="H7278" t="s">
        <v>11</v>
      </c>
      <c r="I7278" t="str">
        <f t="shared" si="113"/>
        <v/>
      </c>
    </row>
    <row r="7279" spans="1:9" x14ac:dyDescent="0.3">
      <c r="A7279">
        <v>438227</v>
      </c>
      <c r="B7279">
        <v>163097</v>
      </c>
      <c r="C7279" t="s">
        <v>5774</v>
      </c>
      <c r="D7279" s="2">
        <v>181283</v>
      </c>
      <c r="E7279" t="s">
        <v>18</v>
      </c>
      <c r="F7279">
        <v>-2000</v>
      </c>
      <c r="G7279">
        <v>5</v>
      </c>
      <c r="H7279" t="s">
        <v>11</v>
      </c>
      <c r="I7279" t="str">
        <f t="shared" si="113"/>
        <v/>
      </c>
    </row>
    <row r="7280" spans="1:9" x14ac:dyDescent="0.3">
      <c r="A7280">
        <v>438227</v>
      </c>
      <c r="B7280">
        <v>447594</v>
      </c>
      <c r="C7280" t="s">
        <v>5775</v>
      </c>
      <c r="D7280" s="2">
        <v>181283</v>
      </c>
      <c r="E7280" t="s">
        <v>9</v>
      </c>
      <c r="F7280" t="s">
        <v>5776</v>
      </c>
      <c r="G7280">
        <v>8</v>
      </c>
      <c r="H7280" t="s">
        <v>11</v>
      </c>
      <c r="I7280" t="str">
        <f t="shared" si="113"/>
        <v/>
      </c>
    </row>
    <row r="7281" spans="1:9" x14ac:dyDescent="0.3">
      <c r="A7281">
        <v>438227</v>
      </c>
      <c r="B7281">
        <v>334043</v>
      </c>
      <c r="C7281" t="s">
        <v>5777</v>
      </c>
      <c r="D7281" s="2">
        <v>181283</v>
      </c>
      <c r="E7281" t="s">
        <v>18</v>
      </c>
      <c r="F7281">
        <v>-2300</v>
      </c>
      <c r="G7281">
        <v>5</v>
      </c>
      <c r="H7281" t="s">
        <v>11</v>
      </c>
      <c r="I7281" t="str">
        <f t="shared" si="113"/>
        <v/>
      </c>
    </row>
    <row r="7282" spans="1:9" x14ac:dyDescent="0.3">
      <c r="A7282">
        <v>438227</v>
      </c>
      <c r="B7282">
        <v>103154</v>
      </c>
      <c r="C7282" t="s">
        <v>5778</v>
      </c>
      <c r="D7282" s="2">
        <v>181283</v>
      </c>
      <c r="E7282" t="s">
        <v>18</v>
      </c>
      <c r="F7282">
        <v>-3000</v>
      </c>
      <c r="G7282">
        <v>5</v>
      </c>
      <c r="H7282" t="s">
        <v>11</v>
      </c>
      <c r="I7282" t="str">
        <f t="shared" si="113"/>
        <v/>
      </c>
    </row>
    <row r="7283" spans="1:9" x14ac:dyDescent="0.3">
      <c r="A7283">
        <v>438227</v>
      </c>
      <c r="B7283">
        <v>99734</v>
      </c>
      <c r="C7283" t="s">
        <v>5779</v>
      </c>
      <c r="D7283" s="2">
        <v>181283</v>
      </c>
      <c r="E7283" t="s">
        <v>18</v>
      </c>
      <c r="F7283">
        <v>-3300</v>
      </c>
      <c r="G7283">
        <v>5</v>
      </c>
      <c r="H7283" t="s">
        <v>11</v>
      </c>
      <c r="I7283" t="str">
        <f t="shared" si="113"/>
        <v/>
      </c>
    </row>
    <row r="7284" spans="1:9" x14ac:dyDescent="0.3">
      <c r="A7284">
        <v>438227</v>
      </c>
      <c r="B7284">
        <v>102464</v>
      </c>
      <c r="C7284" t="s">
        <v>5780</v>
      </c>
      <c r="D7284" s="2">
        <v>181283</v>
      </c>
      <c r="E7284" t="s">
        <v>18</v>
      </c>
      <c r="F7284">
        <v>-3301</v>
      </c>
      <c r="G7284">
        <v>5</v>
      </c>
      <c r="H7284" t="s">
        <v>11</v>
      </c>
      <c r="I7284" t="str">
        <f t="shared" si="113"/>
        <v/>
      </c>
    </row>
    <row r="7285" spans="1:9" x14ac:dyDescent="0.3">
      <c r="A7285">
        <v>438227</v>
      </c>
      <c r="B7285">
        <v>99746</v>
      </c>
      <c r="C7285" t="s">
        <v>5781</v>
      </c>
      <c r="D7285" s="2">
        <v>181283</v>
      </c>
      <c r="E7285" t="s">
        <v>18</v>
      </c>
      <c r="F7285">
        <v>-4000</v>
      </c>
      <c r="G7285">
        <v>5</v>
      </c>
      <c r="H7285" t="s">
        <v>11</v>
      </c>
      <c r="I7285" t="str">
        <f t="shared" si="113"/>
        <v/>
      </c>
    </row>
    <row r="7286" spans="1:9" x14ac:dyDescent="0.3">
      <c r="A7286">
        <v>438227</v>
      </c>
      <c r="B7286">
        <v>99055</v>
      </c>
      <c r="C7286" t="s">
        <v>5782</v>
      </c>
      <c r="D7286" s="2">
        <v>181283</v>
      </c>
      <c r="E7286" t="s">
        <v>18</v>
      </c>
      <c r="F7286">
        <v>-4300</v>
      </c>
      <c r="G7286">
        <v>5</v>
      </c>
      <c r="H7286" t="s">
        <v>11</v>
      </c>
      <c r="I7286" t="str">
        <f t="shared" si="113"/>
        <v/>
      </c>
    </row>
    <row r="7287" spans="1:9" x14ac:dyDescent="0.3">
      <c r="A7287">
        <v>438228</v>
      </c>
      <c r="B7287">
        <v>161565</v>
      </c>
      <c r="C7287" t="s">
        <v>5771</v>
      </c>
      <c r="D7287" s="2">
        <v>181283</v>
      </c>
      <c r="E7287" t="s">
        <v>18</v>
      </c>
      <c r="F7287">
        <v>-1000</v>
      </c>
      <c r="G7287">
        <v>5</v>
      </c>
      <c r="H7287" t="s">
        <v>11</v>
      </c>
      <c r="I7287" t="str">
        <f t="shared" si="113"/>
        <v/>
      </c>
    </row>
    <row r="7288" spans="1:9" x14ac:dyDescent="0.3">
      <c r="A7288">
        <v>438228</v>
      </c>
      <c r="B7288">
        <v>434171</v>
      </c>
      <c r="C7288" t="s">
        <v>5772</v>
      </c>
      <c r="D7288" s="2">
        <v>181283</v>
      </c>
      <c r="E7288" t="s">
        <v>18</v>
      </c>
      <c r="F7288">
        <v>-1300</v>
      </c>
      <c r="G7288">
        <v>5</v>
      </c>
      <c r="H7288" t="s">
        <v>11</v>
      </c>
      <c r="I7288" t="str">
        <f t="shared" si="113"/>
        <v/>
      </c>
    </row>
    <row r="7289" spans="1:9" x14ac:dyDescent="0.3">
      <c r="A7289">
        <v>438228</v>
      </c>
      <c r="B7289">
        <v>164636</v>
      </c>
      <c r="C7289" t="s">
        <v>5773</v>
      </c>
      <c r="D7289" s="2">
        <v>181283</v>
      </c>
      <c r="E7289" t="s">
        <v>18</v>
      </c>
      <c r="F7289">
        <v>-1301</v>
      </c>
      <c r="G7289">
        <v>5</v>
      </c>
      <c r="H7289" t="s">
        <v>11</v>
      </c>
      <c r="I7289" t="str">
        <f t="shared" si="113"/>
        <v/>
      </c>
    </row>
    <row r="7290" spans="1:9" x14ac:dyDescent="0.3">
      <c r="A7290">
        <v>438228</v>
      </c>
      <c r="B7290">
        <v>163097</v>
      </c>
      <c r="C7290" t="s">
        <v>5774</v>
      </c>
      <c r="D7290" s="2">
        <v>181283</v>
      </c>
      <c r="E7290" t="s">
        <v>18</v>
      </c>
      <c r="F7290">
        <v>-2000</v>
      </c>
      <c r="G7290">
        <v>5</v>
      </c>
      <c r="H7290" t="s">
        <v>11</v>
      </c>
      <c r="I7290" t="str">
        <f t="shared" si="113"/>
        <v/>
      </c>
    </row>
    <row r="7291" spans="1:9" x14ac:dyDescent="0.3">
      <c r="A7291">
        <v>438228</v>
      </c>
      <c r="B7291">
        <v>447594</v>
      </c>
      <c r="C7291" t="s">
        <v>5775</v>
      </c>
      <c r="D7291" s="2">
        <v>181283</v>
      </c>
      <c r="E7291" t="s">
        <v>9</v>
      </c>
      <c r="F7291" t="s">
        <v>5776</v>
      </c>
      <c r="G7291">
        <v>8</v>
      </c>
      <c r="H7291" t="s">
        <v>11</v>
      </c>
      <c r="I7291" t="str">
        <f t="shared" si="113"/>
        <v/>
      </c>
    </row>
    <row r="7292" spans="1:9" x14ac:dyDescent="0.3">
      <c r="A7292">
        <v>438228</v>
      </c>
      <c r="B7292">
        <v>334043</v>
      </c>
      <c r="C7292" t="s">
        <v>5777</v>
      </c>
      <c r="D7292" s="2">
        <v>181283</v>
      </c>
      <c r="E7292" t="s">
        <v>18</v>
      </c>
      <c r="F7292">
        <v>-2300</v>
      </c>
      <c r="G7292">
        <v>5</v>
      </c>
      <c r="H7292" t="s">
        <v>11</v>
      </c>
      <c r="I7292" t="str">
        <f t="shared" si="113"/>
        <v/>
      </c>
    </row>
    <row r="7293" spans="1:9" x14ac:dyDescent="0.3">
      <c r="A7293">
        <v>438228</v>
      </c>
      <c r="B7293">
        <v>103154</v>
      </c>
      <c r="C7293" t="s">
        <v>5778</v>
      </c>
      <c r="D7293" s="2">
        <v>181283</v>
      </c>
      <c r="E7293" t="s">
        <v>18</v>
      </c>
      <c r="F7293">
        <v>-3000</v>
      </c>
      <c r="G7293">
        <v>5</v>
      </c>
      <c r="H7293" t="s">
        <v>11</v>
      </c>
      <c r="I7293" t="str">
        <f t="shared" si="113"/>
        <v/>
      </c>
    </row>
    <row r="7294" spans="1:9" x14ac:dyDescent="0.3">
      <c r="A7294">
        <v>438228</v>
      </c>
      <c r="B7294">
        <v>99734</v>
      </c>
      <c r="C7294" t="s">
        <v>5779</v>
      </c>
      <c r="D7294" s="2">
        <v>181283</v>
      </c>
      <c r="E7294" t="s">
        <v>18</v>
      </c>
      <c r="F7294">
        <v>-3300</v>
      </c>
      <c r="G7294">
        <v>5</v>
      </c>
      <c r="H7294" t="s">
        <v>11</v>
      </c>
      <c r="I7294" t="str">
        <f t="shared" si="113"/>
        <v/>
      </c>
    </row>
    <row r="7295" spans="1:9" x14ac:dyDescent="0.3">
      <c r="A7295">
        <v>438228</v>
      </c>
      <c r="B7295">
        <v>102464</v>
      </c>
      <c r="C7295" t="s">
        <v>5780</v>
      </c>
      <c r="D7295" s="2">
        <v>181283</v>
      </c>
      <c r="E7295" t="s">
        <v>18</v>
      </c>
      <c r="F7295">
        <v>-3301</v>
      </c>
      <c r="G7295">
        <v>5</v>
      </c>
      <c r="H7295" t="s">
        <v>11</v>
      </c>
      <c r="I7295" t="str">
        <f t="shared" si="113"/>
        <v/>
      </c>
    </row>
    <row r="7296" spans="1:9" x14ac:dyDescent="0.3">
      <c r="A7296">
        <v>438228</v>
      </c>
      <c r="B7296">
        <v>99746</v>
      </c>
      <c r="C7296" t="s">
        <v>5781</v>
      </c>
      <c r="D7296" s="2">
        <v>181283</v>
      </c>
      <c r="E7296" t="s">
        <v>18</v>
      </c>
      <c r="F7296">
        <v>-4000</v>
      </c>
      <c r="G7296">
        <v>5</v>
      </c>
      <c r="H7296" t="s">
        <v>11</v>
      </c>
      <c r="I7296" t="str">
        <f t="shared" si="113"/>
        <v/>
      </c>
    </row>
    <row r="7297" spans="1:9" x14ac:dyDescent="0.3">
      <c r="A7297">
        <v>438228</v>
      </c>
      <c r="B7297">
        <v>99055</v>
      </c>
      <c r="C7297" t="s">
        <v>5782</v>
      </c>
      <c r="D7297" s="2">
        <v>181283</v>
      </c>
      <c r="E7297" t="s">
        <v>18</v>
      </c>
      <c r="F7297">
        <v>-4300</v>
      </c>
      <c r="G7297">
        <v>5</v>
      </c>
      <c r="H7297" t="s">
        <v>11</v>
      </c>
      <c r="I7297" t="str">
        <f t="shared" si="113"/>
        <v/>
      </c>
    </row>
    <row r="7298" spans="1:9" x14ac:dyDescent="0.3">
      <c r="A7298">
        <v>438229</v>
      </c>
      <c r="B7298">
        <v>161565</v>
      </c>
      <c r="C7298" t="s">
        <v>5771</v>
      </c>
      <c r="D7298" s="2">
        <v>181283</v>
      </c>
      <c r="E7298" t="s">
        <v>18</v>
      </c>
      <c r="F7298">
        <v>-1000</v>
      </c>
      <c r="G7298">
        <v>5</v>
      </c>
      <c r="H7298" t="s">
        <v>11</v>
      </c>
      <c r="I7298" t="str">
        <f t="shared" si="113"/>
        <v/>
      </c>
    </row>
    <row r="7299" spans="1:9" x14ac:dyDescent="0.3">
      <c r="A7299">
        <v>438229</v>
      </c>
      <c r="B7299">
        <v>434171</v>
      </c>
      <c r="C7299" t="s">
        <v>5772</v>
      </c>
      <c r="D7299" s="2">
        <v>181283</v>
      </c>
      <c r="E7299" t="s">
        <v>18</v>
      </c>
      <c r="F7299">
        <v>-1300</v>
      </c>
      <c r="G7299">
        <v>5</v>
      </c>
      <c r="H7299" t="s">
        <v>11</v>
      </c>
      <c r="I7299" t="str">
        <f t="shared" ref="I7299:I7362" si="114">IF(H7299="true",CONCATENATE("UPDATE DOKSTAMM SET DO_FSTL2 = '",C7299,"' WHERE DO_IDNR = ",A7299),"")</f>
        <v/>
      </c>
    </row>
    <row r="7300" spans="1:9" x14ac:dyDescent="0.3">
      <c r="A7300">
        <v>438229</v>
      </c>
      <c r="B7300">
        <v>164636</v>
      </c>
      <c r="C7300" t="s">
        <v>5773</v>
      </c>
      <c r="D7300" s="2">
        <v>181283</v>
      </c>
      <c r="E7300" t="s">
        <v>18</v>
      </c>
      <c r="F7300">
        <v>-1301</v>
      </c>
      <c r="G7300">
        <v>5</v>
      </c>
      <c r="H7300" t="s">
        <v>11</v>
      </c>
      <c r="I7300" t="str">
        <f t="shared" si="114"/>
        <v/>
      </c>
    </row>
    <row r="7301" spans="1:9" x14ac:dyDescent="0.3">
      <c r="A7301">
        <v>438229</v>
      </c>
      <c r="B7301">
        <v>163097</v>
      </c>
      <c r="C7301" t="s">
        <v>5774</v>
      </c>
      <c r="D7301" s="2">
        <v>181283</v>
      </c>
      <c r="E7301" t="s">
        <v>18</v>
      </c>
      <c r="F7301">
        <v>-2000</v>
      </c>
      <c r="G7301">
        <v>5</v>
      </c>
      <c r="H7301" t="s">
        <v>11</v>
      </c>
      <c r="I7301" t="str">
        <f t="shared" si="114"/>
        <v/>
      </c>
    </row>
    <row r="7302" spans="1:9" x14ac:dyDescent="0.3">
      <c r="A7302">
        <v>438229</v>
      </c>
      <c r="B7302">
        <v>447594</v>
      </c>
      <c r="C7302" t="s">
        <v>5775</v>
      </c>
      <c r="D7302" s="2">
        <v>181283</v>
      </c>
      <c r="E7302" t="s">
        <v>9</v>
      </c>
      <c r="F7302" t="s">
        <v>5776</v>
      </c>
      <c r="G7302">
        <v>8</v>
      </c>
      <c r="H7302" t="s">
        <v>11</v>
      </c>
      <c r="I7302" t="str">
        <f t="shared" si="114"/>
        <v/>
      </c>
    </row>
    <row r="7303" spans="1:9" x14ac:dyDescent="0.3">
      <c r="A7303">
        <v>438229</v>
      </c>
      <c r="B7303">
        <v>334043</v>
      </c>
      <c r="C7303" t="s">
        <v>5777</v>
      </c>
      <c r="D7303" s="2">
        <v>181283</v>
      </c>
      <c r="E7303" t="s">
        <v>18</v>
      </c>
      <c r="F7303">
        <v>-2300</v>
      </c>
      <c r="G7303">
        <v>5</v>
      </c>
      <c r="H7303" t="s">
        <v>11</v>
      </c>
      <c r="I7303" t="str">
        <f t="shared" si="114"/>
        <v/>
      </c>
    </row>
    <row r="7304" spans="1:9" x14ac:dyDescent="0.3">
      <c r="A7304">
        <v>438229</v>
      </c>
      <c r="B7304">
        <v>103154</v>
      </c>
      <c r="C7304" t="s">
        <v>5778</v>
      </c>
      <c r="D7304" s="2">
        <v>181283</v>
      </c>
      <c r="E7304" t="s">
        <v>18</v>
      </c>
      <c r="F7304">
        <v>-3000</v>
      </c>
      <c r="G7304">
        <v>5</v>
      </c>
      <c r="H7304" t="s">
        <v>11</v>
      </c>
      <c r="I7304" t="str">
        <f t="shared" si="114"/>
        <v/>
      </c>
    </row>
    <row r="7305" spans="1:9" x14ac:dyDescent="0.3">
      <c r="A7305">
        <v>438229</v>
      </c>
      <c r="B7305">
        <v>99734</v>
      </c>
      <c r="C7305" t="s">
        <v>5779</v>
      </c>
      <c r="D7305" s="2">
        <v>181283</v>
      </c>
      <c r="E7305" t="s">
        <v>18</v>
      </c>
      <c r="F7305">
        <v>-3300</v>
      </c>
      <c r="G7305">
        <v>5</v>
      </c>
      <c r="H7305" t="s">
        <v>11</v>
      </c>
      <c r="I7305" t="str">
        <f t="shared" si="114"/>
        <v/>
      </c>
    </row>
    <row r="7306" spans="1:9" x14ac:dyDescent="0.3">
      <c r="A7306">
        <v>438229</v>
      </c>
      <c r="B7306">
        <v>102464</v>
      </c>
      <c r="C7306" t="s">
        <v>5780</v>
      </c>
      <c r="D7306" s="2">
        <v>181283</v>
      </c>
      <c r="E7306" t="s">
        <v>18</v>
      </c>
      <c r="F7306">
        <v>-3301</v>
      </c>
      <c r="G7306">
        <v>5</v>
      </c>
      <c r="H7306" t="s">
        <v>11</v>
      </c>
      <c r="I7306" t="str">
        <f t="shared" si="114"/>
        <v/>
      </c>
    </row>
    <row r="7307" spans="1:9" x14ac:dyDescent="0.3">
      <c r="A7307">
        <v>438229</v>
      </c>
      <c r="B7307">
        <v>99746</v>
      </c>
      <c r="C7307" t="s">
        <v>5781</v>
      </c>
      <c r="D7307" s="2">
        <v>181283</v>
      </c>
      <c r="E7307" t="s">
        <v>18</v>
      </c>
      <c r="F7307">
        <v>-4000</v>
      </c>
      <c r="G7307">
        <v>5</v>
      </c>
      <c r="H7307" t="s">
        <v>11</v>
      </c>
      <c r="I7307" t="str">
        <f t="shared" si="114"/>
        <v/>
      </c>
    </row>
    <row r="7308" spans="1:9" x14ac:dyDescent="0.3">
      <c r="A7308">
        <v>438229</v>
      </c>
      <c r="B7308">
        <v>99055</v>
      </c>
      <c r="C7308" t="s">
        <v>5782</v>
      </c>
      <c r="D7308" s="2">
        <v>181283</v>
      </c>
      <c r="E7308" t="s">
        <v>18</v>
      </c>
      <c r="F7308">
        <v>-4300</v>
      </c>
      <c r="G7308">
        <v>5</v>
      </c>
      <c r="H7308" t="s">
        <v>11</v>
      </c>
      <c r="I7308" t="str">
        <f t="shared" si="114"/>
        <v/>
      </c>
    </row>
    <row r="7309" spans="1:9" x14ac:dyDescent="0.3">
      <c r="A7309">
        <v>438328</v>
      </c>
      <c r="B7309">
        <v>53636</v>
      </c>
      <c r="C7309" t="s">
        <v>5783</v>
      </c>
      <c r="D7309" s="2">
        <v>406637</v>
      </c>
      <c r="E7309" t="s">
        <v>18</v>
      </c>
      <c r="F7309">
        <v>-410</v>
      </c>
      <c r="G7309">
        <v>5</v>
      </c>
      <c r="H7309" t="s">
        <v>11</v>
      </c>
      <c r="I7309" t="str">
        <f t="shared" si="114"/>
        <v/>
      </c>
    </row>
    <row r="7310" spans="1:9" x14ac:dyDescent="0.3">
      <c r="A7310">
        <v>438329</v>
      </c>
      <c r="B7310">
        <v>143759</v>
      </c>
      <c r="C7310" t="s">
        <v>5784</v>
      </c>
      <c r="D7310" s="2">
        <v>407002</v>
      </c>
      <c r="E7310" t="s">
        <v>18</v>
      </c>
      <c r="F7310">
        <v>-111</v>
      </c>
      <c r="G7310">
        <v>5</v>
      </c>
      <c r="H7310" t="s">
        <v>11</v>
      </c>
      <c r="I7310" t="str">
        <f t="shared" si="114"/>
        <v/>
      </c>
    </row>
    <row r="7311" spans="1:9" x14ac:dyDescent="0.3">
      <c r="A7311">
        <v>438330</v>
      </c>
      <c r="B7311">
        <v>147251</v>
      </c>
      <c r="C7311" t="s">
        <v>5785</v>
      </c>
      <c r="D7311" s="2">
        <v>407367</v>
      </c>
      <c r="E7311" t="s">
        <v>18</v>
      </c>
      <c r="F7311">
        <v>-111</v>
      </c>
      <c r="G7311">
        <v>5</v>
      </c>
      <c r="H7311" t="s">
        <v>11</v>
      </c>
      <c r="I7311" t="str">
        <f t="shared" si="114"/>
        <v/>
      </c>
    </row>
    <row r="7312" spans="1:9" x14ac:dyDescent="0.3">
      <c r="A7312">
        <v>438333</v>
      </c>
      <c r="B7312">
        <v>103168</v>
      </c>
      <c r="C7312" t="s">
        <v>5786</v>
      </c>
      <c r="D7312" s="2">
        <v>411020</v>
      </c>
      <c r="E7312" t="s">
        <v>18</v>
      </c>
      <c r="F7312">
        <v>-101</v>
      </c>
      <c r="G7312">
        <v>5</v>
      </c>
      <c r="H7312" t="s">
        <v>11</v>
      </c>
      <c r="I7312" t="str">
        <f t="shared" si="114"/>
        <v/>
      </c>
    </row>
    <row r="7313" spans="1:9" x14ac:dyDescent="0.3">
      <c r="A7313">
        <v>438333</v>
      </c>
      <c r="B7313">
        <v>98357</v>
      </c>
      <c r="C7313" t="s">
        <v>5787</v>
      </c>
      <c r="D7313" s="2">
        <v>411020</v>
      </c>
      <c r="E7313" t="s">
        <v>18</v>
      </c>
      <c r="F7313">
        <v>-111</v>
      </c>
      <c r="G7313">
        <v>5</v>
      </c>
      <c r="H7313" t="s">
        <v>11</v>
      </c>
      <c r="I7313" t="str">
        <f t="shared" si="114"/>
        <v/>
      </c>
    </row>
    <row r="7314" spans="1:9" x14ac:dyDescent="0.3">
      <c r="A7314">
        <v>438335</v>
      </c>
      <c r="B7314">
        <v>143974</v>
      </c>
      <c r="C7314" t="s">
        <v>5788</v>
      </c>
      <c r="D7314" s="2">
        <v>411750</v>
      </c>
      <c r="E7314" t="s">
        <v>18</v>
      </c>
      <c r="F7314">
        <v>-111</v>
      </c>
      <c r="G7314">
        <v>5</v>
      </c>
      <c r="H7314" t="s">
        <v>11</v>
      </c>
      <c r="I7314" t="str">
        <f t="shared" si="114"/>
        <v/>
      </c>
    </row>
    <row r="7315" spans="1:9" x14ac:dyDescent="0.3">
      <c r="A7315">
        <v>438336</v>
      </c>
      <c r="B7315">
        <v>131195</v>
      </c>
      <c r="C7315" t="s">
        <v>5789</v>
      </c>
      <c r="D7315" s="2">
        <v>412116</v>
      </c>
      <c r="E7315" t="s">
        <v>18</v>
      </c>
      <c r="F7315">
        <v>-111</v>
      </c>
      <c r="G7315">
        <v>5</v>
      </c>
      <c r="H7315" t="s">
        <v>11</v>
      </c>
      <c r="I7315" t="str">
        <f t="shared" si="114"/>
        <v/>
      </c>
    </row>
    <row r="7316" spans="1:9" x14ac:dyDescent="0.3">
      <c r="A7316">
        <v>438339</v>
      </c>
      <c r="B7316">
        <v>145755</v>
      </c>
      <c r="C7316" t="s">
        <v>5790</v>
      </c>
      <c r="D7316" s="2">
        <v>413211</v>
      </c>
      <c r="E7316" t="s">
        <v>18</v>
      </c>
      <c r="F7316">
        <v>-111</v>
      </c>
      <c r="G7316">
        <v>5</v>
      </c>
      <c r="H7316" t="s">
        <v>11</v>
      </c>
      <c r="I7316" t="str">
        <f t="shared" si="114"/>
        <v/>
      </c>
    </row>
    <row r="7317" spans="1:9" x14ac:dyDescent="0.3">
      <c r="A7317">
        <v>438340</v>
      </c>
      <c r="B7317">
        <v>105207</v>
      </c>
      <c r="C7317" t="s">
        <v>5791</v>
      </c>
      <c r="D7317" s="2">
        <v>414307</v>
      </c>
      <c r="E7317" t="s">
        <v>18</v>
      </c>
      <c r="F7317">
        <v>-111</v>
      </c>
      <c r="G7317">
        <v>5</v>
      </c>
      <c r="H7317" t="s">
        <v>11</v>
      </c>
      <c r="I7317" t="str">
        <f t="shared" si="114"/>
        <v/>
      </c>
    </row>
    <row r="7318" spans="1:9" x14ac:dyDescent="0.3">
      <c r="A7318">
        <v>438340</v>
      </c>
      <c r="B7318">
        <v>247273</v>
      </c>
      <c r="C7318" t="s">
        <v>5792</v>
      </c>
      <c r="D7318" s="2">
        <v>414307</v>
      </c>
      <c r="E7318" t="s">
        <v>18</v>
      </c>
      <c r="F7318">
        <v>-121</v>
      </c>
      <c r="G7318">
        <v>5</v>
      </c>
      <c r="H7318" t="s">
        <v>11</v>
      </c>
      <c r="I7318" t="str">
        <f t="shared" si="114"/>
        <v/>
      </c>
    </row>
    <row r="7319" spans="1:9" x14ac:dyDescent="0.3">
      <c r="A7319">
        <v>438342</v>
      </c>
      <c r="B7319">
        <v>27210</v>
      </c>
      <c r="C7319" t="s">
        <v>5793</v>
      </c>
      <c r="D7319" s="2">
        <v>415038</v>
      </c>
      <c r="E7319" t="s">
        <v>18</v>
      </c>
      <c r="F7319">
        <v>-101</v>
      </c>
      <c r="G7319">
        <v>5</v>
      </c>
      <c r="H7319" t="s">
        <v>11</v>
      </c>
      <c r="I7319" t="str">
        <f t="shared" si="114"/>
        <v/>
      </c>
    </row>
    <row r="7320" spans="1:9" x14ac:dyDescent="0.3">
      <c r="A7320">
        <v>438343</v>
      </c>
      <c r="B7320">
        <v>223667</v>
      </c>
      <c r="C7320" t="s">
        <v>5794</v>
      </c>
      <c r="D7320" s="2">
        <v>416133</v>
      </c>
      <c r="E7320" t="s">
        <v>18</v>
      </c>
      <c r="F7320">
        <v>-111</v>
      </c>
      <c r="G7320">
        <v>5</v>
      </c>
      <c r="H7320" t="s">
        <v>11</v>
      </c>
      <c r="I7320" t="str">
        <f t="shared" si="114"/>
        <v/>
      </c>
    </row>
    <row r="7321" spans="1:9" x14ac:dyDescent="0.3">
      <c r="A7321">
        <v>438345</v>
      </c>
      <c r="B7321">
        <v>454348</v>
      </c>
      <c r="C7321" t="s">
        <v>5795</v>
      </c>
      <c r="D7321" s="2">
        <v>417594</v>
      </c>
      <c r="E7321" t="s">
        <v>18</v>
      </c>
      <c r="F7321">
        <v>-110</v>
      </c>
      <c r="G7321">
        <v>5</v>
      </c>
      <c r="H7321" t="s">
        <v>11</v>
      </c>
      <c r="I7321" t="str">
        <f t="shared" si="114"/>
        <v/>
      </c>
    </row>
    <row r="7322" spans="1:9" x14ac:dyDescent="0.3">
      <c r="A7322">
        <v>438346</v>
      </c>
      <c r="B7322">
        <v>454349</v>
      </c>
      <c r="C7322" t="s">
        <v>5796</v>
      </c>
      <c r="D7322" s="2">
        <v>417960</v>
      </c>
      <c r="E7322" t="s">
        <v>18</v>
      </c>
      <c r="F7322">
        <v>-110</v>
      </c>
      <c r="G7322">
        <v>5</v>
      </c>
      <c r="H7322" t="s">
        <v>11</v>
      </c>
      <c r="I7322" t="str">
        <f t="shared" si="114"/>
        <v/>
      </c>
    </row>
    <row r="7323" spans="1:9" x14ac:dyDescent="0.3">
      <c r="A7323">
        <v>438348</v>
      </c>
      <c r="B7323">
        <v>99066</v>
      </c>
      <c r="C7323" t="s">
        <v>5797</v>
      </c>
      <c r="D7323" s="2">
        <v>420151</v>
      </c>
      <c r="E7323" t="s">
        <v>18</v>
      </c>
      <c r="F7323">
        <v>-101</v>
      </c>
      <c r="G7323">
        <v>5</v>
      </c>
      <c r="H7323" t="s">
        <v>11</v>
      </c>
      <c r="I7323" t="str">
        <f t="shared" si="114"/>
        <v/>
      </c>
    </row>
    <row r="7324" spans="1:9" x14ac:dyDescent="0.3">
      <c r="A7324">
        <v>438348</v>
      </c>
      <c r="B7324">
        <v>101758</v>
      </c>
      <c r="C7324" t="s">
        <v>5798</v>
      </c>
      <c r="D7324" s="2">
        <v>420151</v>
      </c>
      <c r="E7324" t="s">
        <v>18</v>
      </c>
      <c r="F7324">
        <v>-111</v>
      </c>
      <c r="G7324">
        <v>5</v>
      </c>
      <c r="H7324" t="s">
        <v>11</v>
      </c>
      <c r="I7324" t="str">
        <f t="shared" si="114"/>
        <v/>
      </c>
    </row>
    <row r="7325" spans="1:9" x14ac:dyDescent="0.3">
      <c r="A7325">
        <v>438350</v>
      </c>
      <c r="B7325">
        <v>18571</v>
      </c>
      <c r="C7325" t="s">
        <v>5799</v>
      </c>
      <c r="D7325" s="2">
        <v>421247</v>
      </c>
      <c r="E7325" t="s">
        <v>18</v>
      </c>
      <c r="F7325">
        <v>-101</v>
      </c>
      <c r="G7325">
        <v>5</v>
      </c>
      <c r="H7325" t="s">
        <v>11</v>
      </c>
      <c r="I7325" t="str">
        <f t="shared" si="114"/>
        <v/>
      </c>
    </row>
    <row r="7326" spans="1:9" x14ac:dyDescent="0.3">
      <c r="A7326">
        <v>438350</v>
      </c>
      <c r="B7326">
        <v>481721</v>
      </c>
      <c r="C7326" t="s">
        <v>5800</v>
      </c>
      <c r="D7326" s="2">
        <v>421247</v>
      </c>
      <c r="E7326" t="s">
        <v>18</v>
      </c>
      <c r="F7326">
        <v>-111</v>
      </c>
      <c r="G7326">
        <v>5</v>
      </c>
      <c r="H7326" t="s">
        <v>11</v>
      </c>
      <c r="I7326" t="str">
        <f t="shared" si="114"/>
        <v/>
      </c>
    </row>
    <row r="7327" spans="1:9" x14ac:dyDescent="0.3">
      <c r="A7327">
        <v>438350</v>
      </c>
      <c r="B7327">
        <v>23694</v>
      </c>
      <c r="C7327" t="s">
        <v>5801</v>
      </c>
      <c r="D7327" s="2">
        <v>421247</v>
      </c>
      <c r="E7327" t="s">
        <v>18</v>
      </c>
      <c r="F7327">
        <v>-121</v>
      </c>
      <c r="G7327">
        <v>5</v>
      </c>
      <c r="H7327" t="s">
        <v>11</v>
      </c>
      <c r="I7327" t="str">
        <f t="shared" si="114"/>
        <v/>
      </c>
    </row>
    <row r="7328" spans="1:9" x14ac:dyDescent="0.3">
      <c r="A7328">
        <v>438351</v>
      </c>
      <c r="B7328">
        <v>99692</v>
      </c>
      <c r="C7328" t="s">
        <v>5802</v>
      </c>
      <c r="D7328" s="2">
        <v>421612</v>
      </c>
      <c r="E7328" t="s">
        <v>18</v>
      </c>
      <c r="F7328">
        <v>-121</v>
      </c>
      <c r="G7328">
        <v>5</v>
      </c>
      <c r="H7328" t="s">
        <v>11</v>
      </c>
      <c r="I7328" t="str">
        <f t="shared" si="114"/>
        <v/>
      </c>
    </row>
    <row r="7329" spans="1:9" x14ac:dyDescent="0.3">
      <c r="A7329">
        <v>438352</v>
      </c>
      <c r="B7329">
        <v>104497</v>
      </c>
      <c r="C7329" t="s">
        <v>5803</v>
      </c>
      <c r="D7329" s="2">
        <v>422343</v>
      </c>
      <c r="E7329" t="s">
        <v>18</v>
      </c>
      <c r="F7329">
        <v>-110</v>
      </c>
      <c r="G7329">
        <v>5</v>
      </c>
      <c r="H7329" t="s">
        <v>11</v>
      </c>
      <c r="I7329" t="str">
        <f t="shared" si="114"/>
        <v/>
      </c>
    </row>
    <row r="7330" spans="1:9" x14ac:dyDescent="0.3">
      <c r="A7330">
        <v>438353</v>
      </c>
      <c r="B7330">
        <v>454350</v>
      </c>
      <c r="C7330" t="s">
        <v>5804</v>
      </c>
      <c r="D7330" s="2">
        <v>422708</v>
      </c>
      <c r="E7330" t="s">
        <v>18</v>
      </c>
      <c r="F7330">
        <v>-110</v>
      </c>
      <c r="G7330">
        <v>5</v>
      </c>
      <c r="H7330" t="s">
        <v>11</v>
      </c>
      <c r="I7330" t="str">
        <f t="shared" si="114"/>
        <v/>
      </c>
    </row>
    <row r="7331" spans="1:9" x14ac:dyDescent="0.3">
      <c r="A7331">
        <v>438355</v>
      </c>
      <c r="B7331">
        <v>468135</v>
      </c>
      <c r="C7331" t="s">
        <v>5805</v>
      </c>
      <c r="D7331" s="2">
        <v>423804</v>
      </c>
      <c r="E7331" t="s">
        <v>18</v>
      </c>
      <c r="F7331">
        <v>-101</v>
      </c>
      <c r="G7331">
        <v>5</v>
      </c>
      <c r="H7331" t="s">
        <v>11</v>
      </c>
      <c r="I7331" t="str">
        <f t="shared" si="114"/>
        <v/>
      </c>
    </row>
    <row r="7332" spans="1:9" x14ac:dyDescent="0.3">
      <c r="A7332">
        <v>438355</v>
      </c>
      <c r="B7332">
        <v>103113</v>
      </c>
      <c r="C7332" t="s">
        <v>5806</v>
      </c>
      <c r="D7332" s="2">
        <v>423804</v>
      </c>
      <c r="E7332" t="s">
        <v>18</v>
      </c>
      <c r="F7332">
        <v>-201</v>
      </c>
      <c r="G7332">
        <v>5</v>
      </c>
      <c r="H7332" t="s">
        <v>11</v>
      </c>
      <c r="I7332" t="str">
        <f t="shared" si="114"/>
        <v/>
      </c>
    </row>
    <row r="7333" spans="1:9" x14ac:dyDescent="0.3">
      <c r="A7333">
        <v>438355</v>
      </c>
      <c r="B7333">
        <v>101678</v>
      </c>
      <c r="C7333" t="s">
        <v>5807</v>
      </c>
      <c r="D7333" s="2">
        <v>423804</v>
      </c>
      <c r="E7333" t="s">
        <v>18</v>
      </c>
      <c r="F7333">
        <v>-301</v>
      </c>
      <c r="G7333">
        <v>5</v>
      </c>
      <c r="H7333" t="s">
        <v>11</v>
      </c>
      <c r="I7333" t="str">
        <f t="shared" si="114"/>
        <v/>
      </c>
    </row>
    <row r="7334" spans="1:9" x14ac:dyDescent="0.3">
      <c r="A7334">
        <v>438355</v>
      </c>
      <c r="B7334">
        <v>103071</v>
      </c>
      <c r="C7334" t="s">
        <v>5808</v>
      </c>
      <c r="D7334" s="2">
        <v>423804</v>
      </c>
      <c r="E7334" t="s">
        <v>18</v>
      </c>
      <c r="F7334">
        <v>-401</v>
      </c>
      <c r="G7334">
        <v>5</v>
      </c>
      <c r="H7334" t="s">
        <v>11</v>
      </c>
      <c r="I7334" t="str">
        <f t="shared" si="114"/>
        <v/>
      </c>
    </row>
    <row r="7335" spans="1:9" x14ac:dyDescent="0.3">
      <c r="A7335">
        <v>438356</v>
      </c>
      <c r="B7335">
        <v>210758</v>
      </c>
      <c r="C7335" t="s">
        <v>5809</v>
      </c>
      <c r="D7335" s="2">
        <v>424899</v>
      </c>
      <c r="E7335" t="s">
        <v>18</v>
      </c>
      <c r="F7335">
        <v>-110</v>
      </c>
      <c r="G7335">
        <v>5</v>
      </c>
      <c r="H7335" t="s">
        <v>11</v>
      </c>
      <c r="I7335" t="str">
        <f t="shared" si="114"/>
        <v/>
      </c>
    </row>
    <row r="7336" spans="1:9" x14ac:dyDescent="0.3">
      <c r="A7336">
        <v>438357</v>
      </c>
      <c r="B7336">
        <v>210419</v>
      </c>
      <c r="C7336" t="s">
        <v>5810</v>
      </c>
      <c r="D7336" s="2">
        <v>425265</v>
      </c>
      <c r="E7336" t="s">
        <v>18</v>
      </c>
      <c r="F7336">
        <v>-101</v>
      </c>
      <c r="G7336">
        <v>5</v>
      </c>
      <c r="H7336" t="s">
        <v>11</v>
      </c>
      <c r="I7336" t="str">
        <f t="shared" si="114"/>
        <v/>
      </c>
    </row>
    <row r="7337" spans="1:9" x14ac:dyDescent="0.3">
      <c r="A7337">
        <v>438357</v>
      </c>
      <c r="B7337">
        <v>461179</v>
      </c>
      <c r="C7337" t="s">
        <v>5811</v>
      </c>
      <c r="D7337" s="2">
        <v>425265</v>
      </c>
      <c r="E7337" t="s">
        <v>9</v>
      </c>
      <c r="F7337" t="s">
        <v>5584</v>
      </c>
      <c r="G7337">
        <v>8</v>
      </c>
      <c r="H7337" t="s">
        <v>11</v>
      </c>
      <c r="I7337" t="str">
        <f t="shared" si="114"/>
        <v/>
      </c>
    </row>
    <row r="7338" spans="1:9" x14ac:dyDescent="0.3">
      <c r="A7338">
        <v>438357</v>
      </c>
      <c r="B7338">
        <v>420537</v>
      </c>
      <c r="C7338" t="s">
        <v>5812</v>
      </c>
      <c r="D7338" s="2">
        <v>425265</v>
      </c>
      <c r="E7338" t="s">
        <v>18</v>
      </c>
      <c r="F7338">
        <v>-110</v>
      </c>
      <c r="G7338">
        <v>5</v>
      </c>
      <c r="H7338" t="s">
        <v>11</v>
      </c>
      <c r="I7338" t="str">
        <f t="shared" si="114"/>
        <v/>
      </c>
    </row>
    <row r="7339" spans="1:9" x14ac:dyDescent="0.3">
      <c r="A7339">
        <v>438362</v>
      </c>
      <c r="B7339">
        <v>303673</v>
      </c>
      <c r="C7339" t="s">
        <v>5813</v>
      </c>
      <c r="D7339" s="2">
        <v>427821</v>
      </c>
      <c r="E7339" t="s">
        <v>18</v>
      </c>
      <c r="F7339">
        <v>-111</v>
      </c>
      <c r="G7339">
        <v>5</v>
      </c>
      <c r="H7339" t="s">
        <v>11</v>
      </c>
      <c r="I7339" t="str">
        <f t="shared" si="114"/>
        <v/>
      </c>
    </row>
    <row r="7340" spans="1:9" x14ac:dyDescent="0.3">
      <c r="A7340">
        <v>438362</v>
      </c>
      <c r="B7340">
        <v>13828</v>
      </c>
      <c r="C7340" t="s">
        <v>5814</v>
      </c>
      <c r="D7340" s="2">
        <v>427821</v>
      </c>
      <c r="E7340" t="s">
        <v>18</v>
      </c>
      <c r="F7340">
        <v>-121</v>
      </c>
      <c r="G7340">
        <v>5</v>
      </c>
      <c r="H7340" t="s">
        <v>11</v>
      </c>
      <c r="I7340" t="str">
        <f t="shared" si="114"/>
        <v/>
      </c>
    </row>
    <row r="7341" spans="1:9" x14ac:dyDescent="0.3">
      <c r="A7341">
        <v>438362</v>
      </c>
      <c r="B7341">
        <v>434188</v>
      </c>
      <c r="C7341" t="s">
        <v>5815</v>
      </c>
      <c r="D7341" s="2">
        <v>427821</v>
      </c>
      <c r="E7341" t="s">
        <v>9</v>
      </c>
      <c r="F7341" t="s">
        <v>5653</v>
      </c>
      <c r="G7341">
        <v>8</v>
      </c>
      <c r="H7341" t="s">
        <v>11</v>
      </c>
      <c r="I7341" t="str">
        <f t="shared" si="114"/>
        <v/>
      </c>
    </row>
    <row r="7342" spans="1:9" x14ac:dyDescent="0.3">
      <c r="A7342">
        <v>438363</v>
      </c>
      <c r="B7342">
        <v>157819</v>
      </c>
      <c r="C7342" t="s">
        <v>5816</v>
      </c>
      <c r="D7342" s="2">
        <v>428187</v>
      </c>
      <c r="E7342" t="s">
        <v>18</v>
      </c>
      <c r="F7342">
        <v>-110</v>
      </c>
      <c r="G7342">
        <v>5</v>
      </c>
      <c r="H7342" t="s">
        <v>11</v>
      </c>
      <c r="I7342" t="str">
        <f t="shared" si="114"/>
        <v/>
      </c>
    </row>
    <row r="7343" spans="1:9" x14ac:dyDescent="0.3">
      <c r="A7343">
        <v>438367</v>
      </c>
      <c r="B7343">
        <v>302207</v>
      </c>
      <c r="C7343" t="s">
        <v>5817</v>
      </c>
      <c r="D7343" s="2">
        <v>430013</v>
      </c>
      <c r="E7343" t="s">
        <v>18</v>
      </c>
      <c r="F7343">
        <v>-101</v>
      </c>
      <c r="G7343">
        <v>5</v>
      </c>
      <c r="H7343" t="s">
        <v>11</v>
      </c>
      <c r="I7343" t="str">
        <f t="shared" si="114"/>
        <v/>
      </c>
    </row>
    <row r="7344" spans="1:9" x14ac:dyDescent="0.3">
      <c r="A7344">
        <v>438367</v>
      </c>
      <c r="B7344">
        <v>434189</v>
      </c>
      <c r="C7344" t="s">
        <v>5818</v>
      </c>
      <c r="D7344" s="2">
        <v>430013</v>
      </c>
      <c r="E7344" t="s">
        <v>9</v>
      </c>
      <c r="F7344" t="s">
        <v>5584</v>
      </c>
      <c r="G7344">
        <v>8</v>
      </c>
      <c r="H7344" t="s">
        <v>11</v>
      </c>
      <c r="I7344" t="str">
        <f t="shared" si="114"/>
        <v/>
      </c>
    </row>
    <row r="7345" spans="1:9" x14ac:dyDescent="0.3">
      <c r="A7345">
        <v>438367</v>
      </c>
      <c r="B7345">
        <v>289645</v>
      </c>
      <c r="C7345" t="s">
        <v>5819</v>
      </c>
      <c r="D7345" s="2">
        <v>430013</v>
      </c>
      <c r="E7345" t="s">
        <v>18</v>
      </c>
      <c r="F7345">
        <v>-111</v>
      </c>
      <c r="G7345">
        <v>5</v>
      </c>
      <c r="H7345" t="s">
        <v>11</v>
      </c>
      <c r="I7345" t="str">
        <f t="shared" si="114"/>
        <v/>
      </c>
    </row>
    <row r="7346" spans="1:9" x14ac:dyDescent="0.3">
      <c r="A7346">
        <v>438367</v>
      </c>
      <c r="B7346">
        <v>235089</v>
      </c>
      <c r="C7346" t="s">
        <v>5820</v>
      </c>
      <c r="D7346" s="2">
        <v>430013</v>
      </c>
      <c r="E7346" t="s">
        <v>18</v>
      </c>
      <c r="F7346">
        <v>-121</v>
      </c>
      <c r="G7346">
        <v>5</v>
      </c>
      <c r="H7346" t="s">
        <v>11</v>
      </c>
      <c r="I7346" t="str">
        <f t="shared" si="114"/>
        <v/>
      </c>
    </row>
    <row r="7347" spans="1:9" x14ac:dyDescent="0.3">
      <c r="A7347">
        <v>438367</v>
      </c>
      <c r="B7347">
        <v>440924</v>
      </c>
      <c r="C7347" t="s">
        <v>5821</v>
      </c>
      <c r="D7347" s="2">
        <v>430013</v>
      </c>
      <c r="E7347" t="s">
        <v>18</v>
      </c>
      <c r="F7347">
        <v>-131</v>
      </c>
      <c r="G7347">
        <v>5</v>
      </c>
      <c r="H7347" t="s">
        <v>11</v>
      </c>
      <c r="I7347" t="str">
        <f t="shared" si="114"/>
        <v/>
      </c>
    </row>
    <row r="7348" spans="1:9" x14ac:dyDescent="0.3">
      <c r="A7348">
        <v>438371</v>
      </c>
      <c r="B7348">
        <v>36721</v>
      </c>
      <c r="C7348" t="s">
        <v>5822</v>
      </c>
      <c r="D7348" s="2">
        <v>433665</v>
      </c>
      <c r="E7348" t="s">
        <v>18</v>
      </c>
      <c r="F7348">
        <v>-101</v>
      </c>
      <c r="G7348">
        <v>5</v>
      </c>
      <c r="H7348" t="s">
        <v>11</v>
      </c>
      <c r="I7348" t="str">
        <f t="shared" si="114"/>
        <v/>
      </c>
    </row>
    <row r="7349" spans="1:9" x14ac:dyDescent="0.3">
      <c r="A7349">
        <v>438371</v>
      </c>
      <c r="B7349">
        <v>34763</v>
      </c>
      <c r="C7349" t="s">
        <v>5823</v>
      </c>
      <c r="D7349" s="2">
        <v>433665</v>
      </c>
      <c r="E7349" t="s">
        <v>18</v>
      </c>
      <c r="F7349">
        <v>-111</v>
      </c>
      <c r="G7349">
        <v>5</v>
      </c>
      <c r="H7349" t="s">
        <v>11</v>
      </c>
      <c r="I7349" t="str">
        <f t="shared" si="114"/>
        <v/>
      </c>
    </row>
    <row r="7350" spans="1:9" x14ac:dyDescent="0.3">
      <c r="A7350">
        <v>438371</v>
      </c>
      <c r="B7350">
        <v>468137</v>
      </c>
      <c r="C7350" t="s">
        <v>5824</v>
      </c>
      <c r="D7350" s="2">
        <v>433665</v>
      </c>
      <c r="E7350" t="s">
        <v>9</v>
      </c>
      <c r="F7350" t="s">
        <v>5617</v>
      </c>
      <c r="G7350">
        <v>8</v>
      </c>
      <c r="H7350" t="s">
        <v>11</v>
      </c>
      <c r="I7350" t="str">
        <f t="shared" si="114"/>
        <v/>
      </c>
    </row>
    <row r="7351" spans="1:9" x14ac:dyDescent="0.3">
      <c r="A7351">
        <v>438374</v>
      </c>
      <c r="B7351">
        <v>14236</v>
      </c>
      <c r="C7351" t="s">
        <v>5825</v>
      </c>
      <c r="D7351" s="2">
        <v>434396</v>
      </c>
      <c r="E7351" t="s">
        <v>18</v>
      </c>
      <c r="F7351">
        <v>-101</v>
      </c>
      <c r="G7351">
        <v>5</v>
      </c>
      <c r="H7351" t="s">
        <v>11</v>
      </c>
      <c r="I7351" t="str">
        <f t="shared" si="114"/>
        <v/>
      </c>
    </row>
    <row r="7352" spans="1:9" x14ac:dyDescent="0.3">
      <c r="A7352">
        <v>438374</v>
      </c>
      <c r="B7352">
        <v>434190</v>
      </c>
      <c r="C7352" t="s">
        <v>5826</v>
      </c>
      <c r="D7352" s="2">
        <v>434396</v>
      </c>
      <c r="E7352" t="s">
        <v>9</v>
      </c>
      <c r="F7352" t="s">
        <v>5584</v>
      </c>
      <c r="G7352">
        <v>8</v>
      </c>
      <c r="H7352" t="s">
        <v>11</v>
      </c>
      <c r="I7352" t="str">
        <f t="shared" si="114"/>
        <v/>
      </c>
    </row>
    <row r="7353" spans="1:9" x14ac:dyDescent="0.3">
      <c r="A7353">
        <v>438374</v>
      </c>
      <c r="B7353">
        <v>454351</v>
      </c>
      <c r="C7353" t="s">
        <v>5827</v>
      </c>
      <c r="D7353" s="2">
        <v>434396</v>
      </c>
      <c r="E7353" t="s">
        <v>18</v>
      </c>
      <c r="F7353">
        <v>-110</v>
      </c>
      <c r="G7353">
        <v>5</v>
      </c>
      <c r="H7353" t="s">
        <v>11</v>
      </c>
      <c r="I7353" t="str">
        <f t="shared" si="114"/>
        <v/>
      </c>
    </row>
    <row r="7354" spans="1:9" x14ac:dyDescent="0.3">
      <c r="A7354">
        <v>438376</v>
      </c>
      <c r="B7354">
        <v>12790</v>
      </c>
      <c r="C7354" t="s">
        <v>5828</v>
      </c>
      <c r="D7354" s="2">
        <v>435126</v>
      </c>
      <c r="E7354" t="s">
        <v>18</v>
      </c>
      <c r="F7354">
        <v>-110</v>
      </c>
      <c r="G7354">
        <v>5</v>
      </c>
      <c r="H7354" t="s">
        <v>11</v>
      </c>
      <c r="I7354" t="str">
        <f t="shared" si="114"/>
        <v/>
      </c>
    </row>
    <row r="7355" spans="1:9" x14ac:dyDescent="0.3">
      <c r="A7355">
        <v>438376</v>
      </c>
      <c r="B7355">
        <v>481723</v>
      </c>
      <c r="C7355" t="s">
        <v>5829</v>
      </c>
      <c r="D7355" s="2">
        <v>435126</v>
      </c>
      <c r="E7355" t="s">
        <v>9</v>
      </c>
      <c r="F7355" t="s">
        <v>5567</v>
      </c>
      <c r="G7355">
        <v>8</v>
      </c>
      <c r="H7355" t="s">
        <v>11</v>
      </c>
      <c r="I7355" t="str">
        <f t="shared" si="114"/>
        <v/>
      </c>
    </row>
    <row r="7356" spans="1:9" x14ac:dyDescent="0.3">
      <c r="A7356">
        <v>438379</v>
      </c>
      <c r="B7356">
        <v>267665</v>
      </c>
      <c r="C7356" t="s">
        <v>5830</v>
      </c>
      <c r="D7356" s="2">
        <v>436222</v>
      </c>
      <c r="E7356" t="s">
        <v>18</v>
      </c>
      <c r="F7356">
        <v>-110</v>
      </c>
      <c r="G7356">
        <v>5</v>
      </c>
      <c r="H7356" t="s">
        <v>11</v>
      </c>
      <c r="I7356" t="str">
        <f t="shared" si="114"/>
        <v/>
      </c>
    </row>
    <row r="7357" spans="1:9" x14ac:dyDescent="0.3">
      <c r="A7357">
        <v>438380</v>
      </c>
      <c r="B7357">
        <v>31118</v>
      </c>
      <c r="C7357" t="s">
        <v>5831</v>
      </c>
      <c r="D7357" s="2">
        <v>436587</v>
      </c>
      <c r="E7357" t="s">
        <v>18</v>
      </c>
      <c r="F7357">
        <v>-111</v>
      </c>
      <c r="G7357">
        <v>5</v>
      </c>
      <c r="H7357" t="s">
        <v>11</v>
      </c>
      <c r="I7357" t="str">
        <f t="shared" si="114"/>
        <v/>
      </c>
    </row>
    <row r="7358" spans="1:9" x14ac:dyDescent="0.3">
      <c r="A7358">
        <v>438380</v>
      </c>
      <c r="B7358">
        <v>481724</v>
      </c>
      <c r="C7358" t="s">
        <v>5832</v>
      </c>
      <c r="D7358" s="2">
        <v>436587</v>
      </c>
      <c r="E7358" t="s">
        <v>9</v>
      </c>
      <c r="F7358" t="s">
        <v>5617</v>
      </c>
      <c r="G7358">
        <v>8</v>
      </c>
      <c r="H7358" t="s">
        <v>11</v>
      </c>
      <c r="I7358" t="str">
        <f t="shared" si="114"/>
        <v/>
      </c>
    </row>
    <row r="7359" spans="1:9" x14ac:dyDescent="0.3">
      <c r="A7359">
        <v>438381</v>
      </c>
      <c r="B7359">
        <v>355927</v>
      </c>
      <c r="C7359" t="s">
        <v>5833</v>
      </c>
      <c r="D7359" s="2">
        <v>436953</v>
      </c>
      <c r="E7359" t="s">
        <v>18</v>
      </c>
      <c r="F7359">
        <v>-120</v>
      </c>
      <c r="G7359">
        <v>5</v>
      </c>
      <c r="H7359" t="s">
        <v>11</v>
      </c>
      <c r="I7359" t="str">
        <f t="shared" si="114"/>
        <v/>
      </c>
    </row>
    <row r="7360" spans="1:9" x14ac:dyDescent="0.3">
      <c r="A7360">
        <v>438383</v>
      </c>
      <c r="B7360">
        <v>31674</v>
      </c>
      <c r="C7360" t="s">
        <v>5834</v>
      </c>
      <c r="D7360" s="2">
        <v>437683</v>
      </c>
      <c r="E7360" t="s">
        <v>18</v>
      </c>
      <c r="F7360">
        <v>-111</v>
      </c>
      <c r="G7360">
        <v>5</v>
      </c>
      <c r="H7360" t="s">
        <v>11</v>
      </c>
      <c r="I7360" t="str">
        <f t="shared" si="114"/>
        <v/>
      </c>
    </row>
    <row r="7361" spans="1:9" x14ac:dyDescent="0.3">
      <c r="A7361">
        <v>438383</v>
      </c>
      <c r="B7361">
        <v>481725</v>
      </c>
      <c r="C7361" t="s">
        <v>5835</v>
      </c>
      <c r="D7361" s="2">
        <v>437683</v>
      </c>
      <c r="E7361" t="s">
        <v>9</v>
      </c>
      <c r="F7361" t="s">
        <v>5617</v>
      </c>
      <c r="G7361">
        <v>8</v>
      </c>
      <c r="H7361" t="s">
        <v>11</v>
      </c>
      <c r="I7361" t="str">
        <f t="shared" si="114"/>
        <v/>
      </c>
    </row>
    <row r="7362" spans="1:9" x14ac:dyDescent="0.3">
      <c r="A7362">
        <v>438383</v>
      </c>
      <c r="B7362">
        <v>304050</v>
      </c>
      <c r="C7362" t="s">
        <v>5836</v>
      </c>
      <c r="D7362" s="2">
        <v>437683</v>
      </c>
      <c r="E7362" t="s">
        <v>18</v>
      </c>
      <c r="F7362">
        <v>-121</v>
      </c>
      <c r="G7362">
        <v>5</v>
      </c>
      <c r="H7362" t="s">
        <v>11</v>
      </c>
      <c r="I7362" t="str">
        <f t="shared" si="114"/>
        <v/>
      </c>
    </row>
    <row r="7363" spans="1:9" x14ac:dyDescent="0.3">
      <c r="A7363">
        <v>438387</v>
      </c>
      <c r="B7363">
        <v>352930</v>
      </c>
      <c r="C7363" t="s">
        <v>5837</v>
      </c>
      <c r="D7363" s="2">
        <v>440239</v>
      </c>
      <c r="E7363" t="s">
        <v>18</v>
      </c>
      <c r="F7363">
        <v>-111</v>
      </c>
      <c r="G7363">
        <v>5</v>
      </c>
      <c r="H7363" t="s">
        <v>11</v>
      </c>
      <c r="I7363" t="str">
        <f t="shared" ref="I7363:I7426" si="115">IF(H7363="true",CONCATENATE("UPDATE DOKSTAMM SET DO_FSTL2 = '",C7363,"' WHERE DO_IDNR = ",A7363),"")</f>
        <v/>
      </c>
    </row>
    <row r="7364" spans="1:9" x14ac:dyDescent="0.3">
      <c r="A7364">
        <v>438388</v>
      </c>
      <c r="B7364">
        <v>99047</v>
      </c>
      <c r="C7364" t="s">
        <v>5838</v>
      </c>
      <c r="D7364" s="2">
        <v>440604</v>
      </c>
      <c r="E7364" t="s">
        <v>18</v>
      </c>
      <c r="F7364">
        <v>-1</v>
      </c>
      <c r="G7364">
        <v>5</v>
      </c>
      <c r="H7364" t="s">
        <v>11</v>
      </c>
      <c r="I7364" t="str">
        <f t="shared" si="115"/>
        <v/>
      </c>
    </row>
    <row r="7365" spans="1:9" x14ac:dyDescent="0.3">
      <c r="A7365">
        <v>438388</v>
      </c>
      <c r="B7365">
        <v>103860</v>
      </c>
      <c r="C7365" t="s">
        <v>5839</v>
      </c>
      <c r="D7365" s="2">
        <v>440604</v>
      </c>
      <c r="E7365" t="s">
        <v>18</v>
      </c>
      <c r="F7365">
        <v>-111</v>
      </c>
      <c r="G7365">
        <v>5</v>
      </c>
      <c r="H7365" t="s">
        <v>11</v>
      </c>
      <c r="I7365" t="str">
        <f t="shared" si="115"/>
        <v/>
      </c>
    </row>
    <row r="7366" spans="1:9" x14ac:dyDescent="0.3">
      <c r="A7366">
        <v>438388</v>
      </c>
      <c r="B7366">
        <v>434191</v>
      </c>
      <c r="C7366" t="s">
        <v>5840</v>
      </c>
      <c r="D7366" s="2">
        <v>440604</v>
      </c>
      <c r="E7366" t="s">
        <v>18</v>
      </c>
      <c r="F7366">
        <v>-121</v>
      </c>
      <c r="G7366">
        <v>5</v>
      </c>
      <c r="H7366" t="s">
        <v>11</v>
      </c>
      <c r="I7366" t="str">
        <f t="shared" si="115"/>
        <v/>
      </c>
    </row>
    <row r="7367" spans="1:9" x14ac:dyDescent="0.3">
      <c r="A7367">
        <v>438389</v>
      </c>
      <c r="B7367">
        <v>237919</v>
      </c>
      <c r="C7367" t="s">
        <v>5841</v>
      </c>
      <c r="D7367" s="2">
        <v>440969</v>
      </c>
      <c r="E7367" t="s">
        <v>18</v>
      </c>
      <c r="F7367">
        <v>-101</v>
      </c>
      <c r="G7367">
        <v>5</v>
      </c>
      <c r="H7367" t="s">
        <v>11</v>
      </c>
      <c r="I7367" t="str">
        <f t="shared" si="115"/>
        <v/>
      </c>
    </row>
    <row r="7368" spans="1:9" x14ac:dyDescent="0.3">
      <c r="A7368">
        <v>438393</v>
      </c>
      <c r="B7368">
        <v>141193</v>
      </c>
      <c r="C7368" t="s">
        <v>5842</v>
      </c>
      <c r="D7368" s="2">
        <v>442796</v>
      </c>
      <c r="E7368" t="s">
        <v>18</v>
      </c>
      <c r="F7368">
        <v>-110</v>
      </c>
      <c r="G7368">
        <v>5</v>
      </c>
      <c r="H7368" t="s">
        <v>11</v>
      </c>
      <c r="I7368" t="str">
        <f t="shared" si="115"/>
        <v/>
      </c>
    </row>
    <row r="7369" spans="1:9" x14ac:dyDescent="0.3">
      <c r="A7369">
        <v>438394</v>
      </c>
      <c r="B7369">
        <v>232632</v>
      </c>
      <c r="C7369" t="s">
        <v>5843</v>
      </c>
      <c r="D7369" s="2">
        <v>443161</v>
      </c>
      <c r="E7369" t="s">
        <v>18</v>
      </c>
      <c r="F7369">
        <v>-110</v>
      </c>
      <c r="G7369">
        <v>5</v>
      </c>
      <c r="H7369" t="s">
        <v>11</v>
      </c>
      <c r="I7369" t="str">
        <f t="shared" si="115"/>
        <v/>
      </c>
    </row>
    <row r="7370" spans="1:9" x14ac:dyDescent="0.3">
      <c r="A7370">
        <v>438396</v>
      </c>
      <c r="B7370">
        <v>43868</v>
      </c>
      <c r="C7370" t="s">
        <v>5844</v>
      </c>
      <c r="D7370" s="2">
        <v>443891</v>
      </c>
      <c r="E7370" t="s">
        <v>18</v>
      </c>
      <c r="F7370">
        <v>-1000</v>
      </c>
      <c r="G7370">
        <v>5</v>
      </c>
      <c r="H7370" t="s">
        <v>11</v>
      </c>
      <c r="I7370" t="str">
        <f t="shared" si="115"/>
        <v/>
      </c>
    </row>
    <row r="7371" spans="1:9" x14ac:dyDescent="0.3">
      <c r="A7371">
        <v>438396</v>
      </c>
      <c r="B7371">
        <v>440925</v>
      </c>
      <c r="C7371" t="s">
        <v>5845</v>
      </c>
      <c r="D7371" s="2">
        <v>443891</v>
      </c>
      <c r="E7371" t="s">
        <v>18</v>
      </c>
      <c r="F7371">
        <v>-1300</v>
      </c>
      <c r="G7371">
        <v>5</v>
      </c>
      <c r="H7371" t="s">
        <v>11</v>
      </c>
      <c r="I7371" t="str">
        <f t="shared" si="115"/>
        <v/>
      </c>
    </row>
    <row r="7372" spans="1:9" x14ac:dyDescent="0.3">
      <c r="A7372">
        <v>438400</v>
      </c>
      <c r="B7372">
        <v>148837</v>
      </c>
      <c r="C7372" t="s">
        <v>5846</v>
      </c>
      <c r="D7372" s="2">
        <v>444987</v>
      </c>
      <c r="E7372" t="s">
        <v>18</v>
      </c>
      <c r="F7372">
        <v>-110</v>
      </c>
      <c r="G7372">
        <v>5</v>
      </c>
      <c r="H7372" t="s">
        <v>11</v>
      </c>
      <c r="I7372" t="str">
        <f t="shared" si="115"/>
        <v/>
      </c>
    </row>
    <row r="7373" spans="1:9" x14ac:dyDescent="0.3">
      <c r="A7373">
        <v>438401</v>
      </c>
      <c r="B7373">
        <v>238228</v>
      </c>
      <c r="C7373" t="s">
        <v>5847</v>
      </c>
      <c r="D7373" s="2">
        <v>445352</v>
      </c>
      <c r="E7373" t="s">
        <v>18</v>
      </c>
      <c r="F7373">
        <v>-111</v>
      </c>
      <c r="G7373">
        <v>5</v>
      </c>
      <c r="H7373" t="s">
        <v>11</v>
      </c>
      <c r="I7373" t="str">
        <f t="shared" si="115"/>
        <v/>
      </c>
    </row>
    <row r="7374" spans="1:9" x14ac:dyDescent="0.3">
      <c r="A7374">
        <v>438407</v>
      </c>
      <c r="B7374">
        <v>124571</v>
      </c>
      <c r="C7374" t="s">
        <v>5848</v>
      </c>
      <c r="D7374" s="2">
        <v>446813</v>
      </c>
      <c r="E7374" t="s">
        <v>18</v>
      </c>
      <c r="F7374">
        <v>-100</v>
      </c>
      <c r="G7374">
        <v>5</v>
      </c>
      <c r="H7374" t="s">
        <v>11</v>
      </c>
      <c r="I7374" t="str">
        <f t="shared" si="115"/>
        <v/>
      </c>
    </row>
    <row r="7375" spans="1:9" x14ac:dyDescent="0.3">
      <c r="A7375">
        <v>438407</v>
      </c>
      <c r="B7375">
        <v>447608</v>
      </c>
      <c r="C7375" t="s">
        <v>5849</v>
      </c>
      <c r="D7375" s="2">
        <v>446813</v>
      </c>
      <c r="E7375" t="s">
        <v>9</v>
      </c>
      <c r="F7375" t="s">
        <v>5432</v>
      </c>
      <c r="G7375">
        <v>8</v>
      </c>
      <c r="H7375" t="s">
        <v>11</v>
      </c>
      <c r="I7375" t="str">
        <f t="shared" si="115"/>
        <v/>
      </c>
    </row>
    <row r="7376" spans="1:9" x14ac:dyDescent="0.3">
      <c r="A7376">
        <v>438408</v>
      </c>
      <c r="B7376">
        <v>100388</v>
      </c>
      <c r="C7376" t="s">
        <v>5850</v>
      </c>
      <c r="D7376" s="2">
        <v>447179</v>
      </c>
      <c r="E7376" t="s">
        <v>18</v>
      </c>
      <c r="F7376">
        <v>-111</v>
      </c>
      <c r="G7376">
        <v>5</v>
      </c>
      <c r="H7376" t="s">
        <v>11</v>
      </c>
      <c r="I7376" t="str">
        <f t="shared" si="115"/>
        <v/>
      </c>
    </row>
    <row r="7377" spans="1:9" x14ac:dyDescent="0.3">
      <c r="A7377">
        <v>438408</v>
      </c>
      <c r="B7377">
        <v>98872</v>
      </c>
      <c r="C7377" t="s">
        <v>5851</v>
      </c>
      <c r="D7377" s="2">
        <v>447179</v>
      </c>
      <c r="E7377" t="s">
        <v>18</v>
      </c>
      <c r="F7377">
        <v>-121</v>
      </c>
      <c r="G7377">
        <v>5</v>
      </c>
      <c r="H7377" t="s">
        <v>11</v>
      </c>
      <c r="I7377" t="str">
        <f t="shared" si="115"/>
        <v/>
      </c>
    </row>
    <row r="7378" spans="1:9" x14ac:dyDescent="0.3">
      <c r="A7378">
        <v>438408</v>
      </c>
      <c r="B7378">
        <v>427333</v>
      </c>
      <c r="C7378" t="s">
        <v>5852</v>
      </c>
      <c r="D7378" s="2">
        <v>447179</v>
      </c>
      <c r="E7378" t="s">
        <v>18</v>
      </c>
      <c r="F7378" t="s">
        <v>5853</v>
      </c>
      <c r="G7378">
        <v>7</v>
      </c>
      <c r="H7378" t="s">
        <v>11</v>
      </c>
      <c r="I7378" t="str">
        <f t="shared" si="115"/>
        <v/>
      </c>
    </row>
    <row r="7379" spans="1:9" x14ac:dyDescent="0.3">
      <c r="A7379">
        <v>438408</v>
      </c>
      <c r="B7379">
        <v>105483</v>
      </c>
      <c r="C7379" t="s">
        <v>5854</v>
      </c>
      <c r="D7379" s="2">
        <v>447179</v>
      </c>
      <c r="E7379" t="s">
        <v>18</v>
      </c>
      <c r="F7379">
        <v>-211</v>
      </c>
      <c r="G7379">
        <v>5</v>
      </c>
      <c r="H7379" t="s">
        <v>11</v>
      </c>
      <c r="I7379" t="str">
        <f t="shared" si="115"/>
        <v/>
      </c>
    </row>
    <row r="7380" spans="1:9" x14ac:dyDescent="0.3">
      <c r="A7380">
        <v>438408</v>
      </c>
      <c r="B7380">
        <v>98873</v>
      </c>
      <c r="C7380" t="s">
        <v>5855</v>
      </c>
      <c r="D7380" s="2">
        <v>447179</v>
      </c>
      <c r="E7380" t="s">
        <v>18</v>
      </c>
      <c r="F7380">
        <v>-221</v>
      </c>
      <c r="G7380">
        <v>5</v>
      </c>
      <c r="H7380" t="s">
        <v>11</v>
      </c>
      <c r="I7380" t="str">
        <f t="shared" si="115"/>
        <v/>
      </c>
    </row>
    <row r="7381" spans="1:9" x14ac:dyDescent="0.3">
      <c r="A7381">
        <v>438408</v>
      </c>
      <c r="B7381">
        <v>447609</v>
      </c>
      <c r="C7381" t="s">
        <v>5856</v>
      </c>
      <c r="D7381" s="2">
        <v>447179</v>
      </c>
      <c r="E7381" t="s">
        <v>18</v>
      </c>
      <c r="F7381" t="s">
        <v>5857</v>
      </c>
      <c r="G7381">
        <v>7</v>
      </c>
      <c r="H7381" t="s">
        <v>11</v>
      </c>
      <c r="I7381" t="str">
        <f t="shared" si="115"/>
        <v/>
      </c>
    </row>
    <row r="7382" spans="1:9" x14ac:dyDescent="0.3">
      <c r="A7382">
        <v>438408</v>
      </c>
      <c r="B7382">
        <v>447610</v>
      </c>
      <c r="C7382" t="s">
        <v>5858</v>
      </c>
      <c r="D7382" s="2">
        <v>447179</v>
      </c>
      <c r="E7382" t="s">
        <v>9</v>
      </c>
      <c r="F7382" t="s">
        <v>5738</v>
      </c>
      <c r="G7382">
        <v>8</v>
      </c>
      <c r="H7382" t="s">
        <v>11</v>
      </c>
      <c r="I7382" t="str">
        <f t="shared" si="115"/>
        <v/>
      </c>
    </row>
    <row r="7383" spans="1:9" x14ac:dyDescent="0.3">
      <c r="A7383">
        <v>438410</v>
      </c>
      <c r="B7383">
        <v>118922</v>
      </c>
      <c r="C7383" t="s">
        <v>5859</v>
      </c>
      <c r="D7383" s="2">
        <v>447544</v>
      </c>
      <c r="E7383" t="s">
        <v>18</v>
      </c>
      <c r="F7383">
        <v>-101</v>
      </c>
      <c r="G7383">
        <v>5</v>
      </c>
      <c r="H7383" t="s">
        <v>11</v>
      </c>
      <c r="I7383" t="str">
        <f t="shared" si="115"/>
        <v/>
      </c>
    </row>
    <row r="7384" spans="1:9" x14ac:dyDescent="0.3">
      <c r="A7384">
        <v>438410</v>
      </c>
      <c r="B7384">
        <v>454352</v>
      </c>
      <c r="C7384" t="s">
        <v>5860</v>
      </c>
      <c r="D7384" s="2">
        <v>447544</v>
      </c>
      <c r="E7384" t="s">
        <v>18</v>
      </c>
      <c r="F7384">
        <v>-110</v>
      </c>
      <c r="G7384">
        <v>5</v>
      </c>
      <c r="H7384" t="s">
        <v>11</v>
      </c>
      <c r="I7384" t="str">
        <f t="shared" si="115"/>
        <v/>
      </c>
    </row>
    <row r="7385" spans="1:9" x14ac:dyDescent="0.3">
      <c r="A7385">
        <v>438410</v>
      </c>
      <c r="B7385">
        <v>119528</v>
      </c>
      <c r="C7385" t="s">
        <v>5861</v>
      </c>
      <c r="D7385" s="2">
        <v>447544</v>
      </c>
      <c r="E7385" t="s">
        <v>18</v>
      </c>
      <c r="F7385">
        <v>-121</v>
      </c>
      <c r="G7385">
        <v>5</v>
      </c>
      <c r="H7385" t="s">
        <v>11</v>
      </c>
      <c r="I7385" t="str">
        <f t="shared" si="115"/>
        <v/>
      </c>
    </row>
    <row r="7386" spans="1:9" x14ac:dyDescent="0.3">
      <c r="A7386">
        <v>438410</v>
      </c>
      <c r="B7386">
        <v>434192</v>
      </c>
      <c r="C7386" t="s">
        <v>5862</v>
      </c>
      <c r="D7386" s="2">
        <v>447544</v>
      </c>
      <c r="E7386" t="s">
        <v>9</v>
      </c>
      <c r="F7386" t="s">
        <v>5653</v>
      </c>
      <c r="G7386">
        <v>8</v>
      </c>
      <c r="H7386" t="s">
        <v>11</v>
      </c>
      <c r="I7386" t="str">
        <f t="shared" si="115"/>
        <v/>
      </c>
    </row>
    <row r="7387" spans="1:9" x14ac:dyDescent="0.3">
      <c r="A7387">
        <v>438411</v>
      </c>
      <c r="B7387">
        <v>103693</v>
      </c>
      <c r="C7387" t="s">
        <v>5863</v>
      </c>
      <c r="D7387" s="2">
        <v>447909</v>
      </c>
      <c r="E7387" t="s">
        <v>18</v>
      </c>
      <c r="F7387">
        <v>-111</v>
      </c>
      <c r="G7387">
        <v>5</v>
      </c>
      <c r="H7387" t="s">
        <v>11</v>
      </c>
      <c r="I7387" t="str">
        <f t="shared" si="115"/>
        <v/>
      </c>
    </row>
    <row r="7388" spans="1:9" x14ac:dyDescent="0.3">
      <c r="A7388">
        <v>438412</v>
      </c>
      <c r="B7388">
        <v>102965</v>
      </c>
      <c r="C7388" t="s">
        <v>5864</v>
      </c>
      <c r="D7388" s="2">
        <v>448274</v>
      </c>
      <c r="E7388" t="s">
        <v>18</v>
      </c>
      <c r="F7388">
        <v>-111</v>
      </c>
      <c r="G7388">
        <v>5</v>
      </c>
      <c r="H7388" t="s">
        <v>11</v>
      </c>
      <c r="I7388" t="str">
        <f t="shared" si="115"/>
        <v/>
      </c>
    </row>
    <row r="7389" spans="1:9" x14ac:dyDescent="0.3">
      <c r="A7389">
        <v>438413</v>
      </c>
      <c r="B7389">
        <v>19461</v>
      </c>
      <c r="C7389" t="s">
        <v>5865</v>
      </c>
      <c r="D7389" s="2">
        <v>448640</v>
      </c>
      <c r="E7389" t="s">
        <v>18</v>
      </c>
      <c r="F7389">
        <v>-101</v>
      </c>
      <c r="G7389">
        <v>5</v>
      </c>
      <c r="H7389" t="s">
        <v>11</v>
      </c>
      <c r="I7389" t="str">
        <f t="shared" si="115"/>
        <v/>
      </c>
    </row>
    <row r="7390" spans="1:9" x14ac:dyDescent="0.3">
      <c r="A7390">
        <v>438413</v>
      </c>
      <c r="B7390">
        <v>481726</v>
      </c>
      <c r="C7390" t="s">
        <v>5866</v>
      </c>
      <c r="D7390" s="2">
        <v>448640</v>
      </c>
      <c r="E7390" t="s">
        <v>9</v>
      </c>
      <c r="F7390" t="s">
        <v>5584</v>
      </c>
      <c r="G7390">
        <v>8</v>
      </c>
      <c r="H7390" t="s">
        <v>11</v>
      </c>
      <c r="I7390" t="str">
        <f t="shared" si="115"/>
        <v/>
      </c>
    </row>
    <row r="7391" spans="1:9" x14ac:dyDescent="0.3">
      <c r="A7391">
        <v>438413</v>
      </c>
      <c r="B7391">
        <v>19389</v>
      </c>
      <c r="C7391" t="s">
        <v>5867</v>
      </c>
      <c r="D7391" s="2">
        <v>448640</v>
      </c>
      <c r="E7391" t="s">
        <v>18</v>
      </c>
      <c r="F7391">
        <v>-111</v>
      </c>
      <c r="G7391">
        <v>5</v>
      </c>
      <c r="H7391" t="s">
        <v>11</v>
      </c>
      <c r="I7391" t="str">
        <f t="shared" si="115"/>
        <v/>
      </c>
    </row>
    <row r="7392" spans="1:9" x14ac:dyDescent="0.3">
      <c r="A7392">
        <v>438413</v>
      </c>
      <c r="B7392">
        <v>43129</v>
      </c>
      <c r="C7392" t="s">
        <v>5868</v>
      </c>
      <c r="D7392" s="2">
        <v>448640</v>
      </c>
      <c r="E7392" t="s">
        <v>18</v>
      </c>
      <c r="F7392">
        <v>-112</v>
      </c>
      <c r="G7392">
        <v>5</v>
      </c>
      <c r="H7392" t="s">
        <v>11</v>
      </c>
      <c r="I7392" t="str">
        <f t="shared" si="115"/>
        <v/>
      </c>
    </row>
    <row r="7393" spans="1:9" x14ac:dyDescent="0.3">
      <c r="A7393">
        <v>438416</v>
      </c>
      <c r="B7393">
        <v>434193</v>
      </c>
      <c r="C7393" t="s">
        <v>5869</v>
      </c>
      <c r="D7393" s="2">
        <v>449370</v>
      </c>
      <c r="E7393" t="s">
        <v>18</v>
      </c>
      <c r="F7393">
        <v>-1</v>
      </c>
      <c r="G7393">
        <v>5</v>
      </c>
      <c r="H7393" t="s">
        <v>11</v>
      </c>
      <c r="I7393" t="str">
        <f t="shared" si="115"/>
        <v/>
      </c>
    </row>
    <row r="7394" spans="1:9" x14ac:dyDescent="0.3">
      <c r="A7394">
        <v>438416</v>
      </c>
      <c r="B7394">
        <v>104642</v>
      </c>
      <c r="C7394" t="s">
        <v>5870</v>
      </c>
      <c r="D7394" s="2">
        <v>449370</v>
      </c>
      <c r="E7394" t="s">
        <v>18</v>
      </c>
      <c r="F7394">
        <v>-111</v>
      </c>
      <c r="G7394">
        <v>5</v>
      </c>
      <c r="H7394" t="s">
        <v>11</v>
      </c>
      <c r="I7394" t="str">
        <f t="shared" si="115"/>
        <v/>
      </c>
    </row>
    <row r="7395" spans="1:9" x14ac:dyDescent="0.3">
      <c r="A7395">
        <v>438416</v>
      </c>
      <c r="B7395">
        <v>126377</v>
      </c>
      <c r="C7395" t="s">
        <v>5871</v>
      </c>
      <c r="D7395" s="2">
        <v>449370</v>
      </c>
      <c r="E7395" t="s">
        <v>18</v>
      </c>
      <c r="F7395">
        <v>-121</v>
      </c>
      <c r="G7395">
        <v>5</v>
      </c>
      <c r="H7395" t="s">
        <v>11</v>
      </c>
      <c r="I7395" t="str">
        <f t="shared" si="115"/>
        <v/>
      </c>
    </row>
    <row r="7396" spans="1:9" x14ac:dyDescent="0.3">
      <c r="A7396">
        <v>438420</v>
      </c>
      <c r="B7396">
        <v>157332</v>
      </c>
      <c r="C7396" t="s">
        <v>5872</v>
      </c>
      <c r="D7396" s="2">
        <v>450831</v>
      </c>
      <c r="E7396" t="s">
        <v>18</v>
      </c>
      <c r="F7396">
        <v>-111</v>
      </c>
      <c r="G7396">
        <v>5</v>
      </c>
      <c r="H7396" t="s">
        <v>11</v>
      </c>
      <c r="I7396" t="str">
        <f t="shared" si="115"/>
        <v/>
      </c>
    </row>
    <row r="7397" spans="1:9" x14ac:dyDescent="0.3">
      <c r="A7397">
        <v>438420</v>
      </c>
      <c r="B7397">
        <v>474932</v>
      </c>
      <c r="C7397" t="s">
        <v>5873</v>
      </c>
      <c r="D7397" s="2">
        <v>450831</v>
      </c>
      <c r="E7397" t="s">
        <v>9</v>
      </c>
      <c r="F7397" t="s">
        <v>5617</v>
      </c>
      <c r="G7397">
        <v>8</v>
      </c>
      <c r="H7397" t="s">
        <v>11</v>
      </c>
      <c r="I7397" t="str">
        <f t="shared" si="115"/>
        <v/>
      </c>
    </row>
    <row r="7398" spans="1:9" x14ac:dyDescent="0.3">
      <c r="A7398">
        <v>438421</v>
      </c>
      <c r="B7398">
        <v>275505</v>
      </c>
      <c r="C7398" t="s">
        <v>5874</v>
      </c>
      <c r="D7398" s="2">
        <v>451196</v>
      </c>
      <c r="E7398" t="s">
        <v>18</v>
      </c>
      <c r="F7398">
        <v>-111</v>
      </c>
      <c r="G7398">
        <v>5</v>
      </c>
      <c r="H7398" t="s">
        <v>11</v>
      </c>
      <c r="I7398" t="str">
        <f t="shared" si="115"/>
        <v/>
      </c>
    </row>
    <row r="7399" spans="1:9" x14ac:dyDescent="0.3">
      <c r="A7399">
        <v>438421</v>
      </c>
      <c r="B7399">
        <v>454354</v>
      </c>
      <c r="C7399" t="s">
        <v>5875</v>
      </c>
      <c r="D7399" s="2">
        <v>451196</v>
      </c>
      <c r="E7399" t="s">
        <v>9</v>
      </c>
      <c r="F7399" t="s">
        <v>5617</v>
      </c>
      <c r="G7399">
        <v>8</v>
      </c>
      <c r="H7399" t="s">
        <v>11</v>
      </c>
      <c r="I7399" t="str">
        <f t="shared" si="115"/>
        <v/>
      </c>
    </row>
    <row r="7400" spans="1:9" x14ac:dyDescent="0.3">
      <c r="A7400">
        <v>438426</v>
      </c>
      <c r="B7400">
        <v>228736</v>
      </c>
      <c r="C7400" t="s">
        <v>5876</v>
      </c>
      <c r="D7400" s="2">
        <v>453023</v>
      </c>
      <c r="E7400" t="s">
        <v>18</v>
      </c>
      <c r="F7400">
        <v>-111</v>
      </c>
      <c r="G7400">
        <v>5</v>
      </c>
      <c r="H7400" t="s">
        <v>11</v>
      </c>
      <c r="I7400" t="str">
        <f t="shared" si="115"/>
        <v/>
      </c>
    </row>
    <row r="7401" spans="1:9" x14ac:dyDescent="0.3">
      <c r="A7401">
        <v>438426</v>
      </c>
      <c r="B7401">
        <v>481727</v>
      </c>
      <c r="C7401" t="s">
        <v>5877</v>
      </c>
      <c r="D7401" s="2">
        <v>453023</v>
      </c>
      <c r="E7401" t="s">
        <v>9</v>
      </c>
      <c r="F7401" t="s">
        <v>5617</v>
      </c>
      <c r="G7401">
        <v>8</v>
      </c>
      <c r="H7401" t="s">
        <v>11</v>
      </c>
      <c r="I7401" t="str">
        <f t="shared" si="115"/>
        <v/>
      </c>
    </row>
    <row r="7402" spans="1:9" x14ac:dyDescent="0.3">
      <c r="A7402">
        <v>438427</v>
      </c>
      <c r="B7402">
        <v>234020</v>
      </c>
      <c r="C7402" t="s">
        <v>5878</v>
      </c>
      <c r="D7402" s="2">
        <v>453388</v>
      </c>
      <c r="E7402" t="s">
        <v>18</v>
      </c>
      <c r="F7402">
        <v>-101</v>
      </c>
      <c r="G7402">
        <v>5</v>
      </c>
      <c r="H7402" t="s">
        <v>11</v>
      </c>
      <c r="I7402" t="str">
        <f t="shared" si="115"/>
        <v/>
      </c>
    </row>
    <row r="7403" spans="1:9" x14ac:dyDescent="0.3">
      <c r="A7403">
        <v>438429</v>
      </c>
      <c r="B7403">
        <v>34730</v>
      </c>
      <c r="C7403" t="s">
        <v>5879</v>
      </c>
      <c r="D7403" s="2">
        <v>454118</v>
      </c>
      <c r="E7403" t="s">
        <v>18</v>
      </c>
      <c r="F7403">
        <v>-111</v>
      </c>
      <c r="G7403">
        <v>5</v>
      </c>
      <c r="H7403" t="s">
        <v>11</v>
      </c>
      <c r="I7403" t="str">
        <f t="shared" si="115"/>
        <v/>
      </c>
    </row>
    <row r="7404" spans="1:9" x14ac:dyDescent="0.3">
      <c r="A7404">
        <v>438429</v>
      </c>
      <c r="B7404">
        <v>481728</v>
      </c>
      <c r="C7404" t="s">
        <v>5880</v>
      </c>
      <c r="D7404" s="2">
        <v>454118</v>
      </c>
      <c r="E7404" t="s">
        <v>9</v>
      </c>
      <c r="F7404" t="s">
        <v>5617</v>
      </c>
      <c r="G7404">
        <v>8</v>
      </c>
      <c r="H7404" t="s">
        <v>11</v>
      </c>
      <c r="I7404" t="str">
        <f t="shared" si="115"/>
        <v/>
      </c>
    </row>
    <row r="7405" spans="1:9" x14ac:dyDescent="0.3">
      <c r="A7405">
        <v>438430</v>
      </c>
      <c r="B7405">
        <v>238234</v>
      </c>
      <c r="C7405" t="s">
        <v>5881</v>
      </c>
      <c r="D7405" s="2">
        <v>454484</v>
      </c>
      <c r="E7405" t="s">
        <v>18</v>
      </c>
      <c r="F7405">
        <v>-111</v>
      </c>
      <c r="G7405">
        <v>5</v>
      </c>
      <c r="H7405" t="s">
        <v>11</v>
      </c>
      <c r="I7405" t="str">
        <f t="shared" si="115"/>
        <v/>
      </c>
    </row>
    <row r="7406" spans="1:9" x14ac:dyDescent="0.3">
      <c r="A7406">
        <v>438431</v>
      </c>
      <c r="B7406">
        <v>434195</v>
      </c>
      <c r="C7406" t="s">
        <v>5882</v>
      </c>
      <c r="D7406" s="2">
        <v>454849</v>
      </c>
      <c r="E7406" t="s">
        <v>18</v>
      </c>
      <c r="F7406">
        <v>-111</v>
      </c>
      <c r="G7406">
        <v>5</v>
      </c>
      <c r="H7406" t="s">
        <v>11</v>
      </c>
      <c r="I7406" t="str">
        <f t="shared" si="115"/>
        <v/>
      </c>
    </row>
    <row r="7407" spans="1:9" x14ac:dyDescent="0.3">
      <c r="A7407">
        <v>438432</v>
      </c>
      <c r="B7407">
        <v>474933</v>
      </c>
      <c r="C7407" t="s">
        <v>5883</v>
      </c>
      <c r="D7407" s="2">
        <v>455214</v>
      </c>
      <c r="E7407" t="s">
        <v>18</v>
      </c>
      <c r="F7407">
        <v>-111</v>
      </c>
      <c r="G7407">
        <v>5</v>
      </c>
      <c r="H7407" t="s">
        <v>11</v>
      </c>
      <c r="I7407" t="str">
        <f t="shared" si="115"/>
        <v/>
      </c>
    </row>
    <row r="7408" spans="1:9" x14ac:dyDescent="0.3">
      <c r="A7408">
        <v>438433</v>
      </c>
      <c r="B7408">
        <v>237918</v>
      </c>
      <c r="C7408" t="s">
        <v>5884</v>
      </c>
      <c r="D7408" s="2">
        <v>455945</v>
      </c>
      <c r="E7408" t="s">
        <v>18</v>
      </c>
      <c r="F7408">
        <v>-101</v>
      </c>
      <c r="G7408">
        <v>5</v>
      </c>
      <c r="H7408" t="s">
        <v>11</v>
      </c>
      <c r="I7408" t="str">
        <f t="shared" si="115"/>
        <v/>
      </c>
    </row>
    <row r="7409" spans="1:9" x14ac:dyDescent="0.3">
      <c r="A7409">
        <v>438434</v>
      </c>
      <c r="B7409">
        <v>420540</v>
      </c>
      <c r="C7409" t="s">
        <v>5885</v>
      </c>
      <c r="D7409" s="2">
        <v>456310</v>
      </c>
      <c r="E7409" t="s">
        <v>18</v>
      </c>
      <c r="F7409">
        <v>-101</v>
      </c>
      <c r="G7409">
        <v>5</v>
      </c>
      <c r="H7409" t="s">
        <v>11</v>
      </c>
      <c r="I7409" t="str">
        <f t="shared" si="115"/>
        <v/>
      </c>
    </row>
    <row r="7410" spans="1:9" x14ac:dyDescent="0.3">
      <c r="A7410">
        <v>438435</v>
      </c>
      <c r="B7410">
        <v>146425</v>
      </c>
      <c r="C7410" t="s">
        <v>5886</v>
      </c>
      <c r="D7410" s="2">
        <v>456675</v>
      </c>
      <c r="E7410" t="s">
        <v>18</v>
      </c>
      <c r="F7410">
        <v>-111</v>
      </c>
      <c r="G7410">
        <v>5</v>
      </c>
      <c r="H7410" t="s">
        <v>11</v>
      </c>
      <c r="I7410" t="str">
        <f t="shared" si="115"/>
        <v/>
      </c>
    </row>
    <row r="7411" spans="1:9" x14ac:dyDescent="0.3">
      <c r="A7411">
        <v>438436</v>
      </c>
      <c r="B7411">
        <v>271368</v>
      </c>
      <c r="C7411" t="s">
        <v>5887</v>
      </c>
      <c r="D7411" s="2">
        <v>457040</v>
      </c>
      <c r="E7411" t="s">
        <v>18</v>
      </c>
      <c r="F7411">
        <v>-111</v>
      </c>
      <c r="G7411">
        <v>5</v>
      </c>
      <c r="H7411" t="s">
        <v>11</v>
      </c>
      <c r="I7411" t="str">
        <f t="shared" si="115"/>
        <v/>
      </c>
    </row>
    <row r="7412" spans="1:9" x14ac:dyDescent="0.3">
      <c r="A7412">
        <v>438441</v>
      </c>
      <c r="B7412">
        <v>129520</v>
      </c>
      <c r="C7412" t="s">
        <v>5888</v>
      </c>
      <c r="D7412" s="2">
        <v>458501</v>
      </c>
      <c r="E7412" t="s">
        <v>18</v>
      </c>
      <c r="F7412">
        <v>-101</v>
      </c>
      <c r="G7412">
        <v>5</v>
      </c>
      <c r="H7412" t="s">
        <v>11</v>
      </c>
      <c r="I7412" t="str">
        <f t="shared" si="115"/>
        <v/>
      </c>
    </row>
    <row r="7413" spans="1:9" x14ac:dyDescent="0.3">
      <c r="A7413">
        <v>438441</v>
      </c>
      <c r="B7413">
        <v>447611</v>
      </c>
      <c r="C7413" t="s">
        <v>5889</v>
      </c>
      <c r="D7413" s="2">
        <v>458501</v>
      </c>
      <c r="E7413" t="s">
        <v>18</v>
      </c>
      <c r="F7413">
        <v>-111</v>
      </c>
      <c r="G7413">
        <v>5</v>
      </c>
      <c r="H7413" t="s">
        <v>11</v>
      </c>
      <c r="I7413" t="str">
        <f t="shared" si="115"/>
        <v/>
      </c>
    </row>
    <row r="7414" spans="1:9" x14ac:dyDescent="0.3">
      <c r="A7414">
        <v>438442</v>
      </c>
      <c r="B7414">
        <v>13166</v>
      </c>
      <c r="C7414" t="s">
        <v>5890</v>
      </c>
      <c r="D7414" s="2">
        <v>458867</v>
      </c>
      <c r="E7414" t="s">
        <v>18</v>
      </c>
      <c r="F7414">
        <v>-111</v>
      </c>
      <c r="G7414">
        <v>5</v>
      </c>
      <c r="H7414" t="s">
        <v>11</v>
      </c>
      <c r="I7414" t="str">
        <f t="shared" si="115"/>
        <v/>
      </c>
    </row>
    <row r="7415" spans="1:9" x14ac:dyDescent="0.3">
      <c r="A7415">
        <v>438442</v>
      </c>
      <c r="B7415">
        <v>447612</v>
      </c>
      <c r="C7415" t="s">
        <v>5891</v>
      </c>
      <c r="D7415" s="2">
        <v>458867</v>
      </c>
      <c r="E7415" t="s">
        <v>9</v>
      </c>
      <c r="F7415" t="s">
        <v>5617</v>
      </c>
      <c r="G7415">
        <v>8</v>
      </c>
      <c r="H7415" t="s">
        <v>11</v>
      </c>
      <c r="I7415" t="str">
        <f t="shared" si="115"/>
        <v/>
      </c>
    </row>
    <row r="7416" spans="1:9" x14ac:dyDescent="0.3">
      <c r="A7416">
        <v>438442</v>
      </c>
      <c r="B7416">
        <v>304334</v>
      </c>
      <c r="C7416" t="s">
        <v>5892</v>
      </c>
      <c r="D7416" s="2">
        <v>458867</v>
      </c>
      <c r="E7416" t="s">
        <v>18</v>
      </c>
      <c r="F7416">
        <v>-121</v>
      </c>
      <c r="G7416">
        <v>5</v>
      </c>
      <c r="H7416" t="s">
        <v>11</v>
      </c>
      <c r="I7416" t="str">
        <f t="shared" si="115"/>
        <v/>
      </c>
    </row>
    <row r="7417" spans="1:9" x14ac:dyDescent="0.3">
      <c r="A7417">
        <v>438443</v>
      </c>
      <c r="B7417">
        <v>130969</v>
      </c>
      <c r="C7417" t="s">
        <v>5893</v>
      </c>
      <c r="D7417" s="2">
        <v>459232</v>
      </c>
      <c r="E7417" t="s">
        <v>18</v>
      </c>
      <c r="F7417">
        <v>-111</v>
      </c>
      <c r="G7417">
        <v>5</v>
      </c>
      <c r="H7417" t="s">
        <v>11</v>
      </c>
      <c r="I7417" t="str">
        <f t="shared" si="115"/>
        <v/>
      </c>
    </row>
    <row r="7418" spans="1:9" x14ac:dyDescent="0.3">
      <c r="A7418">
        <v>438443</v>
      </c>
      <c r="B7418">
        <v>413876</v>
      </c>
      <c r="C7418" t="s">
        <v>5894</v>
      </c>
      <c r="D7418" s="2">
        <v>459232</v>
      </c>
      <c r="E7418" t="s">
        <v>9</v>
      </c>
      <c r="F7418" t="s">
        <v>5617</v>
      </c>
      <c r="G7418">
        <v>8</v>
      </c>
      <c r="H7418" t="s">
        <v>11</v>
      </c>
      <c r="I7418" t="str">
        <f t="shared" si="115"/>
        <v/>
      </c>
    </row>
    <row r="7419" spans="1:9" x14ac:dyDescent="0.3">
      <c r="A7419">
        <v>438444</v>
      </c>
      <c r="B7419">
        <v>19325</v>
      </c>
      <c r="C7419" t="s">
        <v>5895</v>
      </c>
      <c r="D7419" s="2">
        <v>459597</v>
      </c>
      <c r="E7419" t="s">
        <v>18</v>
      </c>
      <c r="F7419">
        <v>-101</v>
      </c>
      <c r="G7419">
        <v>5</v>
      </c>
      <c r="H7419" t="s">
        <v>11</v>
      </c>
      <c r="I7419" t="str">
        <f t="shared" si="115"/>
        <v/>
      </c>
    </row>
    <row r="7420" spans="1:9" x14ac:dyDescent="0.3">
      <c r="A7420">
        <v>438444</v>
      </c>
      <c r="B7420">
        <v>454356</v>
      </c>
      <c r="C7420" t="s">
        <v>5896</v>
      </c>
      <c r="D7420" s="2">
        <v>459597</v>
      </c>
      <c r="E7420" t="s">
        <v>9</v>
      </c>
      <c r="F7420" t="s">
        <v>5584</v>
      </c>
      <c r="G7420">
        <v>8</v>
      </c>
      <c r="H7420" t="s">
        <v>11</v>
      </c>
      <c r="I7420" t="str">
        <f t="shared" si="115"/>
        <v/>
      </c>
    </row>
    <row r="7421" spans="1:9" x14ac:dyDescent="0.3">
      <c r="A7421">
        <v>438444</v>
      </c>
      <c r="B7421">
        <v>440928</v>
      </c>
      <c r="C7421" t="s">
        <v>5897</v>
      </c>
      <c r="D7421" s="2">
        <v>459597</v>
      </c>
      <c r="E7421" t="s">
        <v>18</v>
      </c>
      <c r="F7421">
        <v>-111</v>
      </c>
      <c r="G7421">
        <v>5</v>
      </c>
      <c r="H7421" t="s">
        <v>11</v>
      </c>
      <c r="I7421" t="str">
        <f t="shared" si="115"/>
        <v/>
      </c>
    </row>
    <row r="7422" spans="1:9" x14ac:dyDescent="0.3">
      <c r="A7422">
        <v>438445</v>
      </c>
      <c r="B7422">
        <v>59996</v>
      </c>
      <c r="C7422" t="s">
        <v>5898</v>
      </c>
      <c r="D7422" s="2">
        <v>459962</v>
      </c>
      <c r="E7422" t="s">
        <v>18</v>
      </c>
      <c r="F7422">
        <v>-101</v>
      </c>
      <c r="G7422">
        <v>5</v>
      </c>
      <c r="H7422" t="s">
        <v>11</v>
      </c>
      <c r="I7422" t="str">
        <f t="shared" si="115"/>
        <v/>
      </c>
    </row>
    <row r="7423" spans="1:9" x14ac:dyDescent="0.3">
      <c r="A7423">
        <v>438445</v>
      </c>
      <c r="B7423">
        <v>481729</v>
      </c>
      <c r="C7423" t="s">
        <v>5899</v>
      </c>
      <c r="D7423" s="2">
        <v>459962</v>
      </c>
      <c r="E7423" t="s">
        <v>9</v>
      </c>
      <c r="F7423" t="s">
        <v>5584</v>
      </c>
      <c r="G7423">
        <v>8</v>
      </c>
      <c r="H7423" t="s">
        <v>11</v>
      </c>
      <c r="I7423" t="str">
        <f t="shared" si="115"/>
        <v/>
      </c>
    </row>
    <row r="7424" spans="1:9" x14ac:dyDescent="0.3">
      <c r="A7424">
        <v>438445</v>
      </c>
      <c r="B7424">
        <v>413877</v>
      </c>
      <c r="C7424" t="s">
        <v>5900</v>
      </c>
      <c r="D7424" s="2">
        <v>459962</v>
      </c>
      <c r="E7424" t="s">
        <v>9</v>
      </c>
      <c r="F7424" t="s">
        <v>5901</v>
      </c>
      <c r="G7424">
        <v>8</v>
      </c>
      <c r="H7424" t="s">
        <v>11</v>
      </c>
      <c r="I7424" t="str">
        <f t="shared" si="115"/>
        <v/>
      </c>
    </row>
    <row r="7425" spans="1:9" x14ac:dyDescent="0.3">
      <c r="A7425">
        <v>438445</v>
      </c>
      <c r="B7425">
        <v>100587</v>
      </c>
      <c r="C7425" t="s">
        <v>5902</v>
      </c>
      <c r="D7425" s="2">
        <v>459962</v>
      </c>
      <c r="E7425" t="s">
        <v>18</v>
      </c>
      <c r="F7425">
        <v>-111</v>
      </c>
      <c r="G7425">
        <v>5</v>
      </c>
      <c r="H7425" t="s">
        <v>11</v>
      </c>
      <c r="I7425" t="str">
        <f t="shared" si="115"/>
        <v/>
      </c>
    </row>
    <row r="7426" spans="1:9" x14ac:dyDescent="0.3">
      <c r="A7426">
        <v>438445</v>
      </c>
      <c r="B7426">
        <v>19484</v>
      </c>
      <c r="C7426" t="s">
        <v>5903</v>
      </c>
      <c r="D7426" s="2">
        <v>459962</v>
      </c>
      <c r="E7426" t="s">
        <v>18</v>
      </c>
      <c r="F7426">
        <v>-211</v>
      </c>
      <c r="G7426">
        <v>5</v>
      </c>
      <c r="H7426" t="s">
        <v>11</v>
      </c>
      <c r="I7426" t="str">
        <f t="shared" si="115"/>
        <v/>
      </c>
    </row>
    <row r="7427" spans="1:9" x14ac:dyDescent="0.3">
      <c r="A7427">
        <v>438445</v>
      </c>
      <c r="B7427">
        <v>440929</v>
      </c>
      <c r="C7427" t="s">
        <v>5904</v>
      </c>
      <c r="D7427" s="2">
        <v>459962</v>
      </c>
      <c r="E7427" t="s">
        <v>9</v>
      </c>
      <c r="F7427" t="s">
        <v>5905</v>
      </c>
      <c r="G7427">
        <v>8</v>
      </c>
      <c r="H7427" t="s">
        <v>11</v>
      </c>
      <c r="I7427" t="str">
        <f t="shared" ref="I7427:I7490" si="116">IF(H7427="true",CONCATENATE("UPDATE DOKSTAMM SET DO_FSTL2 = '",C7427,"' WHERE DO_IDNR = ",A7427),"")</f>
        <v/>
      </c>
    </row>
    <row r="7428" spans="1:9" x14ac:dyDescent="0.3">
      <c r="A7428">
        <v>438445</v>
      </c>
      <c r="B7428">
        <v>100558</v>
      </c>
      <c r="C7428" t="s">
        <v>5906</v>
      </c>
      <c r="D7428" s="2">
        <v>459962</v>
      </c>
      <c r="E7428" t="s">
        <v>18</v>
      </c>
      <c r="F7428">
        <v>-301</v>
      </c>
      <c r="G7428">
        <v>5</v>
      </c>
      <c r="H7428" t="s">
        <v>11</v>
      </c>
      <c r="I7428" t="str">
        <f t="shared" si="116"/>
        <v/>
      </c>
    </row>
    <row r="7429" spans="1:9" x14ac:dyDescent="0.3">
      <c r="A7429">
        <v>438445</v>
      </c>
      <c r="B7429">
        <v>427336</v>
      </c>
      <c r="C7429" t="s">
        <v>5907</v>
      </c>
      <c r="D7429" s="2">
        <v>459962</v>
      </c>
      <c r="E7429" t="s">
        <v>9</v>
      </c>
      <c r="F7429" t="s">
        <v>5908</v>
      </c>
      <c r="G7429">
        <v>8</v>
      </c>
      <c r="H7429" t="s">
        <v>11</v>
      </c>
      <c r="I7429" t="str">
        <f t="shared" si="116"/>
        <v/>
      </c>
    </row>
    <row r="7430" spans="1:9" x14ac:dyDescent="0.3">
      <c r="A7430">
        <v>438445</v>
      </c>
      <c r="B7430">
        <v>101212</v>
      </c>
      <c r="C7430" t="s">
        <v>5909</v>
      </c>
      <c r="D7430" s="2">
        <v>459962</v>
      </c>
      <c r="E7430" t="s">
        <v>18</v>
      </c>
      <c r="F7430">
        <v>-311</v>
      </c>
      <c r="G7430">
        <v>5</v>
      </c>
      <c r="H7430" t="s">
        <v>11</v>
      </c>
      <c r="I7430" t="str">
        <f t="shared" si="116"/>
        <v/>
      </c>
    </row>
    <row r="7431" spans="1:9" x14ac:dyDescent="0.3">
      <c r="A7431">
        <v>438450</v>
      </c>
      <c r="B7431">
        <v>62266</v>
      </c>
      <c r="C7431" t="s">
        <v>5910</v>
      </c>
      <c r="D7431" s="2">
        <v>460693</v>
      </c>
      <c r="E7431" t="s">
        <v>18</v>
      </c>
      <c r="F7431">
        <v>-111</v>
      </c>
      <c r="G7431">
        <v>5</v>
      </c>
      <c r="H7431" t="s">
        <v>11</v>
      </c>
      <c r="I7431" t="str">
        <f t="shared" si="116"/>
        <v/>
      </c>
    </row>
    <row r="7432" spans="1:9" x14ac:dyDescent="0.3">
      <c r="A7432">
        <v>438451</v>
      </c>
      <c r="B7432">
        <v>209902</v>
      </c>
      <c r="C7432" t="s">
        <v>5911</v>
      </c>
      <c r="D7432" s="2">
        <v>461058</v>
      </c>
      <c r="E7432" t="s">
        <v>18</v>
      </c>
      <c r="F7432">
        <v>-111</v>
      </c>
      <c r="G7432">
        <v>5</v>
      </c>
      <c r="H7432" t="s">
        <v>11</v>
      </c>
      <c r="I7432" t="str">
        <f t="shared" si="116"/>
        <v/>
      </c>
    </row>
    <row r="7433" spans="1:9" x14ac:dyDescent="0.3">
      <c r="A7433">
        <v>438452</v>
      </c>
      <c r="B7433">
        <v>132002</v>
      </c>
      <c r="C7433" t="s">
        <v>5912</v>
      </c>
      <c r="D7433" s="2">
        <v>461789</v>
      </c>
      <c r="E7433" t="s">
        <v>18</v>
      </c>
      <c r="F7433">
        <v>-111</v>
      </c>
      <c r="G7433">
        <v>5</v>
      </c>
      <c r="H7433" t="s">
        <v>11</v>
      </c>
      <c r="I7433" t="str">
        <f t="shared" si="116"/>
        <v/>
      </c>
    </row>
    <row r="7434" spans="1:9" x14ac:dyDescent="0.3">
      <c r="A7434">
        <v>438452</v>
      </c>
      <c r="B7434">
        <v>131292</v>
      </c>
      <c r="C7434" t="s">
        <v>5913</v>
      </c>
      <c r="D7434" s="2">
        <v>461789</v>
      </c>
      <c r="E7434" t="s">
        <v>18</v>
      </c>
      <c r="F7434">
        <v>-121</v>
      </c>
      <c r="G7434">
        <v>5</v>
      </c>
      <c r="H7434" t="s">
        <v>11</v>
      </c>
      <c r="I7434" t="str">
        <f t="shared" si="116"/>
        <v/>
      </c>
    </row>
    <row r="7435" spans="1:9" x14ac:dyDescent="0.3">
      <c r="A7435">
        <v>438454</v>
      </c>
      <c r="B7435">
        <v>61942</v>
      </c>
      <c r="C7435" t="s">
        <v>5914</v>
      </c>
      <c r="D7435" s="2">
        <v>462884</v>
      </c>
      <c r="E7435" t="s">
        <v>18</v>
      </c>
      <c r="F7435">
        <v>-111</v>
      </c>
      <c r="G7435">
        <v>5</v>
      </c>
      <c r="H7435" t="s">
        <v>11</v>
      </c>
      <c r="I7435" t="str">
        <f t="shared" si="116"/>
        <v/>
      </c>
    </row>
    <row r="7436" spans="1:9" x14ac:dyDescent="0.3">
      <c r="A7436">
        <v>438454</v>
      </c>
      <c r="B7436">
        <v>304398</v>
      </c>
      <c r="C7436" t="s">
        <v>5915</v>
      </c>
      <c r="D7436" s="2">
        <v>462884</v>
      </c>
      <c r="E7436" t="s">
        <v>18</v>
      </c>
      <c r="F7436">
        <v>-121</v>
      </c>
      <c r="G7436">
        <v>5</v>
      </c>
      <c r="H7436" t="s">
        <v>11</v>
      </c>
      <c r="I7436" t="str">
        <f t="shared" si="116"/>
        <v/>
      </c>
    </row>
    <row r="7437" spans="1:9" x14ac:dyDescent="0.3">
      <c r="A7437">
        <v>438455</v>
      </c>
      <c r="B7437">
        <v>103111</v>
      </c>
      <c r="C7437" t="s">
        <v>5916</v>
      </c>
      <c r="D7437" s="2">
        <v>463250</v>
      </c>
      <c r="E7437" t="s">
        <v>18</v>
      </c>
      <c r="F7437">
        <v>-111</v>
      </c>
      <c r="G7437">
        <v>5</v>
      </c>
      <c r="H7437" t="s">
        <v>11</v>
      </c>
      <c r="I7437" t="str">
        <f t="shared" si="116"/>
        <v/>
      </c>
    </row>
    <row r="7438" spans="1:9" x14ac:dyDescent="0.3">
      <c r="A7438">
        <v>438455</v>
      </c>
      <c r="B7438">
        <v>447613</v>
      </c>
      <c r="C7438" t="s">
        <v>5917</v>
      </c>
      <c r="D7438" s="2">
        <v>463250</v>
      </c>
      <c r="E7438" t="s">
        <v>9</v>
      </c>
      <c r="F7438" t="s">
        <v>5617</v>
      </c>
      <c r="G7438">
        <v>8</v>
      </c>
      <c r="H7438" t="s">
        <v>11</v>
      </c>
      <c r="I7438" t="str">
        <f t="shared" si="116"/>
        <v/>
      </c>
    </row>
    <row r="7439" spans="1:9" x14ac:dyDescent="0.3">
      <c r="A7439">
        <v>438456</v>
      </c>
      <c r="B7439">
        <v>260343</v>
      </c>
      <c r="C7439" t="s">
        <v>5918</v>
      </c>
      <c r="D7439" s="2">
        <v>463615</v>
      </c>
      <c r="E7439" t="s">
        <v>18</v>
      </c>
      <c r="F7439">
        <v>-111</v>
      </c>
      <c r="G7439">
        <v>5</v>
      </c>
      <c r="H7439" t="s">
        <v>11</v>
      </c>
      <c r="I7439" t="str">
        <f t="shared" si="116"/>
        <v/>
      </c>
    </row>
    <row r="7440" spans="1:9" x14ac:dyDescent="0.3">
      <c r="A7440">
        <v>438458</v>
      </c>
      <c r="B7440">
        <v>12907</v>
      </c>
      <c r="C7440" t="s">
        <v>5919</v>
      </c>
      <c r="D7440" s="2">
        <v>464711</v>
      </c>
      <c r="E7440" t="s">
        <v>18</v>
      </c>
      <c r="F7440">
        <v>-101</v>
      </c>
      <c r="G7440">
        <v>5</v>
      </c>
      <c r="H7440" t="s">
        <v>11</v>
      </c>
      <c r="I7440" t="str">
        <f t="shared" si="116"/>
        <v/>
      </c>
    </row>
    <row r="7441" spans="1:9" x14ac:dyDescent="0.3">
      <c r="A7441">
        <v>438458</v>
      </c>
      <c r="B7441">
        <v>13303</v>
      </c>
      <c r="C7441" t="s">
        <v>5920</v>
      </c>
      <c r="D7441" s="2">
        <v>464711</v>
      </c>
      <c r="E7441" t="s">
        <v>18</v>
      </c>
      <c r="F7441">
        <v>-111</v>
      </c>
      <c r="G7441">
        <v>5</v>
      </c>
      <c r="H7441" t="s">
        <v>11</v>
      </c>
      <c r="I7441" t="str">
        <f t="shared" si="116"/>
        <v/>
      </c>
    </row>
    <row r="7442" spans="1:9" x14ac:dyDescent="0.3">
      <c r="A7442">
        <v>438458</v>
      </c>
      <c r="B7442">
        <v>420542</v>
      </c>
      <c r="C7442" t="s">
        <v>5921</v>
      </c>
      <c r="D7442" s="2">
        <v>464711</v>
      </c>
      <c r="E7442" t="s">
        <v>9</v>
      </c>
      <c r="F7442" t="s">
        <v>5922</v>
      </c>
      <c r="G7442">
        <v>8</v>
      </c>
      <c r="H7442" t="s">
        <v>11</v>
      </c>
      <c r="I7442" t="str">
        <f t="shared" si="116"/>
        <v/>
      </c>
    </row>
    <row r="7443" spans="1:9" x14ac:dyDescent="0.3">
      <c r="A7443">
        <v>438458</v>
      </c>
      <c r="B7443">
        <v>55219</v>
      </c>
      <c r="C7443" t="s">
        <v>5923</v>
      </c>
      <c r="D7443" s="2">
        <v>464711</v>
      </c>
      <c r="E7443" t="s">
        <v>18</v>
      </c>
      <c r="F7443">
        <v>-121</v>
      </c>
      <c r="G7443">
        <v>5</v>
      </c>
      <c r="H7443" t="s">
        <v>11</v>
      </c>
      <c r="I7443" t="str">
        <f t="shared" si="116"/>
        <v/>
      </c>
    </row>
    <row r="7444" spans="1:9" x14ac:dyDescent="0.3">
      <c r="A7444">
        <v>438458</v>
      </c>
      <c r="B7444">
        <v>14225</v>
      </c>
      <c r="C7444" t="s">
        <v>5924</v>
      </c>
      <c r="D7444" s="2">
        <v>464711</v>
      </c>
      <c r="E7444" t="s">
        <v>18</v>
      </c>
      <c r="F7444">
        <v>-131</v>
      </c>
      <c r="G7444">
        <v>5</v>
      </c>
      <c r="H7444" t="s">
        <v>11</v>
      </c>
      <c r="I7444" t="str">
        <f t="shared" si="116"/>
        <v/>
      </c>
    </row>
    <row r="7445" spans="1:9" x14ac:dyDescent="0.3">
      <c r="A7445">
        <v>438458</v>
      </c>
      <c r="B7445">
        <v>440930</v>
      </c>
      <c r="C7445" t="s">
        <v>5925</v>
      </c>
      <c r="D7445" s="2">
        <v>464711</v>
      </c>
      <c r="E7445" t="s">
        <v>9</v>
      </c>
      <c r="F7445" t="s">
        <v>5926</v>
      </c>
      <c r="G7445">
        <v>8</v>
      </c>
      <c r="H7445" t="s">
        <v>11</v>
      </c>
      <c r="I7445" t="str">
        <f t="shared" si="116"/>
        <v/>
      </c>
    </row>
    <row r="7446" spans="1:9" x14ac:dyDescent="0.3">
      <c r="A7446">
        <v>438458</v>
      </c>
      <c r="B7446">
        <v>34497</v>
      </c>
      <c r="C7446" t="s">
        <v>5927</v>
      </c>
      <c r="D7446" s="2">
        <v>464711</v>
      </c>
      <c r="E7446" t="s">
        <v>18</v>
      </c>
      <c r="F7446">
        <v>-141</v>
      </c>
      <c r="G7446">
        <v>5</v>
      </c>
      <c r="H7446" t="s">
        <v>11</v>
      </c>
      <c r="I7446" t="str">
        <f t="shared" si="116"/>
        <v/>
      </c>
    </row>
    <row r="7447" spans="1:9" x14ac:dyDescent="0.3">
      <c r="A7447">
        <v>438459</v>
      </c>
      <c r="B7447">
        <v>305150</v>
      </c>
      <c r="C7447" t="s">
        <v>5928</v>
      </c>
      <c r="D7447" s="2">
        <v>465076</v>
      </c>
      <c r="E7447" t="s">
        <v>18</v>
      </c>
      <c r="F7447">
        <v>-111</v>
      </c>
      <c r="G7447">
        <v>5</v>
      </c>
      <c r="H7447" t="s">
        <v>11</v>
      </c>
      <c r="I7447" t="str">
        <f t="shared" si="116"/>
        <v/>
      </c>
    </row>
    <row r="7448" spans="1:9" x14ac:dyDescent="0.3">
      <c r="A7448">
        <v>438541</v>
      </c>
      <c r="B7448">
        <v>15638</v>
      </c>
      <c r="C7448" t="s">
        <v>5929</v>
      </c>
      <c r="D7448" s="2">
        <v>497218</v>
      </c>
      <c r="E7448" t="s">
        <v>18</v>
      </c>
      <c r="F7448">
        <v>-111</v>
      </c>
      <c r="G7448">
        <v>5</v>
      </c>
      <c r="H7448" t="s">
        <v>11</v>
      </c>
      <c r="I7448" t="str">
        <f t="shared" si="116"/>
        <v/>
      </c>
    </row>
    <row r="7449" spans="1:9" x14ac:dyDescent="0.3">
      <c r="A7449">
        <v>438541</v>
      </c>
      <c r="B7449">
        <v>12791</v>
      </c>
      <c r="C7449" t="s">
        <v>5930</v>
      </c>
      <c r="D7449" s="2">
        <v>497218</v>
      </c>
      <c r="E7449" t="s">
        <v>18</v>
      </c>
      <c r="F7449">
        <v>-121</v>
      </c>
      <c r="G7449">
        <v>5</v>
      </c>
      <c r="H7449" t="s">
        <v>11</v>
      </c>
      <c r="I7449" t="str">
        <f t="shared" si="116"/>
        <v/>
      </c>
    </row>
    <row r="7450" spans="1:9" x14ac:dyDescent="0.3">
      <c r="A7450">
        <v>438541</v>
      </c>
      <c r="B7450">
        <v>413886</v>
      </c>
      <c r="C7450" t="s">
        <v>5931</v>
      </c>
      <c r="D7450" s="2">
        <v>497218</v>
      </c>
      <c r="E7450" t="s">
        <v>9</v>
      </c>
      <c r="F7450" t="s">
        <v>5653</v>
      </c>
      <c r="G7450">
        <v>8</v>
      </c>
      <c r="H7450" t="s">
        <v>11</v>
      </c>
      <c r="I7450" t="str">
        <f t="shared" si="116"/>
        <v/>
      </c>
    </row>
    <row r="7451" spans="1:9" x14ac:dyDescent="0.3">
      <c r="A7451">
        <v>438556</v>
      </c>
      <c r="B7451">
        <v>447638</v>
      </c>
      <c r="C7451" t="s">
        <v>5932</v>
      </c>
      <c r="D7451" t="s">
        <v>5933</v>
      </c>
      <c r="E7451" t="s">
        <v>18</v>
      </c>
      <c r="F7451">
        <v>-101</v>
      </c>
      <c r="G7451">
        <v>5</v>
      </c>
      <c r="H7451" t="s">
        <v>11</v>
      </c>
      <c r="I7451" t="str">
        <f t="shared" si="116"/>
        <v/>
      </c>
    </row>
    <row r="7452" spans="1:9" x14ac:dyDescent="0.3">
      <c r="A7452">
        <v>438557</v>
      </c>
      <c r="B7452">
        <v>481756</v>
      </c>
      <c r="C7452" t="s">
        <v>5934</v>
      </c>
      <c r="D7452" t="s">
        <v>5935</v>
      </c>
      <c r="E7452" t="s">
        <v>18</v>
      </c>
      <c r="F7452">
        <v>-101</v>
      </c>
      <c r="G7452">
        <v>5</v>
      </c>
      <c r="H7452" t="s">
        <v>11</v>
      </c>
      <c r="I7452" t="str">
        <f t="shared" si="116"/>
        <v/>
      </c>
    </row>
    <row r="7453" spans="1:9" x14ac:dyDescent="0.3">
      <c r="A7453">
        <v>438558</v>
      </c>
      <c r="B7453">
        <v>146863</v>
      </c>
      <c r="C7453" t="s">
        <v>5936</v>
      </c>
      <c r="D7453" t="s">
        <v>5937</v>
      </c>
      <c r="E7453" t="s">
        <v>18</v>
      </c>
      <c r="F7453">
        <v>-101</v>
      </c>
      <c r="G7453">
        <v>5</v>
      </c>
      <c r="H7453" t="s">
        <v>11</v>
      </c>
      <c r="I7453" t="str">
        <f t="shared" si="116"/>
        <v/>
      </c>
    </row>
    <row r="7454" spans="1:9" x14ac:dyDescent="0.3">
      <c r="A7454">
        <v>438558</v>
      </c>
      <c r="B7454">
        <v>144760</v>
      </c>
      <c r="C7454" t="s">
        <v>5938</v>
      </c>
      <c r="D7454" t="s">
        <v>5937</v>
      </c>
      <c r="E7454" t="s">
        <v>18</v>
      </c>
      <c r="F7454">
        <v>-111</v>
      </c>
      <c r="G7454">
        <v>5</v>
      </c>
      <c r="H7454" t="s">
        <v>11</v>
      </c>
      <c r="I7454" t="str">
        <f t="shared" si="116"/>
        <v/>
      </c>
    </row>
    <row r="7455" spans="1:9" x14ac:dyDescent="0.3">
      <c r="A7455">
        <v>438558</v>
      </c>
      <c r="B7455">
        <v>146138</v>
      </c>
      <c r="C7455" t="s">
        <v>5939</v>
      </c>
      <c r="D7455" t="s">
        <v>5937</v>
      </c>
      <c r="E7455" t="s">
        <v>18</v>
      </c>
      <c r="F7455">
        <v>-201</v>
      </c>
      <c r="G7455">
        <v>5</v>
      </c>
      <c r="H7455" t="s">
        <v>11</v>
      </c>
      <c r="I7455" t="str">
        <f t="shared" si="116"/>
        <v/>
      </c>
    </row>
    <row r="7456" spans="1:9" x14ac:dyDescent="0.3">
      <c r="A7456">
        <v>438558</v>
      </c>
      <c r="B7456">
        <v>146508</v>
      </c>
      <c r="C7456" t="s">
        <v>5940</v>
      </c>
      <c r="D7456" t="s">
        <v>5937</v>
      </c>
      <c r="E7456" t="s">
        <v>18</v>
      </c>
      <c r="F7456">
        <v>-211</v>
      </c>
      <c r="G7456">
        <v>5</v>
      </c>
      <c r="H7456" t="s">
        <v>11</v>
      </c>
      <c r="I7456" t="str">
        <f t="shared" si="116"/>
        <v/>
      </c>
    </row>
    <row r="7457" spans="1:9" x14ac:dyDescent="0.3">
      <c r="A7457">
        <v>438559</v>
      </c>
      <c r="B7457">
        <v>420560</v>
      </c>
      <c r="C7457" t="s">
        <v>5941</v>
      </c>
      <c r="D7457" t="s">
        <v>5942</v>
      </c>
      <c r="E7457" t="s">
        <v>18</v>
      </c>
      <c r="F7457">
        <v>-101</v>
      </c>
      <c r="G7457">
        <v>5</v>
      </c>
      <c r="H7457" t="s">
        <v>11</v>
      </c>
      <c r="I7457" t="str">
        <f t="shared" si="116"/>
        <v/>
      </c>
    </row>
    <row r="7458" spans="1:9" x14ac:dyDescent="0.3">
      <c r="A7458">
        <v>438560</v>
      </c>
      <c r="B7458">
        <v>474958</v>
      </c>
      <c r="C7458" t="s">
        <v>5943</v>
      </c>
      <c r="D7458" t="s">
        <v>5944</v>
      </c>
      <c r="E7458" t="s">
        <v>18</v>
      </c>
      <c r="F7458">
        <v>-101</v>
      </c>
      <c r="G7458">
        <v>5</v>
      </c>
      <c r="H7458" t="s">
        <v>11</v>
      </c>
      <c r="I7458" t="str">
        <f t="shared" si="116"/>
        <v/>
      </c>
    </row>
    <row r="7459" spans="1:9" x14ac:dyDescent="0.3">
      <c r="A7459">
        <v>438561</v>
      </c>
      <c r="B7459">
        <v>474958</v>
      </c>
      <c r="C7459" t="s">
        <v>5943</v>
      </c>
      <c r="D7459" t="s">
        <v>5944</v>
      </c>
      <c r="E7459" t="s">
        <v>18</v>
      </c>
      <c r="F7459">
        <v>-101</v>
      </c>
      <c r="G7459">
        <v>5</v>
      </c>
      <c r="H7459" t="s">
        <v>11</v>
      </c>
      <c r="I7459" t="str">
        <f t="shared" si="116"/>
        <v/>
      </c>
    </row>
    <row r="7460" spans="1:9" x14ac:dyDescent="0.3">
      <c r="A7460">
        <v>438562</v>
      </c>
      <c r="B7460">
        <v>468154</v>
      </c>
      <c r="C7460" t="s">
        <v>5945</v>
      </c>
      <c r="D7460" t="s">
        <v>5946</v>
      </c>
      <c r="E7460" t="s">
        <v>18</v>
      </c>
      <c r="F7460">
        <v>-101</v>
      </c>
      <c r="G7460">
        <v>5</v>
      </c>
      <c r="H7460" t="s">
        <v>11</v>
      </c>
      <c r="I7460" t="str">
        <f t="shared" si="116"/>
        <v/>
      </c>
    </row>
    <row r="7461" spans="1:9" x14ac:dyDescent="0.3">
      <c r="A7461">
        <v>438563</v>
      </c>
      <c r="B7461">
        <v>481757</v>
      </c>
      <c r="C7461" t="s">
        <v>5947</v>
      </c>
      <c r="D7461" t="s">
        <v>5948</v>
      </c>
      <c r="E7461" t="s">
        <v>18</v>
      </c>
      <c r="F7461">
        <v>-101</v>
      </c>
      <c r="G7461">
        <v>5</v>
      </c>
      <c r="H7461" t="s">
        <v>11</v>
      </c>
      <c r="I7461" t="str">
        <f t="shared" si="116"/>
        <v/>
      </c>
    </row>
    <row r="7462" spans="1:9" x14ac:dyDescent="0.3">
      <c r="A7462">
        <v>438564</v>
      </c>
      <c r="B7462">
        <v>165839</v>
      </c>
      <c r="C7462" t="s">
        <v>5949</v>
      </c>
      <c r="D7462" t="s">
        <v>5950</v>
      </c>
      <c r="E7462" t="s">
        <v>18</v>
      </c>
      <c r="F7462">
        <v>-101</v>
      </c>
      <c r="G7462">
        <v>5</v>
      </c>
      <c r="H7462" t="s">
        <v>11</v>
      </c>
      <c r="I7462" t="str">
        <f t="shared" si="116"/>
        <v/>
      </c>
    </row>
    <row r="7463" spans="1:9" x14ac:dyDescent="0.3">
      <c r="A7463">
        <v>438565</v>
      </c>
      <c r="B7463">
        <v>150555</v>
      </c>
      <c r="C7463" t="s">
        <v>5951</v>
      </c>
      <c r="D7463" t="s">
        <v>5952</v>
      </c>
      <c r="E7463" t="s">
        <v>18</v>
      </c>
      <c r="F7463">
        <v>-101</v>
      </c>
      <c r="G7463">
        <v>5</v>
      </c>
      <c r="H7463" t="s">
        <v>11</v>
      </c>
      <c r="I7463" t="str">
        <f t="shared" si="116"/>
        <v/>
      </c>
    </row>
    <row r="7464" spans="1:9" x14ac:dyDescent="0.3">
      <c r="A7464">
        <v>438566</v>
      </c>
      <c r="B7464">
        <v>101735</v>
      </c>
      <c r="C7464" t="s">
        <v>5953</v>
      </c>
      <c r="D7464" t="s">
        <v>5954</v>
      </c>
      <c r="E7464" t="s">
        <v>18</v>
      </c>
      <c r="F7464">
        <v>-1</v>
      </c>
      <c r="G7464">
        <v>5</v>
      </c>
      <c r="H7464" t="s">
        <v>11</v>
      </c>
      <c r="I7464" t="str">
        <f t="shared" si="116"/>
        <v/>
      </c>
    </row>
    <row r="7465" spans="1:9" x14ac:dyDescent="0.3">
      <c r="A7465">
        <v>438566</v>
      </c>
      <c r="B7465">
        <v>62379</v>
      </c>
      <c r="C7465" t="s">
        <v>5955</v>
      </c>
      <c r="D7465" t="s">
        <v>5954</v>
      </c>
      <c r="E7465" t="s">
        <v>18</v>
      </c>
      <c r="F7465">
        <v>-2</v>
      </c>
      <c r="G7465">
        <v>5</v>
      </c>
      <c r="H7465" t="s">
        <v>11</v>
      </c>
      <c r="I7465" t="str">
        <f t="shared" si="116"/>
        <v/>
      </c>
    </row>
    <row r="7466" spans="1:9" x14ac:dyDescent="0.3">
      <c r="A7466">
        <v>438566</v>
      </c>
      <c r="B7466">
        <v>99043</v>
      </c>
      <c r="C7466" t="s">
        <v>5956</v>
      </c>
      <c r="D7466" t="s">
        <v>5954</v>
      </c>
      <c r="E7466" t="s">
        <v>18</v>
      </c>
      <c r="F7466">
        <v>-101</v>
      </c>
      <c r="G7466">
        <v>5</v>
      </c>
      <c r="H7466" t="s">
        <v>11</v>
      </c>
      <c r="I7466" t="str">
        <f t="shared" si="116"/>
        <v/>
      </c>
    </row>
    <row r="7467" spans="1:9" x14ac:dyDescent="0.3">
      <c r="A7467">
        <v>438567</v>
      </c>
      <c r="B7467">
        <v>468155</v>
      </c>
      <c r="C7467" t="s">
        <v>5957</v>
      </c>
      <c r="D7467" t="s">
        <v>5958</v>
      </c>
      <c r="E7467" t="s">
        <v>18</v>
      </c>
      <c r="F7467">
        <v>-101</v>
      </c>
      <c r="G7467">
        <v>5</v>
      </c>
      <c r="H7467" t="s">
        <v>11</v>
      </c>
      <c r="I7467" t="str">
        <f t="shared" si="116"/>
        <v/>
      </c>
    </row>
    <row r="7468" spans="1:9" x14ac:dyDescent="0.3">
      <c r="A7468">
        <v>438568</v>
      </c>
      <c r="B7468">
        <v>149658</v>
      </c>
      <c r="C7468" t="s">
        <v>5959</v>
      </c>
      <c r="D7468" t="s">
        <v>5960</v>
      </c>
      <c r="E7468" t="s">
        <v>18</v>
      </c>
      <c r="F7468">
        <v>-101</v>
      </c>
      <c r="G7468">
        <v>5</v>
      </c>
      <c r="H7468" t="s">
        <v>11</v>
      </c>
      <c r="I7468" t="str">
        <f t="shared" si="116"/>
        <v/>
      </c>
    </row>
    <row r="7469" spans="1:9" x14ac:dyDescent="0.3">
      <c r="A7469">
        <v>438569</v>
      </c>
      <c r="B7469">
        <v>145759</v>
      </c>
      <c r="C7469" t="s">
        <v>5961</v>
      </c>
      <c r="D7469" t="s">
        <v>5962</v>
      </c>
      <c r="E7469" t="s">
        <v>18</v>
      </c>
      <c r="F7469">
        <v>-101</v>
      </c>
      <c r="G7469">
        <v>5</v>
      </c>
      <c r="H7469" t="s">
        <v>11</v>
      </c>
      <c r="I7469" t="str">
        <f t="shared" si="116"/>
        <v/>
      </c>
    </row>
    <row r="7470" spans="1:9" x14ac:dyDescent="0.3">
      <c r="A7470">
        <v>438569</v>
      </c>
      <c r="B7470">
        <v>148277</v>
      </c>
      <c r="C7470" t="s">
        <v>5963</v>
      </c>
      <c r="D7470" t="s">
        <v>5962</v>
      </c>
      <c r="E7470" t="s">
        <v>18</v>
      </c>
      <c r="F7470">
        <v>-201</v>
      </c>
      <c r="G7470">
        <v>5</v>
      </c>
      <c r="H7470" t="s">
        <v>11</v>
      </c>
      <c r="I7470" t="str">
        <f t="shared" si="116"/>
        <v/>
      </c>
    </row>
    <row r="7471" spans="1:9" x14ac:dyDescent="0.3">
      <c r="A7471">
        <v>438569</v>
      </c>
      <c r="B7471">
        <v>99708</v>
      </c>
      <c r="C7471" t="s">
        <v>5964</v>
      </c>
      <c r="D7471" t="s">
        <v>5962</v>
      </c>
      <c r="E7471" t="s">
        <v>18</v>
      </c>
      <c r="F7471">
        <v>-301</v>
      </c>
      <c r="G7471">
        <v>5</v>
      </c>
      <c r="H7471" t="s">
        <v>11</v>
      </c>
      <c r="I7471" t="str">
        <f t="shared" si="116"/>
        <v/>
      </c>
    </row>
    <row r="7472" spans="1:9" x14ac:dyDescent="0.3">
      <c r="A7472">
        <v>438569</v>
      </c>
      <c r="B7472">
        <v>144017</v>
      </c>
      <c r="C7472" t="s">
        <v>5965</v>
      </c>
      <c r="D7472" t="s">
        <v>5962</v>
      </c>
      <c r="E7472" t="s">
        <v>18</v>
      </c>
      <c r="F7472">
        <v>-401</v>
      </c>
      <c r="G7472">
        <v>5</v>
      </c>
      <c r="H7472" t="s">
        <v>11</v>
      </c>
      <c r="I7472" t="str">
        <f t="shared" si="116"/>
        <v/>
      </c>
    </row>
    <row r="7473" spans="1:9" x14ac:dyDescent="0.3">
      <c r="A7473">
        <v>438570</v>
      </c>
      <c r="B7473">
        <v>474959</v>
      </c>
      <c r="C7473" t="s">
        <v>5966</v>
      </c>
      <c r="D7473" t="s">
        <v>5967</v>
      </c>
      <c r="E7473" t="s">
        <v>18</v>
      </c>
      <c r="F7473">
        <v>-101</v>
      </c>
      <c r="G7473">
        <v>5</v>
      </c>
      <c r="H7473" t="s">
        <v>11</v>
      </c>
      <c r="I7473" t="str">
        <f t="shared" si="116"/>
        <v/>
      </c>
    </row>
    <row r="7474" spans="1:9" x14ac:dyDescent="0.3">
      <c r="A7474">
        <v>438571</v>
      </c>
      <c r="B7474">
        <v>474960</v>
      </c>
      <c r="C7474" t="s">
        <v>5968</v>
      </c>
      <c r="D7474" t="s">
        <v>5969</v>
      </c>
      <c r="E7474" t="s">
        <v>18</v>
      </c>
      <c r="F7474">
        <v>-101</v>
      </c>
      <c r="G7474">
        <v>5</v>
      </c>
      <c r="H7474" t="s">
        <v>11</v>
      </c>
      <c r="I7474" t="str">
        <f t="shared" si="116"/>
        <v/>
      </c>
    </row>
    <row r="7475" spans="1:9" x14ac:dyDescent="0.3">
      <c r="A7475">
        <v>438572</v>
      </c>
      <c r="B7475">
        <v>454370</v>
      </c>
      <c r="C7475" t="s">
        <v>5970</v>
      </c>
      <c r="D7475" t="s">
        <v>5971</v>
      </c>
      <c r="E7475" t="s">
        <v>18</v>
      </c>
      <c r="F7475">
        <v>-101</v>
      </c>
      <c r="G7475">
        <v>5</v>
      </c>
      <c r="H7475" t="s">
        <v>11</v>
      </c>
      <c r="I7475" t="str">
        <f t="shared" si="116"/>
        <v/>
      </c>
    </row>
    <row r="7476" spans="1:9" x14ac:dyDescent="0.3">
      <c r="A7476">
        <v>438573</v>
      </c>
      <c r="B7476">
        <v>447639</v>
      </c>
      <c r="C7476" t="s">
        <v>5972</v>
      </c>
      <c r="D7476" t="s">
        <v>5973</v>
      </c>
      <c r="E7476" t="s">
        <v>18</v>
      </c>
      <c r="F7476">
        <v>-101</v>
      </c>
      <c r="G7476">
        <v>5</v>
      </c>
      <c r="H7476" t="s">
        <v>11</v>
      </c>
      <c r="I7476" t="str">
        <f t="shared" si="116"/>
        <v/>
      </c>
    </row>
    <row r="7477" spans="1:9" x14ac:dyDescent="0.3">
      <c r="A7477">
        <v>438574</v>
      </c>
      <c r="B7477">
        <v>461208</v>
      </c>
      <c r="C7477" t="s">
        <v>5974</v>
      </c>
      <c r="D7477" t="s">
        <v>5975</v>
      </c>
      <c r="E7477" t="s">
        <v>18</v>
      </c>
      <c r="F7477">
        <v>-101</v>
      </c>
      <c r="G7477">
        <v>5</v>
      </c>
      <c r="H7477" t="s">
        <v>11</v>
      </c>
      <c r="I7477" t="str">
        <f t="shared" si="116"/>
        <v/>
      </c>
    </row>
    <row r="7478" spans="1:9" x14ac:dyDescent="0.3">
      <c r="A7478">
        <v>438575</v>
      </c>
      <c r="B7478">
        <v>427351</v>
      </c>
      <c r="C7478" t="s">
        <v>5976</v>
      </c>
      <c r="D7478" t="s">
        <v>5977</v>
      </c>
      <c r="E7478" t="s">
        <v>18</v>
      </c>
      <c r="F7478">
        <v>-101</v>
      </c>
      <c r="G7478">
        <v>5</v>
      </c>
      <c r="H7478" t="s">
        <v>11</v>
      </c>
      <c r="I7478" t="str">
        <f t="shared" si="116"/>
        <v/>
      </c>
    </row>
    <row r="7479" spans="1:9" x14ac:dyDescent="0.3">
      <c r="A7479">
        <v>438576</v>
      </c>
      <c r="B7479">
        <v>152023</v>
      </c>
      <c r="C7479" t="s">
        <v>5978</v>
      </c>
      <c r="D7479" t="s">
        <v>5979</v>
      </c>
      <c r="E7479" t="s">
        <v>18</v>
      </c>
      <c r="F7479">
        <v>-101</v>
      </c>
      <c r="G7479">
        <v>5</v>
      </c>
      <c r="H7479" t="s">
        <v>11</v>
      </c>
      <c r="I7479" t="str">
        <f t="shared" si="116"/>
        <v/>
      </c>
    </row>
    <row r="7480" spans="1:9" x14ac:dyDescent="0.3">
      <c r="A7480">
        <v>438577</v>
      </c>
      <c r="B7480">
        <v>440942</v>
      </c>
      <c r="C7480" t="s">
        <v>5980</v>
      </c>
      <c r="D7480" t="s">
        <v>5981</v>
      </c>
      <c r="E7480" t="s">
        <v>18</v>
      </c>
      <c r="F7480">
        <v>-101</v>
      </c>
      <c r="G7480">
        <v>5</v>
      </c>
      <c r="H7480" t="s">
        <v>11</v>
      </c>
      <c r="I7480" t="str">
        <f t="shared" si="116"/>
        <v/>
      </c>
    </row>
    <row r="7481" spans="1:9" x14ac:dyDescent="0.3">
      <c r="A7481">
        <v>438578</v>
      </c>
      <c r="B7481">
        <v>474961</v>
      </c>
      <c r="C7481" t="s">
        <v>5982</v>
      </c>
      <c r="D7481" t="s">
        <v>5983</v>
      </c>
      <c r="E7481" t="s">
        <v>18</v>
      </c>
      <c r="F7481">
        <v>-101</v>
      </c>
      <c r="G7481">
        <v>5</v>
      </c>
      <c r="H7481" t="s">
        <v>11</v>
      </c>
      <c r="I7481" t="str">
        <f t="shared" si="116"/>
        <v/>
      </c>
    </row>
    <row r="7482" spans="1:9" x14ac:dyDescent="0.3">
      <c r="A7482">
        <v>438579</v>
      </c>
      <c r="B7482">
        <v>165840</v>
      </c>
      <c r="C7482" t="s">
        <v>5984</v>
      </c>
      <c r="D7482" t="s">
        <v>5985</v>
      </c>
      <c r="E7482" t="s">
        <v>18</v>
      </c>
      <c r="F7482">
        <v>-101</v>
      </c>
      <c r="G7482">
        <v>5</v>
      </c>
      <c r="H7482" t="s">
        <v>11</v>
      </c>
      <c r="I7482" t="str">
        <f t="shared" si="116"/>
        <v/>
      </c>
    </row>
    <row r="7483" spans="1:9" x14ac:dyDescent="0.3">
      <c r="A7483">
        <v>438580</v>
      </c>
      <c r="B7483">
        <v>427352</v>
      </c>
      <c r="C7483" t="s">
        <v>5986</v>
      </c>
      <c r="D7483" t="s">
        <v>5987</v>
      </c>
      <c r="E7483" t="s">
        <v>18</v>
      </c>
      <c r="F7483">
        <v>-101</v>
      </c>
      <c r="G7483">
        <v>5</v>
      </c>
      <c r="H7483" t="s">
        <v>11</v>
      </c>
      <c r="I7483" t="str">
        <f t="shared" si="116"/>
        <v/>
      </c>
    </row>
    <row r="7484" spans="1:9" x14ac:dyDescent="0.3">
      <c r="A7484">
        <v>438581</v>
      </c>
      <c r="B7484">
        <v>420561</v>
      </c>
      <c r="C7484" t="s">
        <v>5988</v>
      </c>
      <c r="D7484" t="s">
        <v>5989</v>
      </c>
      <c r="E7484" t="s">
        <v>18</v>
      </c>
      <c r="F7484">
        <v>-101</v>
      </c>
      <c r="G7484">
        <v>5</v>
      </c>
      <c r="H7484" t="s">
        <v>11</v>
      </c>
      <c r="I7484" t="str">
        <f t="shared" si="116"/>
        <v/>
      </c>
    </row>
    <row r="7485" spans="1:9" x14ac:dyDescent="0.3">
      <c r="A7485">
        <v>438582</v>
      </c>
      <c r="B7485">
        <v>427353</v>
      </c>
      <c r="C7485" t="s">
        <v>5990</v>
      </c>
      <c r="D7485" t="s">
        <v>5991</v>
      </c>
      <c r="E7485" t="s">
        <v>18</v>
      </c>
      <c r="F7485">
        <v>-101</v>
      </c>
      <c r="G7485">
        <v>5</v>
      </c>
      <c r="H7485" t="s">
        <v>11</v>
      </c>
      <c r="I7485" t="str">
        <f t="shared" si="116"/>
        <v/>
      </c>
    </row>
    <row r="7486" spans="1:9" x14ac:dyDescent="0.3">
      <c r="A7486">
        <v>438583</v>
      </c>
      <c r="B7486">
        <v>474962</v>
      </c>
      <c r="C7486" t="s">
        <v>5992</v>
      </c>
      <c r="D7486" t="s">
        <v>5993</v>
      </c>
      <c r="E7486" t="s">
        <v>18</v>
      </c>
      <c r="F7486">
        <v>-101</v>
      </c>
      <c r="G7486">
        <v>5</v>
      </c>
      <c r="H7486" t="s">
        <v>11</v>
      </c>
      <c r="I7486" t="str">
        <f t="shared" si="116"/>
        <v/>
      </c>
    </row>
    <row r="7487" spans="1:9" x14ac:dyDescent="0.3">
      <c r="A7487">
        <v>438584</v>
      </c>
      <c r="B7487">
        <v>420562</v>
      </c>
      <c r="C7487" t="s">
        <v>5994</v>
      </c>
      <c r="D7487" t="s">
        <v>5995</v>
      </c>
      <c r="E7487" t="s">
        <v>18</v>
      </c>
      <c r="F7487">
        <v>-101</v>
      </c>
      <c r="G7487">
        <v>5</v>
      </c>
      <c r="H7487" t="s">
        <v>11</v>
      </c>
      <c r="I7487" t="str">
        <f t="shared" si="116"/>
        <v/>
      </c>
    </row>
    <row r="7488" spans="1:9" x14ac:dyDescent="0.3">
      <c r="A7488">
        <v>438585</v>
      </c>
      <c r="B7488">
        <v>461209</v>
      </c>
      <c r="C7488" t="s">
        <v>5996</v>
      </c>
      <c r="D7488" t="s">
        <v>5997</v>
      </c>
      <c r="E7488" t="s">
        <v>18</v>
      </c>
      <c r="F7488">
        <v>-101</v>
      </c>
      <c r="G7488">
        <v>5</v>
      </c>
      <c r="H7488" t="s">
        <v>11</v>
      </c>
      <c r="I7488" t="str">
        <f t="shared" si="116"/>
        <v/>
      </c>
    </row>
    <row r="7489" spans="1:9" x14ac:dyDescent="0.3">
      <c r="A7489">
        <v>438586</v>
      </c>
      <c r="B7489">
        <v>434217</v>
      </c>
      <c r="C7489" t="s">
        <v>5998</v>
      </c>
      <c r="D7489" t="s">
        <v>5999</v>
      </c>
      <c r="E7489" t="s">
        <v>18</v>
      </c>
      <c r="F7489">
        <v>-101</v>
      </c>
      <c r="G7489">
        <v>5</v>
      </c>
      <c r="H7489" t="s">
        <v>11</v>
      </c>
      <c r="I7489" t="str">
        <f t="shared" si="116"/>
        <v/>
      </c>
    </row>
    <row r="7490" spans="1:9" x14ac:dyDescent="0.3">
      <c r="A7490">
        <v>438587</v>
      </c>
      <c r="B7490">
        <v>447640</v>
      </c>
      <c r="C7490" t="s">
        <v>6000</v>
      </c>
      <c r="D7490" t="s">
        <v>6001</v>
      </c>
      <c r="E7490" t="s">
        <v>18</v>
      </c>
      <c r="F7490">
        <v>-101</v>
      </c>
      <c r="G7490">
        <v>5</v>
      </c>
      <c r="H7490" t="s">
        <v>11</v>
      </c>
      <c r="I7490" t="str">
        <f t="shared" si="116"/>
        <v/>
      </c>
    </row>
    <row r="7491" spans="1:9" x14ac:dyDescent="0.3">
      <c r="A7491">
        <v>438588</v>
      </c>
      <c r="B7491">
        <v>207918</v>
      </c>
      <c r="C7491" t="s">
        <v>6002</v>
      </c>
      <c r="D7491" t="s">
        <v>6003</v>
      </c>
      <c r="E7491" t="s">
        <v>18</v>
      </c>
      <c r="F7491">
        <v>-101</v>
      </c>
      <c r="G7491">
        <v>5</v>
      </c>
      <c r="H7491" t="s">
        <v>11</v>
      </c>
      <c r="I7491" t="str">
        <f t="shared" ref="I7491:I7554" si="117">IF(H7491="true",CONCATENATE("UPDATE DOKSTAMM SET DO_FSTL2 = '",C7491,"' WHERE DO_IDNR = ",A7491),"")</f>
        <v/>
      </c>
    </row>
    <row r="7492" spans="1:9" x14ac:dyDescent="0.3">
      <c r="A7492">
        <v>438588</v>
      </c>
      <c r="B7492">
        <v>210340</v>
      </c>
      <c r="C7492" t="s">
        <v>6004</v>
      </c>
      <c r="D7492" t="s">
        <v>6003</v>
      </c>
      <c r="E7492" t="s">
        <v>18</v>
      </c>
      <c r="F7492">
        <v>-111</v>
      </c>
      <c r="G7492">
        <v>5</v>
      </c>
      <c r="H7492" t="s">
        <v>11</v>
      </c>
      <c r="I7492" t="str">
        <f t="shared" si="117"/>
        <v/>
      </c>
    </row>
    <row r="7493" spans="1:9" x14ac:dyDescent="0.3">
      <c r="A7493">
        <v>438589</v>
      </c>
      <c r="B7493">
        <v>440943</v>
      </c>
      <c r="C7493" t="s">
        <v>6005</v>
      </c>
      <c r="D7493" t="s">
        <v>6006</v>
      </c>
      <c r="E7493" t="s">
        <v>18</v>
      </c>
      <c r="F7493">
        <v>-101</v>
      </c>
      <c r="G7493">
        <v>5</v>
      </c>
      <c r="H7493" t="s">
        <v>11</v>
      </c>
      <c r="I7493" t="str">
        <f t="shared" si="117"/>
        <v/>
      </c>
    </row>
    <row r="7494" spans="1:9" x14ac:dyDescent="0.3">
      <c r="A7494">
        <v>438590</v>
      </c>
      <c r="B7494">
        <v>474963</v>
      </c>
      <c r="C7494" t="s">
        <v>6007</v>
      </c>
      <c r="D7494" t="s">
        <v>6008</v>
      </c>
      <c r="E7494" t="s">
        <v>18</v>
      </c>
      <c r="F7494">
        <v>-101</v>
      </c>
      <c r="G7494">
        <v>5</v>
      </c>
      <c r="H7494" t="s">
        <v>11</v>
      </c>
      <c r="I7494" t="str">
        <f t="shared" si="117"/>
        <v/>
      </c>
    </row>
    <row r="7495" spans="1:9" x14ac:dyDescent="0.3">
      <c r="A7495">
        <v>438591</v>
      </c>
      <c r="B7495">
        <v>420563</v>
      </c>
      <c r="C7495" t="s">
        <v>6009</v>
      </c>
      <c r="D7495" t="s">
        <v>6010</v>
      </c>
      <c r="E7495" t="s">
        <v>18</v>
      </c>
      <c r="F7495">
        <v>-101</v>
      </c>
      <c r="G7495">
        <v>5</v>
      </c>
      <c r="H7495" t="s">
        <v>11</v>
      </c>
      <c r="I7495" t="str">
        <f t="shared" si="117"/>
        <v/>
      </c>
    </row>
    <row r="7496" spans="1:9" x14ac:dyDescent="0.3">
      <c r="A7496">
        <v>438592</v>
      </c>
      <c r="B7496">
        <v>447641</v>
      </c>
      <c r="C7496" t="s">
        <v>6011</v>
      </c>
      <c r="D7496" t="s">
        <v>6012</v>
      </c>
      <c r="E7496" t="s">
        <v>18</v>
      </c>
      <c r="F7496">
        <v>-101</v>
      </c>
      <c r="G7496">
        <v>5</v>
      </c>
      <c r="H7496" t="s">
        <v>11</v>
      </c>
      <c r="I7496" t="str">
        <f t="shared" si="117"/>
        <v/>
      </c>
    </row>
    <row r="7497" spans="1:9" x14ac:dyDescent="0.3">
      <c r="A7497">
        <v>438593</v>
      </c>
      <c r="B7497">
        <v>468156</v>
      </c>
      <c r="C7497" t="s">
        <v>6013</v>
      </c>
      <c r="D7497" t="s">
        <v>6014</v>
      </c>
      <c r="E7497" t="s">
        <v>18</v>
      </c>
      <c r="F7497">
        <v>-101</v>
      </c>
      <c r="G7497">
        <v>5</v>
      </c>
      <c r="H7497" t="s">
        <v>11</v>
      </c>
      <c r="I7497" t="str">
        <f t="shared" si="117"/>
        <v/>
      </c>
    </row>
    <row r="7498" spans="1:9" x14ac:dyDescent="0.3">
      <c r="A7498">
        <v>438594</v>
      </c>
      <c r="B7498">
        <v>454371</v>
      </c>
      <c r="C7498" t="s">
        <v>6015</v>
      </c>
      <c r="D7498" t="s">
        <v>6016</v>
      </c>
      <c r="E7498" t="s">
        <v>18</v>
      </c>
      <c r="F7498">
        <v>-101</v>
      </c>
      <c r="G7498">
        <v>5</v>
      </c>
      <c r="H7498" t="s">
        <v>11</v>
      </c>
      <c r="I7498" t="str">
        <f t="shared" si="117"/>
        <v/>
      </c>
    </row>
    <row r="7499" spans="1:9" x14ac:dyDescent="0.3">
      <c r="A7499">
        <v>438595</v>
      </c>
      <c r="B7499">
        <v>440944</v>
      </c>
      <c r="C7499" t="s">
        <v>6017</v>
      </c>
      <c r="D7499" t="s">
        <v>6018</v>
      </c>
      <c r="E7499" t="s">
        <v>18</v>
      </c>
      <c r="F7499">
        <v>-101</v>
      </c>
      <c r="G7499">
        <v>5</v>
      </c>
      <c r="H7499" t="s">
        <v>11</v>
      </c>
      <c r="I7499" t="str">
        <f t="shared" si="117"/>
        <v/>
      </c>
    </row>
    <row r="7500" spans="1:9" x14ac:dyDescent="0.3">
      <c r="A7500">
        <v>438596</v>
      </c>
      <c r="B7500">
        <v>434218</v>
      </c>
      <c r="C7500" t="s">
        <v>6019</v>
      </c>
      <c r="D7500" t="s">
        <v>6020</v>
      </c>
      <c r="E7500" t="s">
        <v>18</v>
      </c>
      <c r="F7500">
        <v>-101</v>
      </c>
      <c r="G7500">
        <v>5</v>
      </c>
      <c r="H7500" t="s">
        <v>11</v>
      </c>
      <c r="I7500" t="str">
        <f t="shared" si="117"/>
        <v/>
      </c>
    </row>
    <row r="7501" spans="1:9" x14ac:dyDescent="0.3">
      <c r="A7501">
        <v>438597</v>
      </c>
      <c r="B7501">
        <v>427354</v>
      </c>
      <c r="C7501" t="s">
        <v>6021</v>
      </c>
      <c r="D7501" t="s">
        <v>6022</v>
      </c>
      <c r="E7501" t="s">
        <v>18</v>
      </c>
      <c r="F7501">
        <v>-101</v>
      </c>
      <c r="G7501">
        <v>5</v>
      </c>
      <c r="H7501" t="s">
        <v>11</v>
      </c>
      <c r="I7501" t="str">
        <f t="shared" si="117"/>
        <v/>
      </c>
    </row>
    <row r="7502" spans="1:9" x14ac:dyDescent="0.3">
      <c r="A7502">
        <v>438598</v>
      </c>
      <c r="B7502">
        <v>461210</v>
      </c>
      <c r="C7502" t="s">
        <v>6023</v>
      </c>
      <c r="D7502" t="s">
        <v>6024</v>
      </c>
      <c r="E7502" t="s">
        <v>18</v>
      </c>
      <c r="F7502">
        <v>-101</v>
      </c>
      <c r="G7502">
        <v>5</v>
      </c>
      <c r="H7502" t="s">
        <v>11</v>
      </c>
      <c r="I7502" t="str">
        <f t="shared" si="117"/>
        <v/>
      </c>
    </row>
    <row r="7503" spans="1:9" x14ac:dyDescent="0.3">
      <c r="A7503">
        <v>438599</v>
      </c>
      <c r="B7503">
        <v>427355</v>
      </c>
      <c r="C7503" t="s">
        <v>6025</v>
      </c>
      <c r="D7503" t="s">
        <v>6026</v>
      </c>
      <c r="E7503" t="s">
        <v>18</v>
      </c>
      <c r="F7503">
        <v>-101</v>
      </c>
      <c r="G7503">
        <v>5</v>
      </c>
      <c r="H7503" t="s">
        <v>11</v>
      </c>
      <c r="I7503" t="str">
        <f t="shared" si="117"/>
        <v/>
      </c>
    </row>
    <row r="7504" spans="1:9" x14ac:dyDescent="0.3">
      <c r="A7504">
        <v>438600</v>
      </c>
      <c r="B7504">
        <v>413899</v>
      </c>
      <c r="C7504" t="s">
        <v>6027</v>
      </c>
      <c r="D7504" t="s">
        <v>6028</v>
      </c>
      <c r="E7504" t="s">
        <v>18</v>
      </c>
      <c r="F7504">
        <v>-101</v>
      </c>
      <c r="G7504">
        <v>5</v>
      </c>
      <c r="H7504" t="s">
        <v>11</v>
      </c>
      <c r="I7504" t="str">
        <f t="shared" si="117"/>
        <v/>
      </c>
    </row>
    <row r="7505" spans="1:9" x14ac:dyDescent="0.3">
      <c r="A7505">
        <v>438601</v>
      </c>
      <c r="B7505">
        <v>434219</v>
      </c>
      <c r="C7505" t="s">
        <v>6029</v>
      </c>
      <c r="D7505" t="s">
        <v>6030</v>
      </c>
      <c r="E7505" t="s">
        <v>18</v>
      </c>
      <c r="F7505">
        <v>-101</v>
      </c>
      <c r="G7505">
        <v>5</v>
      </c>
      <c r="H7505" t="s">
        <v>11</v>
      </c>
      <c r="I7505" t="str">
        <f t="shared" si="117"/>
        <v/>
      </c>
    </row>
    <row r="7506" spans="1:9" x14ac:dyDescent="0.3">
      <c r="A7506">
        <v>438602</v>
      </c>
      <c r="B7506">
        <v>468157</v>
      </c>
      <c r="C7506" t="s">
        <v>6031</v>
      </c>
      <c r="D7506" t="s">
        <v>6032</v>
      </c>
      <c r="E7506" t="s">
        <v>18</v>
      </c>
      <c r="F7506">
        <v>-101</v>
      </c>
      <c r="G7506">
        <v>5</v>
      </c>
      <c r="H7506" t="s">
        <v>11</v>
      </c>
      <c r="I7506" t="str">
        <f t="shared" si="117"/>
        <v/>
      </c>
    </row>
    <row r="7507" spans="1:9" x14ac:dyDescent="0.3">
      <c r="A7507">
        <v>438602</v>
      </c>
      <c r="B7507">
        <v>148724</v>
      </c>
      <c r="C7507" t="s">
        <v>6033</v>
      </c>
      <c r="D7507" t="s">
        <v>6032</v>
      </c>
      <c r="E7507" t="s">
        <v>18</v>
      </c>
      <c r="F7507">
        <v>-111</v>
      </c>
      <c r="G7507">
        <v>5</v>
      </c>
      <c r="H7507" t="s">
        <v>11</v>
      </c>
      <c r="I7507" t="str">
        <f t="shared" si="117"/>
        <v/>
      </c>
    </row>
    <row r="7508" spans="1:9" x14ac:dyDescent="0.3">
      <c r="A7508">
        <v>438603</v>
      </c>
      <c r="B7508">
        <v>447642</v>
      </c>
      <c r="C7508" t="s">
        <v>6034</v>
      </c>
      <c r="D7508" t="s">
        <v>6035</v>
      </c>
      <c r="E7508" t="s">
        <v>18</v>
      </c>
      <c r="F7508">
        <v>-101</v>
      </c>
      <c r="G7508">
        <v>5</v>
      </c>
      <c r="H7508" t="s">
        <v>11</v>
      </c>
      <c r="I7508" t="str">
        <f t="shared" si="117"/>
        <v/>
      </c>
    </row>
    <row r="7509" spans="1:9" x14ac:dyDescent="0.3">
      <c r="A7509">
        <v>438604</v>
      </c>
      <c r="B7509">
        <v>420564</v>
      </c>
      <c r="C7509" t="s">
        <v>6036</v>
      </c>
      <c r="D7509" t="s">
        <v>6037</v>
      </c>
      <c r="E7509" t="s">
        <v>18</v>
      </c>
      <c r="F7509">
        <v>-101</v>
      </c>
      <c r="G7509">
        <v>5</v>
      </c>
      <c r="H7509" t="s">
        <v>11</v>
      </c>
      <c r="I7509" t="str">
        <f t="shared" si="117"/>
        <v/>
      </c>
    </row>
    <row r="7510" spans="1:9" x14ac:dyDescent="0.3">
      <c r="A7510">
        <v>438605</v>
      </c>
      <c r="B7510">
        <v>481758</v>
      </c>
      <c r="C7510" t="s">
        <v>6038</v>
      </c>
      <c r="D7510" t="s">
        <v>6039</v>
      </c>
      <c r="E7510" t="s">
        <v>18</v>
      </c>
      <c r="F7510">
        <v>-101</v>
      </c>
      <c r="G7510">
        <v>5</v>
      </c>
      <c r="H7510" t="s">
        <v>11</v>
      </c>
      <c r="I7510" t="str">
        <f t="shared" si="117"/>
        <v/>
      </c>
    </row>
    <row r="7511" spans="1:9" x14ac:dyDescent="0.3">
      <c r="A7511">
        <v>438606</v>
      </c>
      <c r="B7511">
        <v>481759</v>
      </c>
      <c r="C7511" t="s">
        <v>6040</v>
      </c>
      <c r="D7511" t="s">
        <v>6041</v>
      </c>
      <c r="E7511" t="s">
        <v>18</v>
      </c>
      <c r="F7511">
        <v>-101</v>
      </c>
      <c r="G7511">
        <v>5</v>
      </c>
      <c r="H7511" t="s">
        <v>11</v>
      </c>
      <c r="I7511" t="str">
        <f t="shared" si="117"/>
        <v/>
      </c>
    </row>
    <row r="7512" spans="1:9" x14ac:dyDescent="0.3">
      <c r="A7512">
        <v>438607</v>
      </c>
      <c r="B7512">
        <v>434220</v>
      </c>
      <c r="C7512" t="s">
        <v>6042</v>
      </c>
      <c r="D7512" t="s">
        <v>6043</v>
      </c>
      <c r="E7512" t="s">
        <v>18</v>
      </c>
      <c r="F7512">
        <v>-101</v>
      </c>
      <c r="G7512">
        <v>5</v>
      </c>
      <c r="H7512" t="s">
        <v>11</v>
      </c>
      <c r="I7512" t="str">
        <f t="shared" si="117"/>
        <v/>
      </c>
    </row>
    <row r="7513" spans="1:9" x14ac:dyDescent="0.3">
      <c r="A7513">
        <v>438608</v>
      </c>
      <c r="B7513">
        <v>468158</v>
      </c>
      <c r="C7513" t="s">
        <v>6044</v>
      </c>
      <c r="D7513" t="s">
        <v>6045</v>
      </c>
      <c r="E7513" t="s">
        <v>18</v>
      </c>
      <c r="F7513">
        <v>-101</v>
      </c>
      <c r="G7513">
        <v>5</v>
      </c>
      <c r="H7513" t="s">
        <v>11</v>
      </c>
      <c r="I7513" t="str">
        <f t="shared" si="117"/>
        <v/>
      </c>
    </row>
    <row r="7514" spans="1:9" x14ac:dyDescent="0.3">
      <c r="A7514">
        <v>438609</v>
      </c>
      <c r="B7514">
        <v>461211</v>
      </c>
      <c r="C7514" t="s">
        <v>6046</v>
      </c>
      <c r="D7514" t="s">
        <v>6047</v>
      </c>
      <c r="E7514" t="s">
        <v>18</v>
      </c>
      <c r="F7514">
        <v>-101</v>
      </c>
      <c r="G7514">
        <v>5</v>
      </c>
      <c r="H7514" t="s">
        <v>11</v>
      </c>
      <c r="I7514" t="str">
        <f t="shared" si="117"/>
        <v/>
      </c>
    </row>
    <row r="7515" spans="1:9" x14ac:dyDescent="0.3">
      <c r="A7515">
        <v>438610</v>
      </c>
      <c r="B7515">
        <v>481760</v>
      </c>
      <c r="C7515" t="s">
        <v>6048</v>
      </c>
      <c r="D7515" t="s">
        <v>6049</v>
      </c>
      <c r="E7515" t="s">
        <v>18</v>
      </c>
      <c r="F7515">
        <v>-101</v>
      </c>
      <c r="G7515">
        <v>5</v>
      </c>
      <c r="H7515" t="s">
        <v>11</v>
      </c>
      <c r="I7515" t="str">
        <f t="shared" si="117"/>
        <v/>
      </c>
    </row>
    <row r="7516" spans="1:9" x14ac:dyDescent="0.3">
      <c r="A7516">
        <v>438611</v>
      </c>
      <c r="B7516">
        <v>474964</v>
      </c>
      <c r="C7516" t="s">
        <v>6050</v>
      </c>
      <c r="D7516" t="s">
        <v>6051</v>
      </c>
      <c r="E7516" t="s">
        <v>18</v>
      </c>
      <c r="F7516">
        <v>-101</v>
      </c>
      <c r="G7516">
        <v>5</v>
      </c>
      <c r="H7516" t="s">
        <v>11</v>
      </c>
      <c r="I7516" t="str">
        <f t="shared" si="117"/>
        <v/>
      </c>
    </row>
    <row r="7517" spans="1:9" x14ac:dyDescent="0.3">
      <c r="A7517">
        <v>438612</v>
      </c>
      <c r="B7517">
        <v>440946</v>
      </c>
      <c r="C7517" t="s">
        <v>6052</v>
      </c>
      <c r="D7517" t="s">
        <v>6053</v>
      </c>
      <c r="E7517" t="s">
        <v>18</v>
      </c>
      <c r="F7517">
        <v>-101</v>
      </c>
      <c r="G7517">
        <v>5</v>
      </c>
      <c r="H7517" t="s">
        <v>11</v>
      </c>
      <c r="I7517" t="str">
        <f t="shared" si="117"/>
        <v/>
      </c>
    </row>
    <row r="7518" spans="1:9" x14ac:dyDescent="0.3">
      <c r="A7518">
        <v>438612</v>
      </c>
      <c r="B7518">
        <v>413900</v>
      </c>
      <c r="C7518" t="s">
        <v>6054</v>
      </c>
      <c r="D7518" t="s">
        <v>6053</v>
      </c>
      <c r="E7518" t="s">
        <v>18</v>
      </c>
      <c r="F7518">
        <v>-201</v>
      </c>
      <c r="G7518">
        <v>5</v>
      </c>
      <c r="H7518" t="s">
        <v>11</v>
      </c>
      <c r="I7518" t="str">
        <f t="shared" si="117"/>
        <v/>
      </c>
    </row>
    <row r="7519" spans="1:9" x14ac:dyDescent="0.3">
      <c r="A7519">
        <v>438613</v>
      </c>
      <c r="B7519">
        <v>427356</v>
      </c>
      <c r="C7519" t="s">
        <v>6055</v>
      </c>
      <c r="D7519" t="s">
        <v>6056</v>
      </c>
      <c r="E7519" t="s">
        <v>18</v>
      </c>
      <c r="F7519">
        <v>-101</v>
      </c>
      <c r="G7519">
        <v>5</v>
      </c>
      <c r="H7519" t="s">
        <v>11</v>
      </c>
      <c r="I7519" t="str">
        <f t="shared" si="117"/>
        <v/>
      </c>
    </row>
    <row r="7520" spans="1:9" x14ac:dyDescent="0.3">
      <c r="A7520">
        <v>438614</v>
      </c>
      <c r="B7520">
        <v>420565</v>
      </c>
      <c r="C7520" t="s">
        <v>6057</v>
      </c>
      <c r="D7520" t="s">
        <v>6058</v>
      </c>
      <c r="E7520" t="s">
        <v>18</v>
      </c>
      <c r="F7520">
        <v>-101</v>
      </c>
      <c r="G7520">
        <v>5</v>
      </c>
      <c r="H7520" t="s">
        <v>11</v>
      </c>
      <c r="I7520" t="str">
        <f t="shared" si="117"/>
        <v/>
      </c>
    </row>
    <row r="7521" spans="1:9" x14ac:dyDescent="0.3">
      <c r="A7521">
        <v>438615</v>
      </c>
      <c r="B7521">
        <v>434221</v>
      </c>
      <c r="C7521" t="s">
        <v>6059</v>
      </c>
      <c r="D7521" t="s">
        <v>6060</v>
      </c>
      <c r="E7521" t="s">
        <v>18</v>
      </c>
      <c r="F7521">
        <v>-101</v>
      </c>
      <c r="G7521">
        <v>5</v>
      </c>
      <c r="H7521" t="s">
        <v>11</v>
      </c>
      <c r="I7521" t="str">
        <f t="shared" si="117"/>
        <v/>
      </c>
    </row>
    <row r="7522" spans="1:9" x14ac:dyDescent="0.3">
      <c r="A7522">
        <v>438616</v>
      </c>
      <c r="B7522">
        <v>474965</v>
      </c>
      <c r="C7522" t="s">
        <v>6061</v>
      </c>
      <c r="D7522" t="s">
        <v>6062</v>
      </c>
      <c r="E7522" t="s">
        <v>18</v>
      </c>
      <c r="F7522">
        <v>-101</v>
      </c>
      <c r="G7522">
        <v>5</v>
      </c>
      <c r="H7522" t="s">
        <v>11</v>
      </c>
      <c r="I7522" t="str">
        <f t="shared" si="117"/>
        <v/>
      </c>
    </row>
    <row r="7523" spans="1:9" x14ac:dyDescent="0.3">
      <c r="A7523">
        <v>438617</v>
      </c>
      <c r="B7523">
        <v>474966</v>
      </c>
      <c r="C7523" t="s">
        <v>6063</v>
      </c>
      <c r="D7523" s="2">
        <v>38504</v>
      </c>
      <c r="E7523" t="s">
        <v>18</v>
      </c>
      <c r="F7523">
        <v>-101</v>
      </c>
      <c r="G7523">
        <v>5</v>
      </c>
      <c r="H7523" t="s">
        <v>11</v>
      </c>
      <c r="I7523" t="str">
        <f t="shared" si="117"/>
        <v/>
      </c>
    </row>
    <row r="7524" spans="1:9" x14ac:dyDescent="0.3">
      <c r="A7524">
        <v>438618</v>
      </c>
      <c r="B7524">
        <v>481761</v>
      </c>
      <c r="C7524" t="s">
        <v>6064</v>
      </c>
      <c r="D7524" s="2">
        <v>42887</v>
      </c>
      <c r="E7524" t="s">
        <v>18</v>
      </c>
      <c r="F7524">
        <v>-101</v>
      </c>
      <c r="G7524">
        <v>5</v>
      </c>
      <c r="H7524" t="s">
        <v>11</v>
      </c>
      <c r="I7524" t="str">
        <f t="shared" si="117"/>
        <v/>
      </c>
    </row>
    <row r="7525" spans="1:9" x14ac:dyDescent="0.3">
      <c r="A7525">
        <v>438619</v>
      </c>
      <c r="B7525">
        <v>427357</v>
      </c>
      <c r="C7525" t="s">
        <v>6065</v>
      </c>
      <c r="D7525" s="2">
        <v>43617</v>
      </c>
      <c r="E7525" t="s">
        <v>18</v>
      </c>
      <c r="F7525">
        <v>-101</v>
      </c>
      <c r="G7525">
        <v>5</v>
      </c>
      <c r="H7525" t="s">
        <v>11</v>
      </c>
      <c r="I7525" t="str">
        <f t="shared" si="117"/>
        <v/>
      </c>
    </row>
    <row r="7526" spans="1:9" x14ac:dyDescent="0.3">
      <c r="A7526">
        <v>438620</v>
      </c>
      <c r="B7526">
        <v>481762</v>
      </c>
      <c r="C7526" t="s">
        <v>6066</v>
      </c>
      <c r="D7526" s="2">
        <v>43983</v>
      </c>
      <c r="E7526" t="s">
        <v>18</v>
      </c>
      <c r="F7526">
        <v>-101</v>
      </c>
      <c r="G7526">
        <v>5</v>
      </c>
      <c r="H7526" t="s">
        <v>11</v>
      </c>
      <c r="I7526" t="str">
        <f t="shared" si="117"/>
        <v/>
      </c>
    </row>
    <row r="7527" spans="1:9" x14ac:dyDescent="0.3">
      <c r="A7527">
        <v>438621</v>
      </c>
      <c r="B7527">
        <v>454372</v>
      </c>
      <c r="C7527" t="s">
        <v>6067</v>
      </c>
      <c r="D7527" s="2">
        <v>44348</v>
      </c>
      <c r="E7527" t="s">
        <v>18</v>
      </c>
      <c r="F7527">
        <v>-101</v>
      </c>
      <c r="G7527">
        <v>5</v>
      </c>
      <c r="H7527" t="s">
        <v>11</v>
      </c>
      <c r="I7527" t="str">
        <f t="shared" si="117"/>
        <v/>
      </c>
    </row>
    <row r="7528" spans="1:9" x14ac:dyDescent="0.3">
      <c r="A7528">
        <v>438622</v>
      </c>
      <c r="B7528">
        <v>434222</v>
      </c>
      <c r="C7528" t="s">
        <v>6068</v>
      </c>
      <c r="D7528" s="2">
        <v>44713</v>
      </c>
      <c r="E7528" t="s">
        <v>18</v>
      </c>
      <c r="F7528">
        <v>-101</v>
      </c>
      <c r="G7528">
        <v>5</v>
      </c>
      <c r="H7528" t="s">
        <v>11</v>
      </c>
      <c r="I7528" t="str">
        <f t="shared" si="117"/>
        <v/>
      </c>
    </row>
    <row r="7529" spans="1:9" x14ac:dyDescent="0.3">
      <c r="A7529">
        <v>438623</v>
      </c>
      <c r="B7529">
        <v>237896</v>
      </c>
      <c r="C7529" t="s">
        <v>6069</v>
      </c>
      <c r="D7529" s="2">
        <v>50557</v>
      </c>
      <c r="E7529" t="s">
        <v>18</v>
      </c>
      <c r="F7529">
        <v>-101</v>
      </c>
      <c r="G7529">
        <v>5</v>
      </c>
      <c r="H7529" t="s">
        <v>11</v>
      </c>
      <c r="I7529" t="str">
        <f t="shared" si="117"/>
        <v/>
      </c>
    </row>
    <row r="7530" spans="1:9" x14ac:dyDescent="0.3">
      <c r="A7530">
        <v>438624</v>
      </c>
      <c r="B7530">
        <v>413902</v>
      </c>
      <c r="C7530" t="s">
        <v>6070</v>
      </c>
      <c r="D7530" s="2">
        <v>50922</v>
      </c>
      <c r="E7530" t="s">
        <v>18</v>
      </c>
      <c r="F7530">
        <v>-101</v>
      </c>
      <c r="G7530">
        <v>5</v>
      </c>
      <c r="H7530" t="s">
        <v>11</v>
      </c>
      <c r="I7530" t="str">
        <f t="shared" si="117"/>
        <v/>
      </c>
    </row>
    <row r="7531" spans="1:9" x14ac:dyDescent="0.3">
      <c r="A7531">
        <v>438625</v>
      </c>
      <c r="B7531">
        <v>454373</v>
      </c>
      <c r="C7531" t="s">
        <v>6071</v>
      </c>
      <c r="D7531" s="2">
        <v>57132</v>
      </c>
      <c r="E7531" t="s">
        <v>18</v>
      </c>
      <c r="F7531">
        <v>-101</v>
      </c>
      <c r="G7531">
        <v>5</v>
      </c>
      <c r="H7531" t="s">
        <v>11</v>
      </c>
      <c r="I7531" t="str">
        <f t="shared" si="117"/>
        <v/>
      </c>
    </row>
    <row r="7532" spans="1:9" x14ac:dyDescent="0.3">
      <c r="A7532">
        <v>438626</v>
      </c>
      <c r="B7532">
        <v>146901</v>
      </c>
      <c r="C7532" t="s">
        <v>6072</v>
      </c>
      <c r="D7532" s="2">
        <v>57497</v>
      </c>
      <c r="E7532" t="s">
        <v>18</v>
      </c>
      <c r="F7532">
        <v>-101</v>
      </c>
      <c r="G7532">
        <v>5</v>
      </c>
      <c r="H7532" t="s">
        <v>11</v>
      </c>
      <c r="I7532" t="str">
        <f t="shared" si="117"/>
        <v/>
      </c>
    </row>
    <row r="7533" spans="1:9" x14ac:dyDescent="0.3">
      <c r="A7533">
        <v>438627</v>
      </c>
      <c r="B7533">
        <v>164273</v>
      </c>
      <c r="C7533" t="s">
        <v>6073</v>
      </c>
      <c r="D7533" s="2">
        <v>57862</v>
      </c>
      <c r="E7533" t="s">
        <v>18</v>
      </c>
      <c r="F7533">
        <v>-1</v>
      </c>
      <c r="G7533">
        <v>5</v>
      </c>
      <c r="H7533" t="s">
        <v>11</v>
      </c>
      <c r="I7533" t="str">
        <f t="shared" si="117"/>
        <v/>
      </c>
    </row>
    <row r="7534" spans="1:9" x14ac:dyDescent="0.3">
      <c r="A7534">
        <v>438627</v>
      </c>
      <c r="B7534">
        <v>162733</v>
      </c>
      <c r="C7534" t="s">
        <v>6074</v>
      </c>
      <c r="D7534" s="2">
        <v>57862</v>
      </c>
      <c r="E7534" t="s">
        <v>18</v>
      </c>
      <c r="F7534">
        <v>-101</v>
      </c>
      <c r="G7534">
        <v>5</v>
      </c>
      <c r="H7534" t="s">
        <v>11</v>
      </c>
      <c r="I7534" t="str">
        <f t="shared" si="117"/>
        <v/>
      </c>
    </row>
    <row r="7535" spans="1:9" x14ac:dyDescent="0.3">
      <c r="A7535">
        <v>438628</v>
      </c>
      <c r="B7535">
        <v>427358</v>
      </c>
      <c r="C7535" t="s">
        <v>6075</v>
      </c>
      <c r="D7535" s="2">
        <v>58958</v>
      </c>
      <c r="E7535" t="s">
        <v>18</v>
      </c>
      <c r="F7535">
        <v>-101</v>
      </c>
      <c r="G7535">
        <v>5</v>
      </c>
      <c r="H7535" t="s">
        <v>11</v>
      </c>
      <c r="I7535" t="str">
        <f t="shared" si="117"/>
        <v/>
      </c>
    </row>
    <row r="7536" spans="1:9" x14ac:dyDescent="0.3">
      <c r="A7536">
        <v>438629</v>
      </c>
      <c r="B7536">
        <v>427359</v>
      </c>
      <c r="C7536" t="s">
        <v>6076</v>
      </c>
      <c r="D7536" s="2">
        <v>60054</v>
      </c>
      <c r="E7536" t="s">
        <v>18</v>
      </c>
      <c r="F7536">
        <v>-101</v>
      </c>
      <c r="G7536">
        <v>5</v>
      </c>
      <c r="H7536" t="s">
        <v>11</v>
      </c>
      <c r="I7536" t="str">
        <f t="shared" si="117"/>
        <v/>
      </c>
    </row>
    <row r="7537" spans="1:9" x14ac:dyDescent="0.3">
      <c r="A7537">
        <v>438631</v>
      </c>
      <c r="B7537">
        <v>266708</v>
      </c>
      <c r="C7537" t="s">
        <v>6077</v>
      </c>
      <c r="D7537" s="2">
        <v>61880</v>
      </c>
      <c r="E7537" t="s">
        <v>18</v>
      </c>
      <c r="F7537">
        <v>-101</v>
      </c>
      <c r="G7537">
        <v>5</v>
      </c>
      <c r="H7537" t="s">
        <v>11</v>
      </c>
      <c r="I7537" t="str">
        <f t="shared" si="117"/>
        <v/>
      </c>
    </row>
    <row r="7538" spans="1:9" x14ac:dyDescent="0.3">
      <c r="A7538">
        <v>438632</v>
      </c>
      <c r="B7538">
        <v>144073</v>
      </c>
      <c r="C7538" t="s">
        <v>6078</v>
      </c>
      <c r="D7538" s="2">
        <v>65532</v>
      </c>
      <c r="E7538" t="s">
        <v>18</v>
      </c>
      <c r="F7538">
        <v>-101</v>
      </c>
      <c r="G7538">
        <v>5</v>
      </c>
      <c r="H7538" t="s">
        <v>11</v>
      </c>
      <c r="I7538" t="str">
        <f t="shared" si="117"/>
        <v/>
      </c>
    </row>
    <row r="7539" spans="1:9" x14ac:dyDescent="0.3">
      <c r="A7539">
        <v>438632</v>
      </c>
      <c r="B7539">
        <v>146884</v>
      </c>
      <c r="C7539" t="s">
        <v>6079</v>
      </c>
      <c r="D7539" s="2">
        <v>65532</v>
      </c>
      <c r="E7539" t="s">
        <v>18</v>
      </c>
      <c r="F7539">
        <v>-131</v>
      </c>
      <c r="G7539">
        <v>5</v>
      </c>
      <c r="H7539" t="s">
        <v>11</v>
      </c>
      <c r="I7539" t="str">
        <f t="shared" si="117"/>
        <v/>
      </c>
    </row>
    <row r="7540" spans="1:9" x14ac:dyDescent="0.3">
      <c r="A7540">
        <v>438632</v>
      </c>
      <c r="B7540">
        <v>145794</v>
      </c>
      <c r="C7540" t="s">
        <v>6080</v>
      </c>
      <c r="D7540" s="2">
        <v>65532</v>
      </c>
      <c r="E7540" t="s">
        <v>18</v>
      </c>
      <c r="F7540">
        <v>-141</v>
      </c>
      <c r="G7540">
        <v>5</v>
      </c>
      <c r="H7540" t="s">
        <v>11</v>
      </c>
      <c r="I7540" t="str">
        <f t="shared" si="117"/>
        <v/>
      </c>
    </row>
    <row r="7541" spans="1:9" x14ac:dyDescent="0.3">
      <c r="A7541">
        <v>438633</v>
      </c>
      <c r="B7541">
        <v>427360</v>
      </c>
      <c r="C7541" t="s">
        <v>6081</v>
      </c>
      <c r="D7541" s="2">
        <v>69915</v>
      </c>
      <c r="E7541" t="s">
        <v>18</v>
      </c>
      <c r="F7541">
        <v>-101</v>
      </c>
      <c r="G7541">
        <v>5</v>
      </c>
      <c r="H7541" t="s">
        <v>11</v>
      </c>
      <c r="I7541" t="str">
        <f t="shared" si="117"/>
        <v/>
      </c>
    </row>
    <row r="7542" spans="1:9" x14ac:dyDescent="0.3">
      <c r="A7542">
        <v>438634</v>
      </c>
      <c r="B7542">
        <v>454374</v>
      </c>
      <c r="C7542" t="s">
        <v>6082</v>
      </c>
      <c r="D7542" s="2">
        <v>70646</v>
      </c>
      <c r="E7542" t="s">
        <v>18</v>
      </c>
      <c r="F7542">
        <v>-101</v>
      </c>
      <c r="G7542">
        <v>5</v>
      </c>
      <c r="H7542" t="s">
        <v>11</v>
      </c>
      <c r="I7542" t="str">
        <f t="shared" si="117"/>
        <v/>
      </c>
    </row>
    <row r="7543" spans="1:9" x14ac:dyDescent="0.3">
      <c r="A7543">
        <v>438635</v>
      </c>
      <c r="B7543">
        <v>434224</v>
      </c>
      <c r="C7543" t="s">
        <v>6083</v>
      </c>
      <c r="D7543" s="2">
        <v>74663</v>
      </c>
      <c r="E7543" t="s">
        <v>18</v>
      </c>
      <c r="F7543">
        <v>-101</v>
      </c>
      <c r="G7543">
        <v>5</v>
      </c>
      <c r="H7543" t="s">
        <v>11</v>
      </c>
      <c r="I7543" t="str">
        <f t="shared" si="117"/>
        <v/>
      </c>
    </row>
    <row r="7544" spans="1:9" x14ac:dyDescent="0.3">
      <c r="A7544">
        <v>438636</v>
      </c>
      <c r="B7544">
        <v>440947</v>
      </c>
      <c r="C7544" t="s">
        <v>6084</v>
      </c>
      <c r="D7544" s="2">
        <v>75028</v>
      </c>
      <c r="E7544" t="s">
        <v>18</v>
      </c>
      <c r="F7544">
        <v>-101</v>
      </c>
      <c r="G7544">
        <v>5</v>
      </c>
      <c r="H7544" t="s">
        <v>11</v>
      </c>
      <c r="I7544" t="str">
        <f t="shared" si="117"/>
        <v/>
      </c>
    </row>
    <row r="7545" spans="1:9" x14ac:dyDescent="0.3">
      <c r="A7545">
        <v>438637</v>
      </c>
      <c r="B7545">
        <v>427361</v>
      </c>
      <c r="C7545" t="s">
        <v>6085</v>
      </c>
      <c r="D7545" s="2">
        <v>75393</v>
      </c>
      <c r="E7545" t="s">
        <v>18</v>
      </c>
      <c r="F7545">
        <v>-101</v>
      </c>
      <c r="G7545">
        <v>5</v>
      </c>
      <c r="H7545" t="s">
        <v>11</v>
      </c>
      <c r="I7545" t="str">
        <f t="shared" si="117"/>
        <v/>
      </c>
    </row>
    <row r="7546" spans="1:9" x14ac:dyDescent="0.3">
      <c r="A7546">
        <v>438638</v>
      </c>
      <c r="B7546">
        <v>454375</v>
      </c>
      <c r="C7546" t="s">
        <v>6086</v>
      </c>
      <c r="D7546" s="2">
        <v>75758</v>
      </c>
      <c r="E7546" t="s">
        <v>18</v>
      </c>
      <c r="F7546">
        <v>-101</v>
      </c>
      <c r="G7546">
        <v>5</v>
      </c>
      <c r="H7546" t="s">
        <v>11</v>
      </c>
      <c r="I7546" t="str">
        <f t="shared" si="117"/>
        <v/>
      </c>
    </row>
    <row r="7547" spans="1:9" x14ac:dyDescent="0.3">
      <c r="A7547">
        <v>438639</v>
      </c>
      <c r="B7547">
        <v>440948</v>
      </c>
      <c r="C7547" t="s">
        <v>6087</v>
      </c>
      <c r="D7547" s="2">
        <v>76124</v>
      </c>
      <c r="E7547" t="s">
        <v>18</v>
      </c>
      <c r="F7547">
        <v>-101</v>
      </c>
      <c r="G7547">
        <v>5</v>
      </c>
      <c r="H7547" t="s">
        <v>11</v>
      </c>
      <c r="I7547" t="str">
        <f t="shared" si="117"/>
        <v/>
      </c>
    </row>
    <row r="7548" spans="1:9" x14ac:dyDescent="0.3">
      <c r="A7548">
        <v>438640</v>
      </c>
      <c r="B7548">
        <v>427362</v>
      </c>
      <c r="C7548" t="s">
        <v>6088</v>
      </c>
      <c r="D7548" s="2">
        <v>77219</v>
      </c>
      <c r="E7548" t="s">
        <v>18</v>
      </c>
      <c r="F7548">
        <v>-101</v>
      </c>
      <c r="G7548">
        <v>5</v>
      </c>
      <c r="H7548" t="s">
        <v>11</v>
      </c>
      <c r="I7548" t="str">
        <f t="shared" si="117"/>
        <v/>
      </c>
    </row>
    <row r="7549" spans="1:9" x14ac:dyDescent="0.3">
      <c r="A7549">
        <v>438641</v>
      </c>
      <c r="B7549">
        <v>440949</v>
      </c>
      <c r="C7549" t="s">
        <v>6089</v>
      </c>
      <c r="D7549" s="2">
        <v>77950</v>
      </c>
      <c r="E7549" t="s">
        <v>18</v>
      </c>
      <c r="F7549">
        <v>-101</v>
      </c>
      <c r="G7549">
        <v>5</v>
      </c>
      <c r="H7549" t="s">
        <v>11</v>
      </c>
      <c r="I7549" t="str">
        <f t="shared" si="117"/>
        <v/>
      </c>
    </row>
    <row r="7550" spans="1:9" x14ac:dyDescent="0.3">
      <c r="A7550">
        <v>438642</v>
      </c>
      <c r="B7550">
        <v>300300</v>
      </c>
      <c r="C7550" t="s">
        <v>6090</v>
      </c>
      <c r="D7550" s="2">
        <v>78680</v>
      </c>
      <c r="E7550" t="s">
        <v>18</v>
      </c>
      <c r="F7550">
        <v>-101</v>
      </c>
      <c r="G7550">
        <v>5</v>
      </c>
      <c r="H7550" t="s">
        <v>11</v>
      </c>
      <c r="I7550" t="str">
        <f t="shared" si="117"/>
        <v/>
      </c>
    </row>
    <row r="7551" spans="1:9" x14ac:dyDescent="0.3">
      <c r="A7551">
        <v>438643</v>
      </c>
      <c r="B7551">
        <v>461213</v>
      </c>
      <c r="C7551" t="s">
        <v>6091</v>
      </c>
      <c r="D7551" s="2">
        <v>81237</v>
      </c>
      <c r="E7551" t="s">
        <v>18</v>
      </c>
      <c r="F7551">
        <v>-101</v>
      </c>
      <c r="G7551">
        <v>5</v>
      </c>
      <c r="H7551" t="s">
        <v>11</v>
      </c>
      <c r="I7551" t="str">
        <f t="shared" si="117"/>
        <v/>
      </c>
    </row>
    <row r="7552" spans="1:9" x14ac:dyDescent="0.3">
      <c r="A7552">
        <v>438644</v>
      </c>
      <c r="B7552">
        <v>420568</v>
      </c>
      <c r="C7552" t="s">
        <v>6092</v>
      </c>
      <c r="D7552" s="2">
        <v>81602</v>
      </c>
      <c r="E7552" t="s">
        <v>18</v>
      </c>
      <c r="F7552">
        <v>-101</v>
      </c>
      <c r="G7552">
        <v>5</v>
      </c>
      <c r="H7552" t="s">
        <v>11</v>
      </c>
      <c r="I7552" t="str">
        <f t="shared" si="117"/>
        <v/>
      </c>
    </row>
    <row r="7553" spans="1:9" x14ac:dyDescent="0.3">
      <c r="A7553">
        <v>438645</v>
      </c>
      <c r="B7553">
        <v>461214</v>
      </c>
      <c r="C7553" t="s">
        <v>6093</v>
      </c>
      <c r="D7553" s="2">
        <v>81968</v>
      </c>
      <c r="E7553" t="s">
        <v>18</v>
      </c>
      <c r="F7553">
        <v>-101</v>
      </c>
      <c r="G7553">
        <v>5</v>
      </c>
      <c r="H7553" t="s">
        <v>11</v>
      </c>
      <c r="I7553" t="str">
        <f t="shared" si="117"/>
        <v/>
      </c>
    </row>
    <row r="7554" spans="1:9" x14ac:dyDescent="0.3">
      <c r="A7554">
        <v>438646</v>
      </c>
      <c r="B7554">
        <v>427363</v>
      </c>
      <c r="C7554" t="s">
        <v>6094</v>
      </c>
      <c r="D7554" s="2">
        <v>82333</v>
      </c>
      <c r="E7554" t="s">
        <v>18</v>
      </c>
      <c r="F7554">
        <v>-101</v>
      </c>
      <c r="G7554">
        <v>5</v>
      </c>
      <c r="H7554" t="s">
        <v>11</v>
      </c>
      <c r="I7554" t="str">
        <f t="shared" si="117"/>
        <v/>
      </c>
    </row>
    <row r="7555" spans="1:9" x14ac:dyDescent="0.3">
      <c r="A7555">
        <v>438647</v>
      </c>
      <c r="B7555">
        <v>461215</v>
      </c>
      <c r="C7555" t="s">
        <v>6095</v>
      </c>
      <c r="D7555" s="2">
        <v>82698</v>
      </c>
      <c r="E7555" t="s">
        <v>18</v>
      </c>
      <c r="F7555">
        <v>-101</v>
      </c>
      <c r="G7555">
        <v>5</v>
      </c>
      <c r="H7555" t="s">
        <v>11</v>
      </c>
      <c r="I7555" t="str">
        <f t="shared" ref="I7555:I7618" si="118">IF(H7555="true",CONCATENATE("UPDATE DOKSTAMM SET DO_FSTL2 = '",C7555,"' WHERE DO_IDNR = ",A7555),"")</f>
        <v/>
      </c>
    </row>
    <row r="7556" spans="1:9" x14ac:dyDescent="0.3">
      <c r="A7556">
        <v>438648</v>
      </c>
      <c r="B7556">
        <v>468160</v>
      </c>
      <c r="C7556" t="s">
        <v>6096</v>
      </c>
      <c r="D7556" s="2">
        <v>83063</v>
      </c>
      <c r="E7556" t="s">
        <v>18</v>
      </c>
      <c r="F7556">
        <v>-101</v>
      </c>
      <c r="G7556">
        <v>5</v>
      </c>
      <c r="H7556" t="s">
        <v>11</v>
      </c>
      <c r="I7556" t="str">
        <f t="shared" si="118"/>
        <v/>
      </c>
    </row>
    <row r="7557" spans="1:9" x14ac:dyDescent="0.3">
      <c r="A7557">
        <v>438649</v>
      </c>
      <c r="B7557">
        <v>427364</v>
      </c>
      <c r="C7557" t="s">
        <v>6097</v>
      </c>
      <c r="D7557" s="2">
        <v>83429</v>
      </c>
      <c r="E7557" t="s">
        <v>18</v>
      </c>
      <c r="F7557">
        <v>-101</v>
      </c>
      <c r="G7557">
        <v>5</v>
      </c>
      <c r="H7557" t="s">
        <v>11</v>
      </c>
      <c r="I7557" t="str">
        <f t="shared" si="118"/>
        <v/>
      </c>
    </row>
    <row r="7558" spans="1:9" x14ac:dyDescent="0.3">
      <c r="A7558">
        <v>438650</v>
      </c>
      <c r="B7558">
        <v>420569</v>
      </c>
      <c r="C7558" t="s">
        <v>6098</v>
      </c>
      <c r="D7558" s="2">
        <v>83794</v>
      </c>
      <c r="E7558" t="s">
        <v>18</v>
      </c>
      <c r="F7558">
        <v>-101</v>
      </c>
      <c r="G7558">
        <v>5</v>
      </c>
      <c r="H7558" t="s">
        <v>11</v>
      </c>
      <c r="I7558" t="str">
        <f t="shared" si="118"/>
        <v/>
      </c>
    </row>
    <row r="7559" spans="1:9" x14ac:dyDescent="0.3">
      <c r="A7559">
        <v>438651</v>
      </c>
      <c r="B7559">
        <v>474967</v>
      </c>
      <c r="C7559" t="s">
        <v>6099</v>
      </c>
      <c r="D7559" s="2">
        <v>84159</v>
      </c>
      <c r="E7559" t="s">
        <v>18</v>
      </c>
      <c r="F7559">
        <v>-101</v>
      </c>
      <c r="G7559">
        <v>5</v>
      </c>
      <c r="H7559" t="s">
        <v>11</v>
      </c>
      <c r="I7559" t="str">
        <f t="shared" si="118"/>
        <v/>
      </c>
    </row>
    <row r="7560" spans="1:9" x14ac:dyDescent="0.3">
      <c r="A7560">
        <v>438652</v>
      </c>
      <c r="B7560">
        <v>159592</v>
      </c>
      <c r="C7560" t="s">
        <v>6100</v>
      </c>
      <c r="D7560" s="2">
        <v>84890</v>
      </c>
      <c r="E7560" t="s">
        <v>18</v>
      </c>
      <c r="F7560">
        <v>-101</v>
      </c>
      <c r="G7560">
        <v>5</v>
      </c>
      <c r="H7560" t="s">
        <v>11</v>
      </c>
      <c r="I7560" t="str">
        <f t="shared" si="118"/>
        <v/>
      </c>
    </row>
    <row r="7561" spans="1:9" x14ac:dyDescent="0.3">
      <c r="A7561">
        <v>438653</v>
      </c>
      <c r="B7561">
        <v>474968</v>
      </c>
      <c r="C7561" t="s">
        <v>6101</v>
      </c>
      <c r="D7561" s="2">
        <v>85255</v>
      </c>
      <c r="E7561" t="s">
        <v>18</v>
      </c>
      <c r="F7561">
        <v>-101</v>
      </c>
      <c r="G7561">
        <v>5</v>
      </c>
      <c r="H7561" t="s">
        <v>11</v>
      </c>
      <c r="I7561" t="str">
        <f t="shared" si="118"/>
        <v/>
      </c>
    </row>
    <row r="7562" spans="1:9" x14ac:dyDescent="0.3">
      <c r="A7562">
        <v>438654</v>
      </c>
      <c r="B7562">
        <v>144373</v>
      </c>
      <c r="C7562" t="s">
        <v>6102</v>
      </c>
      <c r="D7562" s="2">
        <v>85620</v>
      </c>
      <c r="E7562" t="s">
        <v>18</v>
      </c>
      <c r="F7562">
        <v>-1</v>
      </c>
      <c r="G7562">
        <v>5</v>
      </c>
      <c r="H7562" t="s">
        <v>11</v>
      </c>
      <c r="I7562" t="str">
        <f t="shared" si="118"/>
        <v/>
      </c>
    </row>
    <row r="7563" spans="1:9" x14ac:dyDescent="0.3">
      <c r="A7563">
        <v>438654</v>
      </c>
      <c r="B7563">
        <v>147154</v>
      </c>
      <c r="C7563" t="s">
        <v>6103</v>
      </c>
      <c r="D7563" s="2">
        <v>85620</v>
      </c>
      <c r="E7563" t="s">
        <v>18</v>
      </c>
      <c r="F7563">
        <v>-101</v>
      </c>
      <c r="G7563">
        <v>5</v>
      </c>
      <c r="H7563" t="s">
        <v>11</v>
      </c>
      <c r="I7563" t="str">
        <f t="shared" si="118"/>
        <v/>
      </c>
    </row>
    <row r="7564" spans="1:9" x14ac:dyDescent="0.3">
      <c r="A7564">
        <v>438655</v>
      </c>
      <c r="B7564">
        <v>413903</v>
      </c>
      <c r="C7564" t="s">
        <v>6104</v>
      </c>
      <c r="D7564" s="2">
        <v>85985</v>
      </c>
      <c r="E7564" t="s">
        <v>18</v>
      </c>
      <c r="F7564">
        <v>-101</v>
      </c>
      <c r="G7564">
        <v>5</v>
      </c>
      <c r="H7564" t="s">
        <v>11</v>
      </c>
      <c r="I7564" t="str">
        <f t="shared" si="118"/>
        <v/>
      </c>
    </row>
    <row r="7565" spans="1:9" x14ac:dyDescent="0.3">
      <c r="A7565">
        <v>438656</v>
      </c>
      <c r="B7565">
        <v>474969</v>
      </c>
      <c r="C7565" t="s">
        <v>6105</v>
      </c>
      <c r="D7565" s="2">
        <v>86351</v>
      </c>
      <c r="E7565" t="s">
        <v>18</v>
      </c>
      <c r="F7565">
        <v>-101</v>
      </c>
      <c r="G7565">
        <v>5</v>
      </c>
      <c r="H7565" t="s">
        <v>11</v>
      </c>
      <c r="I7565" t="str">
        <f t="shared" si="118"/>
        <v/>
      </c>
    </row>
    <row r="7566" spans="1:9" x14ac:dyDescent="0.3">
      <c r="A7566">
        <v>438657</v>
      </c>
      <c r="B7566">
        <v>145020</v>
      </c>
      <c r="C7566" t="s">
        <v>6106</v>
      </c>
      <c r="D7566" s="2">
        <v>87446</v>
      </c>
      <c r="E7566" t="s">
        <v>18</v>
      </c>
      <c r="F7566">
        <v>-101</v>
      </c>
      <c r="G7566">
        <v>7</v>
      </c>
      <c r="H7566" t="s">
        <v>11</v>
      </c>
      <c r="I7566" t="str">
        <f t="shared" si="118"/>
        <v/>
      </c>
    </row>
    <row r="7567" spans="1:9" x14ac:dyDescent="0.3">
      <c r="A7567">
        <v>438657</v>
      </c>
      <c r="B7567">
        <v>143984</v>
      </c>
      <c r="C7567" t="s">
        <v>6107</v>
      </c>
      <c r="D7567" s="2">
        <v>87446</v>
      </c>
      <c r="E7567" t="s">
        <v>18</v>
      </c>
      <c r="F7567">
        <v>-101</v>
      </c>
      <c r="G7567">
        <v>5</v>
      </c>
      <c r="H7567" t="s">
        <v>11</v>
      </c>
      <c r="I7567" t="str">
        <f t="shared" si="118"/>
        <v/>
      </c>
    </row>
    <row r="7568" spans="1:9" x14ac:dyDescent="0.3">
      <c r="A7568">
        <v>438658</v>
      </c>
      <c r="B7568">
        <v>234175</v>
      </c>
      <c r="C7568" t="s">
        <v>6108</v>
      </c>
      <c r="D7568" s="2">
        <v>88542</v>
      </c>
      <c r="E7568" t="s">
        <v>18</v>
      </c>
      <c r="F7568">
        <v>-101</v>
      </c>
      <c r="G7568">
        <v>5</v>
      </c>
      <c r="H7568" t="s">
        <v>11</v>
      </c>
      <c r="I7568" t="str">
        <f t="shared" si="118"/>
        <v/>
      </c>
    </row>
    <row r="7569" spans="1:9" x14ac:dyDescent="0.3">
      <c r="A7569">
        <v>438659</v>
      </c>
      <c r="B7569">
        <v>454376</v>
      </c>
      <c r="C7569" t="s">
        <v>6109</v>
      </c>
      <c r="D7569" s="2">
        <v>90003</v>
      </c>
      <c r="E7569" t="s">
        <v>18</v>
      </c>
      <c r="F7569">
        <v>-101</v>
      </c>
      <c r="G7569">
        <v>5</v>
      </c>
      <c r="H7569" t="s">
        <v>11</v>
      </c>
      <c r="I7569" t="str">
        <f t="shared" si="118"/>
        <v/>
      </c>
    </row>
    <row r="7570" spans="1:9" x14ac:dyDescent="0.3">
      <c r="A7570">
        <v>438660</v>
      </c>
      <c r="B7570">
        <v>420570</v>
      </c>
      <c r="C7570" t="s">
        <v>6110</v>
      </c>
      <c r="D7570" s="2">
        <v>93290</v>
      </c>
      <c r="E7570" t="s">
        <v>18</v>
      </c>
      <c r="F7570">
        <v>-101</v>
      </c>
      <c r="G7570">
        <v>5</v>
      </c>
      <c r="H7570" t="s">
        <v>11</v>
      </c>
      <c r="I7570" t="str">
        <f t="shared" si="118"/>
        <v/>
      </c>
    </row>
    <row r="7571" spans="1:9" x14ac:dyDescent="0.3">
      <c r="A7571">
        <v>438661</v>
      </c>
      <c r="B7571">
        <v>434225</v>
      </c>
      <c r="C7571" t="s">
        <v>6111</v>
      </c>
      <c r="D7571" s="2">
        <v>94021</v>
      </c>
      <c r="E7571" t="s">
        <v>18</v>
      </c>
      <c r="F7571">
        <v>-101</v>
      </c>
      <c r="G7571">
        <v>5</v>
      </c>
      <c r="H7571" t="s">
        <v>11</v>
      </c>
      <c r="I7571" t="str">
        <f t="shared" si="118"/>
        <v/>
      </c>
    </row>
    <row r="7572" spans="1:9" x14ac:dyDescent="0.3">
      <c r="A7572">
        <v>438662</v>
      </c>
      <c r="B7572">
        <v>447643</v>
      </c>
      <c r="C7572" t="s">
        <v>6112</v>
      </c>
      <c r="D7572" s="2">
        <v>94386</v>
      </c>
      <c r="E7572" t="s">
        <v>18</v>
      </c>
      <c r="F7572">
        <v>-101</v>
      </c>
      <c r="G7572">
        <v>5</v>
      </c>
      <c r="H7572" t="s">
        <v>11</v>
      </c>
      <c r="I7572" t="str">
        <f t="shared" si="118"/>
        <v/>
      </c>
    </row>
    <row r="7573" spans="1:9" x14ac:dyDescent="0.3">
      <c r="A7573">
        <v>438663</v>
      </c>
      <c r="B7573">
        <v>454377</v>
      </c>
      <c r="C7573" t="s">
        <v>6113</v>
      </c>
      <c r="D7573" s="2">
        <v>94751</v>
      </c>
      <c r="E7573" t="s">
        <v>18</v>
      </c>
      <c r="F7573">
        <v>-101</v>
      </c>
      <c r="G7573">
        <v>5</v>
      </c>
      <c r="H7573" t="s">
        <v>11</v>
      </c>
      <c r="I7573" t="str">
        <f t="shared" si="118"/>
        <v/>
      </c>
    </row>
    <row r="7574" spans="1:9" x14ac:dyDescent="0.3">
      <c r="A7574">
        <v>438664</v>
      </c>
      <c r="B7574">
        <v>481763</v>
      </c>
      <c r="C7574" t="s">
        <v>6114</v>
      </c>
      <c r="D7574" s="2">
        <v>95117</v>
      </c>
      <c r="E7574" t="s">
        <v>18</v>
      </c>
      <c r="F7574">
        <v>-101</v>
      </c>
      <c r="G7574">
        <v>5</v>
      </c>
      <c r="H7574" t="s">
        <v>11</v>
      </c>
      <c r="I7574" t="str">
        <f t="shared" si="118"/>
        <v/>
      </c>
    </row>
    <row r="7575" spans="1:9" x14ac:dyDescent="0.3">
      <c r="A7575">
        <v>438665</v>
      </c>
      <c r="B7575">
        <v>461216</v>
      </c>
      <c r="C7575" t="s">
        <v>6115</v>
      </c>
      <c r="D7575" s="2">
        <v>95482</v>
      </c>
      <c r="E7575" t="s">
        <v>18</v>
      </c>
      <c r="F7575">
        <v>-101</v>
      </c>
      <c r="G7575">
        <v>5</v>
      </c>
      <c r="H7575" t="s">
        <v>11</v>
      </c>
      <c r="I7575" t="str">
        <f t="shared" si="118"/>
        <v/>
      </c>
    </row>
    <row r="7576" spans="1:9" x14ac:dyDescent="0.3">
      <c r="A7576">
        <v>438666</v>
      </c>
      <c r="B7576">
        <v>262049</v>
      </c>
      <c r="C7576" t="s">
        <v>6116</v>
      </c>
      <c r="D7576" s="2">
        <v>95847</v>
      </c>
      <c r="E7576" t="s">
        <v>18</v>
      </c>
      <c r="F7576">
        <v>-1</v>
      </c>
      <c r="G7576">
        <v>5</v>
      </c>
      <c r="H7576" t="s">
        <v>11</v>
      </c>
      <c r="I7576" t="str">
        <f t="shared" si="118"/>
        <v/>
      </c>
    </row>
    <row r="7577" spans="1:9" x14ac:dyDescent="0.3">
      <c r="A7577">
        <v>438666</v>
      </c>
      <c r="B7577">
        <v>440950</v>
      </c>
      <c r="C7577" t="s">
        <v>6117</v>
      </c>
      <c r="D7577" s="2">
        <v>95847</v>
      </c>
      <c r="E7577" t="s">
        <v>18</v>
      </c>
      <c r="F7577">
        <v>-101</v>
      </c>
      <c r="G7577">
        <v>5</v>
      </c>
      <c r="H7577" t="s">
        <v>11</v>
      </c>
      <c r="I7577" t="str">
        <f t="shared" si="118"/>
        <v/>
      </c>
    </row>
    <row r="7578" spans="1:9" x14ac:dyDescent="0.3">
      <c r="A7578">
        <v>438666</v>
      </c>
      <c r="B7578">
        <v>262756</v>
      </c>
      <c r="C7578" t="s">
        <v>6118</v>
      </c>
      <c r="D7578" s="2">
        <v>95847</v>
      </c>
      <c r="E7578" t="s">
        <v>18</v>
      </c>
      <c r="F7578">
        <v>-111</v>
      </c>
      <c r="G7578">
        <v>5</v>
      </c>
      <c r="H7578" t="s">
        <v>11</v>
      </c>
      <c r="I7578" t="str">
        <f t="shared" si="118"/>
        <v/>
      </c>
    </row>
    <row r="7579" spans="1:9" x14ac:dyDescent="0.3">
      <c r="A7579">
        <v>438667</v>
      </c>
      <c r="B7579">
        <v>420571</v>
      </c>
      <c r="C7579" t="s">
        <v>6119</v>
      </c>
      <c r="D7579" s="2">
        <v>96212</v>
      </c>
      <c r="E7579" t="s">
        <v>18</v>
      </c>
      <c r="F7579">
        <v>-101</v>
      </c>
      <c r="G7579">
        <v>5</v>
      </c>
      <c r="H7579" t="s">
        <v>11</v>
      </c>
      <c r="I7579" t="str">
        <f t="shared" si="118"/>
        <v/>
      </c>
    </row>
    <row r="7580" spans="1:9" x14ac:dyDescent="0.3">
      <c r="A7580">
        <v>438668</v>
      </c>
      <c r="B7580">
        <v>144062</v>
      </c>
      <c r="C7580" t="s">
        <v>6120</v>
      </c>
      <c r="D7580" s="2">
        <v>96578</v>
      </c>
      <c r="E7580" t="s">
        <v>18</v>
      </c>
      <c r="F7580">
        <v>-101</v>
      </c>
      <c r="G7580">
        <v>5</v>
      </c>
      <c r="H7580" t="s">
        <v>11</v>
      </c>
      <c r="I7580" t="str">
        <f t="shared" si="118"/>
        <v/>
      </c>
    </row>
    <row r="7581" spans="1:9" x14ac:dyDescent="0.3">
      <c r="A7581">
        <v>438668</v>
      </c>
      <c r="B7581">
        <v>146537</v>
      </c>
      <c r="C7581" t="s">
        <v>6121</v>
      </c>
      <c r="D7581" s="2">
        <v>96578</v>
      </c>
      <c r="E7581" t="s">
        <v>18</v>
      </c>
      <c r="F7581">
        <v>-201</v>
      </c>
      <c r="G7581">
        <v>5</v>
      </c>
      <c r="H7581" t="s">
        <v>11</v>
      </c>
      <c r="I7581" t="str">
        <f t="shared" si="118"/>
        <v/>
      </c>
    </row>
    <row r="7582" spans="1:9" x14ac:dyDescent="0.3">
      <c r="A7582">
        <v>438669</v>
      </c>
      <c r="B7582">
        <v>454378</v>
      </c>
      <c r="C7582" t="s">
        <v>6122</v>
      </c>
      <c r="D7582" s="2">
        <v>96943</v>
      </c>
      <c r="E7582" t="s">
        <v>18</v>
      </c>
      <c r="F7582">
        <v>-101</v>
      </c>
      <c r="G7582">
        <v>5</v>
      </c>
      <c r="H7582" t="s">
        <v>11</v>
      </c>
      <c r="I7582" t="str">
        <f t="shared" si="118"/>
        <v/>
      </c>
    </row>
    <row r="7583" spans="1:9" x14ac:dyDescent="0.3">
      <c r="A7583">
        <v>438669</v>
      </c>
      <c r="B7583">
        <v>145013</v>
      </c>
      <c r="C7583" t="s">
        <v>6123</v>
      </c>
      <c r="D7583" s="2">
        <v>96943</v>
      </c>
      <c r="E7583" t="s">
        <v>18</v>
      </c>
      <c r="F7583">
        <v>-111</v>
      </c>
      <c r="G7583">
        <v>5</v>
      </c>
      <c r="H7583" t="s">
        <v>11</v>
      </c>
      <c r="I7583" t="str">
        <f t="shared" si="118"/>
        <v/>
      </c>
    </row>
    <row r="7584" spans="1:9" x14ac:dyDescent="0.3">
      <c r="A7584">
        <v>438670</v>
      </c>
      <c r="B7584">
        <v>263455</v>
      </c>
      <c r="C7584" t="s">
        <v>6124</v>
      </c>
      <c r="D7584" s="2">
        <v>97308</v>
      </c>
      <c r="E7584" t="s">
        <v>18</v>
      </c>
      <c r="F7584">
        <v>-1</v>
      </c>
      <c r="G7584">
        <v>5</v>
      </c>
      <c r="H7584" t="s">
        <v>11</v>
      </c>
      <c r="I7584" t="str">
        <f t="shared" si="118"/>
        <v/>
      </c>
    </row>
    <row r="7585" spans="1:9" x14ac:dyDescent="0.3">
      <c r="A7585">
        <v>438670</v>
      </c>
      <c r="B7585">
        <v>260185</v>
      </c>
      <c r="C7585" t="s">
        <v>6125</v>
      </c>
      <c r="D7585" s="2">
        <v>97308</v>
      </c>
      <c r="E7585" t="s">
        <v>18</v>
      </c>
      <c r="F7585">
        <v>-101</v>
      </c>
      <c r="G7585">
        <v>5</v>
      </c>
      <c r="H7585" t="s">
        <v>11</v>
      </c>
      <c r="I7585" t="str">
        <f t="shared" si="118"/>
        <v/>
      </c>
    </row>
    <row r="7586" spans="1:9" x14ac:dyDescent="0.3">
      <c r="A7586">
        <v>438671</v>
      </c>
      <c r="B7586">
        <v>440951</v>
      </c>
      <c r="C7586" t="s">
        <v>6126</v>
      </c>
      <c r="D7586" s="2">
        <v>99865</v>
      </c>
      <c r="E7586" t="s">
        <v>18</v>
      </c>
      <c r="F7586">
        <v>-101</v>
      </c>
      <c r="G7586">
        <v>5</v>
      </c>
      <c r="H7586" t="s">
        <v>11</v>
      </c>
      <c r="I7586" t="str">
        <f t="shared" si="118"/>
        <v/>
      </c>
    </row>
    <row r="7587" spans="1:9" x14ac:dyDescent="0.3">
      <c r="A7587">
        <v>438672</v>
      </c>
      <c r="B7587">
        <v>474970</v>
      </c>
      <c r="C7587" t="s">
        <v>6127</v>
      </c>
      <c r="D7587" s="2">
        <v>100961</v>
      </c>
      <c r="E7587" t="s">
        <v>18</v>
      </c>
      <c r="F7587">
        <v>-101</v>
      </c>
      <c r="G7587">
        <v>5</v>
      </c>
      <c r="H7587" t="s">
        <v>11</v>
      </c>
      <c r="I7587" t="str">
        <f t="shared" si="118"/>
        <v/>
      </c>
    </row>
    <row r="7588" spans="1:9" x14ac:dyDescent="0.3">
      <c r="A7588">
        <v>438673</v>
      </c>
      <c r="B7588">
        <v>102370</v>
      </c>
      <c r="C7588" t="s">
        <v>6128</v>
      </c>
      <c r="D7588" s="2">
        <v>101691</v>
      </c>
      <c r="E7588" t="s">
        <v>18</v>
      </c>
      <c r="F7588">
        <v>-101</v>
      </c>
      <c r="G7588">
        <v>7</v>
      </c>
      <c r="H7588" t="s">
        <v>11</v>
      </c>
      <c r="I7588" t="str">
        <f t="shared" si="118"/>
        <v/>
      </c>
    </row>
    <row r="7589" spans="1:9" x14ac:dyDescent="0.3">
      <c r="A7589">
        <v>438673</v>
      </c>
      <c r="B7589">
        <v>434226</v>
      </c>
      <c r="C7589" t="s">
        <v>6129</v>
      </c>
      <c r="D7589" s="2">
        <v>101691</v>
      </c>
      <c r="E7589" t="s">
        <v>18</v>
      </c>
      <c r="F7589">
        <v>-101</v>
      </c>
      <c r="G7589">
        <v>5</v>
      </c>
      <c r="H7589" t="s">
        <v>11</v>
      </c>
      <c r="I7589" t="str">
        <f t="shared" si="118"/>
        <v/>
      </c>
    </row>
    <row r="7590" spans="1:9" x14ac:dyDescent="0.3">
      <c r="A7590">
        <v>438673</v>
      </c>
      <c r="B7590">
        <v>98964</v>
      </c>
      <c r="C7590" t="s">
        <v>6130</v>
      </c>
      <c r="D7590" s="2">
        <v>101691</v>
      </c>
      <c r="E7590" t="s">
        <v>9</v>
      </c>
      <c r="F7590" t="s">
        <v>2692</v>
      </c>
      <c r="G7590">
        <v>8</v>
      </c>
      <c r="H7590" t="s">
        <v>11</v>
      </c>
      <c r="I7590" t="str">
        <f t="shared" si="118"/>
        <v/>
      </c>
    </row>
    <row r="7591" spans="1:9" x14ac:dyDescent="0.3">
      <c r="A7591">
        <v>438674</v>
      </c>
      <c r="B7591">
        <v>427365</v>
      </c>
      <c r="C7591" t="s">
        <v>6131</v>
      </c>
      <c r="D7591" s="2">
        <v>102056</v>
      </c>
      <c r="E7591" t="s">
        <v>18</v>
      </c>
      <c r="F7591">
        <v>-101</v>
      </c>
      <c r="G7591">
        <v>5</v>
      </c>
      <c r="H7591" t="s">
        <v>11</v>
      </c>
      <c r="I7591" t="str">
        <f t="shared" si="118"/>
        <v/>
      </c>
    </row>
    <row r="7592" spans="1:9" x14ac:dyDescent="0.3">
      <c r="A7592">
        <v>438674</v>
      </c>
      <c r="B7592">
        <v>144694</v>
      </c>
      <c r="C7592" t="s">
        <v>6132</v>
      </c>
      <c r="D7592" s="2">
        <v>102056</v>
      </c>
      <c r="E7592" t="s">
        <v>18</v>
      </c>
      <c r="F7592">
        <v>-111</v>
      </c>
      <c r="G7592">
        <v>5</v>
      </c>
      <c r="H7592" t="s">
        <v>11</v>
      </c>
      <c r="I7592" t="str">
        <f t="shared" si="118"/>
        <v/>
      </c>
    </row>
    <row r="7593" spans="1:9" x14ac:dyDescent="0.3">
      <c r="A7593">
        <v>438675</v>
      </c>
      <c r="B7593">
        <v>447644</v>
      </c>
      <c r="C7593" t="s">
        <v>6133</v>
      </c>
      <c r="D7593" s="2">
        <v>102422</v>
      </c>
      <c r="E7593" t="s">
        <v>18</v>
      </c>
      <c r="F7593">
        <v>-101</v>
      </c>
      <c r="G7593">
        <v>5</v>
      </c>
      <c r="H7593" t="s">
        <v>11</v>
      </c>
      <c r="I7593" t="str">
        <f t="shared" si="118"/>
        <v/>
      </c>
    </row>
    <row r="7594" spans="1:9" x14ac:dyDescent="0.3">
      <c r="A7594">
        <v>438676</v>
      </c>
      <c r="B7594">
        <v>420572</v>
      </c>
      <c r="C7594" t="s">
        <v>6134</v>
      </c>
      <c r="D7594" s="2">
        <v>102787</v>
      </c>
      <c r="E7594" t="s">
        <v>18</v>
      </c>
      <c r="F7594">
        <v>-101</v>
      </c>
      <c r="G7594">
        <v>5</v>
      </c>
      <c r="H7594" t="s">
        <v>11</v>
      </c>
      <c r="I7594" t="str">
        <f t="shared" si="118"/>
        <v/>
      </c>
    </row>
    <row r="7595" spans="1:9" x14ac:dyDescent="0.3">
      <c r="A7595">
        <v>438677</v>
      </c>
      <c r="B7595">
        <v>427366</v>
      </c>
      <c r="C7595" t="s">
        <v>6135</v>
      </c>
      <c r="D7595" s="2">
        <v>103152</v>
      </c>
      <c r="E7595" t="s">
        <v>18</v>
      </c>
      <c r="F7595">
        <v>-101</v>
      </c>
      <c r="G7595">
        <v>5</v>
      </c>
      <c r="H7595" t="s">
        <v>11</v>
      </c>
      <c r="I7595" t="str">
        <f t="shared" si="118"/>
        <v/>
      </c>
    </row>
    <row r="7596" spans="1:9" x14ac:dyDescent="0.3">
      <c r="A7596">
        <v>438678</v>
      </c>
      <c r="B7596">
        <v>474971</v>
      </c>
      <c r="C7596" t="s">
        <v>6136</v>
      </c>
      <c r="D7596" s="2">
        <v>104613</v>
      </c>
      <c r="E7596" t="s">
        <v>18</v>
      </c>
      <c r="F7596">
        <v>-101</v>
      </c>
      <c r="G7596">
        <v>5</v>
      </c>
      <c r="H7596" t="s">
        <v>11</v>
      </c>
      <c r="I7596" t="str">
        <f t="shared" si="118"/>
        <v/>
      </c>
    </row>
    <row r="7597" spans="1:9" x14ac:dyDescent="0.3">
      <c r="A7597">
        <v>438679</v>
      </c>
      <c r="B7597">
        <v>474972</v>
      </c>
      <c r="C7597" t="s">
        <v>6137</v>
      </c>
      <c r="D7597" s="2">
        <v>105344</v>
      </c>
      <c r="E7597" t="s">
        <v>18</v>
      </c>
      <c r="F7597">
        <v>-101</v>
      </c>
      <c r="G7597">
        <v>5</v>
      </c>
      <c r="H7597" t="s">
        <v>11</v>
      </c>
      <c r="I7597" t="str">
        <f t="shared" si="118"/>
        <v/>
      </c>
    </row>
    <row r="7598" spans="1:9" x14ac:dyDescent="0.3">
      <c r="A7598">
        <v>438680</v>
      </c>
      <c r="B7598">
        <v>440952</v>
      </c>
      <c r="C7598" t="s">
        <v>6138</v>
      </c>
      <c r="D7598" s="2">
        <v>105709</v>
      </c>
      <c r="E7598" t="s">
        <v>18</v>
      </c>
      <c r="F7598">
        <v>-101</v>
      </c>
      <c r="G7598">
        <v>5</v>
      </c>
      <c r="H7598" t="s">
        <v>11</v>
      </c>
      <c r="I7598" t="str">
        <f t="shared" si="118"/>
        <v/>
      </c>
    </row>
    <row r="7599" spans="1:9" x14ac:dyDescent="0.3">
      <c r="A7599">
        <v>438681</v>
      </c>
      <c r="B7599">
        <v>481764</v>
      </c>
      <c r="C7599" t="s">
        <v>6139</v>
      </c>
      <c r="D7599" s="2">
        <v>106074</v>
      </c>
      <c r="E7599" t="s">
        <v>18</v>
      </c>
      <c r="F7599">
        <v>-101</v>
      </c>
      <c r="G7599">
        <v>5</v>
      </c>
      <c r="H7599" t="s">
        <v>11</v>
      </c>
      <c r="I7599" t="str">
        <f t="shared" si="118"/>
        <v/>
      </c>
    </row>
    <row r="7600" spans="1:9" x14ac:dyDescent="0.3">
      <c r="A7600">
        <v>438682</v>
      </c>
      <c r="B7600">
        <v>434227</v>
      </c>
      <c r="C7600" t="s">
        <v>6140</v>
      </c>
      <c r="D7600" s="2">
        <v>106439</v>
      </c>
      <c r="E7600" t="s">
        <v>18</v>
      </c>
      <c r="F7600">
        <v>-101</v>
      </c>
      <c r="G7600">
        <v>5</v>
      </c>
      <c r="H7600" t="s">
        <v>11</v>
      </c>
      <c r="I7600" t="str">
        <f t="shared" si="118"/>
        <v/>
      </c>
    </row>
    <row r="7601" spans="1:9" x14ac:dyDescent="0.3">
      <c r="A7601">
        <v>438683</v>
      </c>
      <c r="B7601">
        <v>481765</v>
      </c>
      <c r="C7601" t="s">
        <v>6141</v>
      </c>
      <c r="D7601" s="2">
        <v>106805</v>
      </c>
      <c r="E7601" t="s">
        <v>18</v>
      </c>
      <c r="F7601">
        <v>-101</v>
      </c>
      <c r="G7601">
        <v>5</v>
      </c>
      <c r="H7601" t="s">
        <v>11</v>
      </c>
      <c r="I7601" t="str">
        <f t="shared" si="118"/>
        <v/>
      </c>
    </row>
    <row r="7602" spans="1:9" x14ac:dyDescent="0.3">
      <c r="A7602">
        <v>438684</v>
      </c>
      <c r="B7602">
        <v>447645</v>
      </c>
      <c r="C7602" t="s">
        <v>6142</v>
      </c>
      <c r="D7602" s="2">
        <v>107170</v>
      </c>
      <c r="E7602" t="s">
        <v>18</v>
      </c>
      <c r="F7602">
        <v>-101</v>
      </c>
      <c r="G7602">
        <v>5</v>
      </c>
      <c r="H7602" t="s">
        <v>11</v>
      </c>
      <c r="I7602" t="str">
        <f t="shared" si="118"/>
        <v/>
      </c>
    </row>
    <row r="7603" spans="1:9" x14ac:dyDescent="0.3">
      <c r="A7603">
        <v>438685</v>
      </c>
      <c r="B7603">
        <v>427367</v>
      </c>
      <c r="C7603" t="s">
        <v>6143</v>
      </c>
      <c r="D7603" s="2">
        <v>107900</v>
      </c>
      <c r="E7603" t="s">
        <v>18</v>
      </c>
      <c r="F7603">
        <v>-101</v>
      </c>
      <c r="G7603">
        <v>5</v>
      </c>
      <c r="H7603" t="s">
        <v>11</v>
      </c>
      <c r="I7603" t="str">
        <f t="shared" si="118"/>
        <v/>
      </c>
    </row>
    <row r="7604" spans="1:9" x14ac:dyDescent="0.3">
      <c r="A7604">
        <v>438686</v>
      </c>
      <c r="B7604">
        <v>440953</v>
      </c>
      <c r="C7604" t="s">
        <v>6144</v>
      </c>
      <c r="D7604" s="2">
        <v>108266</v>
      </c>
      <c r="E7604" t="s">
        <v>18</v>
      </c>
      <c r="F7604">
        <v>-101</v>
      </c>
      <c r="G7604">
        <v>5</v>
      </c>
      <c r="H7604" t="s">
        <v>11</v>
      </c>
      <c r="I7604" t="str">
        <f t="shared" si="118"/>
        <v/>
      </c>
    </row>
    <row r="7605" spans="1:9" x14ac:dyDescent="0.3">
      <c r="A7605">
        <v>438687</v>
      </c>
      <c r="B7605">
        <v>307839</v>
      </c>
      <c r="C7605" t="s">
        <v>6145</v>
      </c>
      <c r="D7605" s="2">
        <v>108631</v>
      </c>
      <c r="E7605" t="s">
        <v>18</v>
      </c>
      <c r="F7605">
        <v>-1</v>
      </c>
      <c r="G7605">
        <v>5</v>
      </c>
      <c r="H7605" t="s">
        <v>11</v>
      </c>
      <c r="I7605" t="str">
        <f t="shared" si="118"/>
        <v/>
      </c>
    </row>
    <row r="7606" spans="1:9" x14ac:dyDescent="0.3">
      <c r="A7606">
        <v>438687</v>
      </c>
      <c r="B7606">
        <v>309141</v>
      </c>
      <c r="C7606" t="s">
        <v>6146</v>
      </c>
      <c r="D7606" s="2">
        <v>108631</v>
      </c>
      <c r="E7606" t="s">
        <v>18</v>
      </c>
      <c r="F7606">
        <v>-2</v>
      </c>
      <c r="G7606">
        <v>5</v>
      </c>
      <c r="H7606" t="s">
        <v>11</v>
      </c>
      <c r="I7606" t="str">
        <f t="shared" si="118"/>
        <v/>
      </c>
    </row>
    <row r="7607" spans="1:9" x14ac:dyDescent="0.3">
      <c r="A7607">
        <v>438687</v>
      </c>
      <c r="B7607">
        <v>305762</v>
      </c>
      <c r="C7607" t="s">
        <v>6147</v>
      </c>
      <c r="D7607" s="2">
        <v>108631</v>
      </c>
      <c r="E7607" t="s">
        <v>18</v>
      </c>
      <c r="F7607">
        <v>-101</v>
      </c>
      <c r="G7607">
        <v>5</v>
      </c>
      <c r="H7607" t="s">
        <v>11</v>
      </c>
      <c r="I7607" t="str">
        <f t="shared" si="118"/>
        <v/>
      </c>
    </row>
    <row r="7608" spans="1:9" x14ac:dyDescent="0.3">
      <c r="A7608">
        <v>438687</v>
      </c>
      <c r="B7608">
        <v>307407</v>
      </c>
      <c r="C7608" t="s">
        <v>6148</v>
      </c>
      <c r="D7608" s="2">
        <v>108631</v>
      </c>
      <c r="E7608" t="s">
        <v>18</v>
      </c>
      <c r="F7608">
        <v>-111</v>
      </c>
      <c r="G7608">
        <v>5</v>
      </c>
      <c r="H7608" t="s">
        <v>11</v>
      </c>
      <c r="I7608" t="str">
        <f t="shared" si="118"/>
        <v/>
      </c>
    </row>
    <row r="7609" spans="1:9" x14ac:dyDescent="0.3">
      <c r="A7609">
        <v>438687</v>
      </c>
      <c r="B7609">
        <v>345402</v>
      </c>
      <c r="C7609" t="s">
        <v>6149</v>
      </c>
      <c r="D7609" s="2">
        <v>108631</v>
      </c>
      <c r="E7609" t="s">
        <v>18</v>
      </c>
      <c r="F7609">
        <v>-121</v>
      </c>
      <c r="G7609">
        <v>5</v>
      </c>
      <c r="H7609" t="s">
        <v>11</v>
      </c>
      <c r="I7609" t="str">
        <f t="shared" si="118"/>
        <v/>
      </c>
    </row>
    <row r="7610" spans="1:9" x14ac:dyDescent="0.3">
      <c r="A7610">
        <v>438687</v>
      </c>
      <c r="B7610">
        <v>308675</v>
      </c>
      <c r="C7610" t="s">
        <v>6150</v>
      </c>
      <c r="D7610" s="2">
        <v>108631</v>
      </c>
      <c r="E7610" t="s">
        <v>18</v>
      </c>
      <c r="F7610">
        <v>-131</v>
      </c>
      <c r="G7610">
        <v>5</v>
      </c>
      <c r="H7610" t="s">
        <v>11</v>
      </c>
      <c r="I7610" t="str">
        <f t="shared" si="118"/>
        <v/>
      </c>
    </row>
    <row r="7611" spans="1:9" x14ac:dyDescent="0.3">
      <c r="A7611">
        <v>438687</v>
      </c>
      <c r="B7611">
        <v>305327</v>
      </c>
      <c r="C7611" t="s">
        <v>6151</v>
      </c>
      <c r="D7611" s="2">
        <v>108631</v>
      </c>
      <c r="E7611" t="s">
        <v>18</v>
      </c>
      <c r="F7611">
        <v>-141</v>
      </c>
      <c r="G7611">
        <v>5</v>
      </c>
      <c r="H7611" t="s">
        <v>11</v>
      </c>
      <c r="I7611" t="str">
        <f t="shared" si="118"/>
        <v/>
      </c>
    </row>
    <row r="7612" spans="1:9" x14ac:dyDescent="0.3">
      <c r="A7612">
        <v>438687</v>
      </c>
      <c r="B7612">
        <v>308233</v>
      </c>
      <c r="C7612" t="s">
        <v>6152</v>
      </c>
      <c r="D7612" s="2">
        <v>108631</v>
      </c>
      <c r="E7612" t="s">
        <v>18</v>
      </c>
      <c r="F7612">
        <v>-151</v>
      </c>
      <c r="G7612">
        <v>5</v>
      </c>
      <c r="H7612" t="s">
        <v>11</v>
      </c>
      <c r="I7612" t="str">
        <f t="shared" si="118"/>
        <v/>
      </c>
    </row>
    <row r="7613" spans="1:9" x14ac:dyDescent="0.3">
      <c r="A7613">
        <v>438687</v>
      </c>
      <c r="B7613">
        <v>309140</v>
      </c>
      <c r="C7613" t="s">
        <v>6153</v>
      </c>
      <c r="D7613" s="2">
        <v>108631</v>
      </c>
      <c r="E7613" t="s">
        <v>18</v>
      </c>
      <c r="F7613">
        <v>-201</v>
      </c>
      <c r="G7613">
        <v>5</v>
      </c>
      <c r="H7613" t="s">
        <v>11</v>
      </c>
      <c r="I7613" t="str">
        <f t="shared" si="118"/>
        <v/>
      </c>
    </row>
    <row r="7614" spans="1:9" x14ac:dyDescent="0.3">
      <c r="A7614">
        <v>438687</v>
      </c>
      <c r="B7614">
        <v>306206</v>
      </c>
      <c r="C7614" t="s">
        <v>6154</v>
      </c>
      <c r="D7614" s="2">
        <v>108631</v>
      </c>
      <c r="E7614" t="s">
        <v>18</v>
      </c>
      <c r="F7614">
        <v>-211</v>
      </c>
      <c r="G7614">
        <v>5</v>
      </c>
      <c r="H7614" t="s">
        <v>11</v>
      </c>
      <c r="I7614" t="str">
        <f t="shared" si="118"/>
        <v/>
      </c>
    </row>
    <row r="7615" spans="1:9" x14ac:dyDescent="0.3">
      <c r="A7615">
        <v>438687</v>
      </c>
      <c r="B7615">
        <v>345122</v>
      </c>
      <c r="C7615" t="s">
        <v>6155</v>
      </c>
      <c r="D7615" s="2">
        <v>108631</v>
      </c>
      <c r="E7615" t="s">
        <v>18</v>
      </c>
      <c r="F7615">
        <v>-221</v>
      </c>
      <c r="G7615">
        <v>5</v>
      </c>
      <c r="H7615" t="s">
        <v>11</v>
      </c>
      <c r="I7615" t="str">
        <f t="shared" si="118"/>
        <v/>
      </c>
    </row>
    <row r="7616" spans="1:9" x14ac:dyDescent="0.3">
      <c r="A7616">
        <v>438687</v>
      </c>
      <c r="B7616">
        <v>306188</v>
      </c>
      <c r="C7616" t="s">
        <v>6156</v>
      </c>
      <c r="D7616" s="2">
        <v>108631</v>
      </c>
      <c r="E7616" t="s">
        <v>18</v>
      </c>
      <c r="F7616">
        <v>-231</v>
      </c>
      <c r="G7616">
        <v>5</v>
      </c>
      <c r="H7616" t="s">
        <v>11</v>
      </c>
      <c r="I7616" t="str">
        <f t="shared" si="118"/>
        <v/>
      </c>
    </row>
    <row r="7617" spans="1:9" x14ac:dyDescent="0.3">
      <c r="A7617">
        <v>438687</v>
      </c>
      <c r="B7617">
        <v>307845</v>
      </c>
      <c r="C7617" t="s">
        <v>6157</v>
      </c>
      <c r="D7617" s="2">
        <v>108631</v>
      </c>
      <c r="E7617" t="s">
        <v>18</v>
      </c>
      <c r="F7617">
        <v>-241</v>
      </c>
      <c r="G7617">
        <v>5</v>
      </c>
      <c r="H7617" t="s">
        <v>11</v>
      </c>
      <c r="I7617" t="str">
        <f t="shared" si="118"/>
        <v/>
      </c>
    </row>
    <row r="7618" spans="1:9" x14ac:dyDescent="0.3">
      <c r="A7618">
        <v>438687</v>
      </c>
      <c r="B7618">
        <v>306596</v>
      </c>
      <c r="C7618" t="s">
        <v>6158</v>
      </c>
      <c r="D7618" s="2">
        <v>108631</v>
      </c>
      <c r="E7618" t="s">
        <v>18</v>
      </c>
      <c r="F7618">
        <v>-251</v>
      </c>
      <c r="G7618">
        <v>5</v>
      </c>
      <c r="H7618" t="s">
        <v>11</v>
      </c>
      <c r="I7618" t="str">
        <f t="shared" si="118"/>
        <v/>
      </c>
    </row>
    <row r="7619" spans="1:9" x14ac:dyDescent="0.3">
      <c r="A7619">
        <v>438690</v>
      </c>
      <c r="B7619">
        <v>153967</v>
      </c>
      <c r="C7619" t="s">
        <v>6159</v>
      </c>
      <c r="D7619" s="2">
        <v>110091</v>
      </c>
      <c r="E7619" t="s">
        <v>18</v>
      </c>
      <c r="F7619">
        <v>-101</v>
      </c>
      <c r="G7619">
        <v>5</v>
      </c>
      <c r="H7619" t="s">
        <v>11</v>
      </c>
      <c r="I7619" t="str">
        <f t="shared" ref="I7619:I7682" si="119">IF(H7619="true",CONCATENATE("UPDATE DOKSTAMM SET DO_FSTL2 = '",C7619,"' WHERE DO_IDNR = ",A7619),"")</f>
        <v/>
      </c>
    </row>
    <row r="7620" spans="1:9" x14ac:dyDescent="0.3">
      <c r="A7620">
        <v>438690</v>
      </c>
      <c r="B7620">
        <v>154284</v>
      </c>
      <c r="C7620" t="s">
        <v>6160</v>
      </c>
      <c r="D7620" s="2">
        <v>110091</v>
      </c>
      <c r="E7620" t="s">
        <v>18</v>
      </c>
      <c r="F7620">
        <v>-201</v>
      </c>
      <c r="G7620">
        <v>5</v>
      </c>
      <c r="H7620" t="s">
        <v>11</v>
      </c>
      <c r="I7620" t="str">
        <f t="shared" si="119"/>
        <v/>
      </c>
    </row>
    <row r="7621" spans="1:9" x14ac:dyDescent="0.3">
      <c r="A7621">
        <v>438691</v>
      </c>
      <c r="B7621">
        <v>468162</v>
      </c>
      <c r="C7621" t="s">
        <v>6161</v>
      </c>
      <c r="D7621" s="2">
        <v>110456</v>
      </c>
      <c r="E7621" t="s">
        <v>18</v>
      </c>
      <c r="F7621">
        <v>-101</v>
      </c>
      <c r="G7621">
        <v>5</v>
      </c>
      <c r="H7621" t="s">
        <v>11</v>
      </c>
      <c r="I7621" t="str">
        <f t="shared" si="119"/>
        <v/>
      </c>
    </row>
    <row r="7622" spans="1:9" x14ac:dyDescent="0.3">
      <c r="A7622">
        <v>438692</v>
      </c>
      <c r="B7622">
        <v>434228</v>
      </c>
      <c r="C7622" t="s">
        <v>6162</v>
      </c>
      <c r="D7622" s="2">
        <v>111187</v>
      </c>
      <c r="E7622" t="s">
        <v>18</v>
      </c>
      <c r="F7622">
        <v>-101</v>
      </c>
      <c r="G7622">
        <v>5</v>
      </c>
      <c r="H7622" t="s">
        <v>11</v>
      </c>
      <c r="I7622" t="str">
        <f t="shared" si="119"/>
        <v/>
      </c>
    </row>
    <row r="7623" spans="1:9" x14ac:dyDescent="0.3">
      <c r="A7623">
        <v>438693</v>
      </c>
      <c r="B7623">
        <v>447647</v>
      </c>
      <c r="C7623" t="s">
        <v>6163</v>
      </c>
      <c r="D7623" s="2">
        <v>111552</v>
      </c>
      <c r="E7623" t="s">
        <v>18</v>
      </c>
      <c r="F7623">
        <v>-101</v>
      </c>
      <c r="G7623">
        <v>5</v>
      </c>
      <c r="H7623" t="s">
        <v>11</v>
      </c>
      <c r="I7623" t="str">
        <f t="shared" si="119"/>
        <v/>
      </c>
    </row>
    <row r="7624" spans="1:9" x14ac:dyDescent="0.3">
      <c r="A7624">
        <v>438694</v>
      </c>
      <c r="B7624">
        <v>228735</v>
      </c>
      <c r="C7624" t="s">
        <v>6164</v>
      </c>
      <c r="D7624" s="2">
        <v>111917</v>
      </c>
      <c r="E7624" t="s">
        <v>18</v>
      </c>
      <c r="F7624">
        <v>-101</v>
      </c>
      <c r="G7624">
        <v>5</v>
      </c>
      <c r="H7624" t="s">
        <v>11</v>
      </c>
      <c r="I7624" t="str">
        <f t="shared" si="119"/>
        <v/>
      </c>
    </row>
    <row r="7625" spans="1:9" x14ac:dyDescent="0.3">
      <c r="A7625">
        <v>438695</v>
      </c>
      <c r="B7625">
        <v>306176</v>
      </c>
      <c r="C7625" t="s">
        <v>6165</v>
      </c>
      <c r="D7625" s="2">
        <v>112282</v>
      </c>
      <c r="E7625" t="s">
        <v>18</v>
      </c>
      <c r="F7625">
        <v>-101</v>
      </c>
      <c r="G7625">
        <v>5</v>
      </c>
      <c r="H7625" t="s">
        <v>11</v>
      </c>
      <c r="I7625" t="str">
        <f t="shared" si="119"/>
        <v/>
      </c>
    </row>
    <row r="7626" spans="1:9" x14ac:dyDescent="0.3">
      <c r="A7626">
        <v>438695</v>
      </c>
      <c r="B7626">
        <v>307844</v>
      </c>
      <c r="C7626" t="s">
        <v>6166</v>
      </c>
      <c r="D7626" s="2">
        <v>112282</v>
      </c>
      <c r="E7626" t="s">
        <v>18</v>
      </c>
      <c r="F7626">
        <v>-111</v>
      </c>
      <c r="G7626">
        <v>5</v>
      </c>
      <c r="H7626" t="s">
        <v>11</v>
      </c>
      <c r="I7626" t="str">
        <f t="shared" si="119"/>
        <v/>
      </c>
    </row>
    <row r="7627" spans="1:9" x14ac:dyDescent="0.3">
      <c r="A7627">
        <v>438696</v>
      </c>
      <c r="B7627">
        <v>454380</v>
      </c>
      <c r="C7627" t="s">
        <v>6167</v>
      </c>
      <c r="D7627" s="2">
        <v>112648</v>
      </c>
      <c r="E7627" t="s">
        <v>18</v>
      </c>
      <c r="F7627">
        <v>-101</v>
      </c>
      <c r="G7627">
        <v>5</v>
      </c>
      <c r="H7627" t="s">
        <v>11</v>
      </c>
      <c r="I7627" t="str">
        <f t="shared" si="119"/>
        <v/>
      </c>
    </row>
    <row r="7628" spans="1:9" x14ac:dyDescent="0.3">
      <c r="A7628">
        <v>438697</v>
      </c>
      <c r="B7628">
        <v>434229</v>
      </c>
      <c r="C7628" t="s">
        <v>6168</v>
      </c>
      <c r="D7628" s="2">
        <v>113013</v>
      </c>
      <c r="E7628" t="s">
        <v>18</v>
      </c>
      <c r="F7628">
        <v>-101</v>
      </c>
      <c r="G7628">
        <v>5</v>
      </c>
      <c r="H7628" t="s">
        <v>11</v>
      </c>
      <c r="I7628" t="str">
        <f t="shared" si="119"/>
        <v/>
      </c>
    </row>
    <row r="7629" spans="1:9" x14ac:dyDescent="0.3">
      <c r="A7629">
        <v>438698</v>
      </c>
      <c r="B7629">
        <v>474973</v>
      </c>
      <c r="C7629" t="s">
        <v>6169</v>
      </c>
      <c r="D7629" s="2">
        <v>113378</v>
      </c>
      <c r="E7629" t="s">
        <v>18</v>
      </c>
      <c r="F7629">
        <v>-101</v>
      </c>
      <c r="G7629">
        <v>5</v>
      </c>
      <c r="H7629" t="s">
        <v>11</v>
      </c>
      <c r="I7629" t="str">
        <f t="shared" si="119"/>
        <v/>
      </c>
    </row>
    <row r="7630" spans="1:9" x14ac:dyDescent="0.3">
      <c r="A7630">
        <v>438698</v>
      </c>
      <c r="B7630">
        <v>481767</v>
      </c>
      <c r="C7630" t="s">
        <v>6170</v>
      </c>
      <c r="D7630" s="2">
        <v>113378</v>
      </c>
      <c r="E7630" t="s">
        <v>18</v>
      </c>
      <c r="F7630">
        <v>-111</v>
      </c>
      <c r="G7630">
        <v>5</v>
      </c>
      <c r="H7630" t="s">
        <v>11</v>
      </c>
      <c r="I7630" t="str">
        <f t="shared" si="119"/>
        <v/>
      </c>
    </row>
    <row r="7631" spans="1:9" x14ac:dyDescent="0.3">
      <c r="A7631">
        <v>438699</v>
      </c>
      <c r="B7631">
        <v>440954</v>
      </c>
      <c r="C7631" t="s">
        <v>6171</v>
      </c>
      <c r="D7631" s="2">
        <v>113743</v>
      </c>
      <c r="E7631" t="s">
        <v>18</v>
      </c>
      <c r="F7631">
        <v>-101</v>
      </c>
      <c r="G7631">
        <v>5</v>
      </c>
      <c r="H7631" t="s">
        <v>11</v>
      </c>
      <c r="I7631" t="str">
        <f t="shared" si="119"/>
        <v/>
      </c>
    </row>
    <row r="7632" spans="1:9" x14ac:dyDescent="0.3">
      <c r="A7632">
        <v>438700</v>
      </c>
      <c r="B7632">
        <v>468163</v>
      </c>
      <c r="C7632" t="s">
        <v>6172</v>
      </c>
      <c r="D7632" s="2">
        <v>114109</v>
      </c>
      <c r="E7632" t="s">
        <v>18</v>
      </c>
      <c r="F7632">
        <v>-101</v>
      </c>
      <c r="G7632">
        <v>5</v>
      </c>
      <c r="H7632" t="s">
        <v>11</v>
      </c>
      <c r="I7632" t="str">
        <f t="shared" si="119"/>
        <v/>
      </c>
    </row>
    <row r="7633" spans="1:9" x14ac:dyDescent="0.3">
      <c r="A7633">
        <v>438702</v>
      </c>
      <c r="B7633">
        <v>468164</v>
      </c>
      <c r="C7633" t="s">
        <v>6173</v>
      </c>
      <c r="D7633" s="2">
        <v>114839</v>
      </c>
      <c r="E7633" t="s">
        <v>18</v>
      </c>
      <c r="F7633">
        <v>-101</v>
      </c>
      <c r="G7633">
        <v>5</v>
      </c>
      <c r="H7633" t="s">
        <v>11</v>
      </c>
      <c r="I7633" t="str">
        <f t="shared" si="119"/>
        <v/>
      </c>
    </row>
    <row r="7634" spans="1:9" x14ac:dyDescent="0.3">
      <c r="A7634">
        <v>438703</v>
      </c>
      <c r="B7634">
        <v>447649</v>
      </c>
      <c r="C7634" t="s">
        <v>6174</v>
      </c>
      <c r="D7634" s="2">
        <v>115204</v>
      </c>
      <c r="E7634" t="s">
        <v>18</v>
      </c>
      <c r="F7634">
        <v>-101</v>
      </c>
      <c r="G7634">
        <v>5</v>
      </c>
      <c r="H7634" t="s">
        <v>11</v>
      </c>
      <c r="I7634" t="str">
        <f t="shared" si="119"/>
        <v/>
      </c>
    </row>
    <row r="7635" spans="1:9" x14ac:dyDescent="0.3">
      <c r="A7635">
        <v>438704</v>
      </c>
      <c r="B7635">
        <v>427368</v>
      </c>
      <c r="C7635" t="s">
        <v>6175</v>
      </c>
      <c r="D7635" s="2">
        <v>115570</v>
      </c>
      <c r="E7635" t="s">
        <v>18</v>
      </c>
      <c r="F7635">
        <v>-101</v>
      </c>
      <c r="G7635">
        <v>5</v>
      </c>
      <c r="H7635" t="s">
        <v>11</v>
      </c>
      <c r="I7635" t="str">
        <f t="shared" si="119"/>
        <v/>
      </c>
    </row>
    <row r="7636" spans="1:9" x14ac:dyDescent="0.3">
      <c r="A7636">
        <v>438705</v>
      </c>
      <c r="B7636">
        <v>129965</v>
      </c>
      <c r="C7636" t="s">
        <v>6176</v>
      </c>
      <c r="D7636" s="2">
        <v>116300</v>
      </c>
      <c r="E7636" t="s">
        <v>18</v>
      </c>
      <c r="F7636">
        <v>-1</v>
      </c>
      <c r="G7636">
        <v>5</v>
      </c>
      <c r="H7636" t="s">
        <v>11</v>
      </c>
      <c r="I7636" t="str">
        <f t="shared" si="119"/>
        <v/>
      </c>
    </row>
    <row r="7637" spans="1:9" x14ac:dyDescent="0.3">
      <c r="A7637">
        <v>438705</v>
      </c>
      <c r="B7637">
        <v>127911</v>
      </c>
      <c r="C7637" t="s">
        <v>6177</v>
      </c>
      <c r="D7637" s="2">
        <v>116300</v>
      </c>
      <c r="E7637" t="s">
        <v>18</v>
      </c>
      <c r="F7637">
        <v>-101</v>
      </c>
      <c r="G7637">
        <v>5</v>
      </c>
      <c r="H7637" t="s">
        <v>11</v>
      </c>
      <c r="I7637" t="str">
        <f t="shared" si="119"/>
        <v/>
      </c>
    </row>
    <row r="7638" spans="1:9" x14ac:dyDescent="0.3">
      <c r="A7638">
        <v>438706</v>
      </c>
      <c r="B7638">
        <v>236368</v>
      </c>
      <c r="C7638" t="s">
        <v>6178</v>
      </c>
      <c r="D7638" s="2">
        <v>116665</v>
      </c>
      <c r="E7638" t="s">
        <v>18</v>
      </c>
      <c r="F7638">
        <v>-101</v>
      </c>
      <c r="G7638">
        <v>5</v>
      </c>
      <c r="H7638" t="s">
        <v>11</v>
      </c>
      <c r="I7638" t="str">
        <f t="shared" si="119"/>
        <v/>
      </c>
    </row>
    <row r="7639" spans="1:9" x14ac:dyDescent="0.3">
      <c r="A7639">
        <v>438707</v>
      </c>
      <c r="B7639">
        <v>427369</v>
      </c>
      <c r="C7639" t="s">
        <v>6179</v>
      </c>
      <c r="D7639" s="2">
        <v>117031</v>
      </c>
      <c r="E7639" t="s">
        <v>18</v>
      </c>
      <c r="F7639">
        <v>-101</v>
      </c>
      <c r="G7639">
        <v>5</v>
      </c>
      <c r="H7639" t="s">
        <v>11</v>
      </c>
      <c r="I7639" t="str">
        <f t="shared" si="119"/>
        <v/>
      </c>
    </row>
    <row r="7640" spans="1:9" x14ac:dyDescent="0.3">
      <c r="A7640">
        <v>438708</v>
      </c>
      <c r="B7640">
        <v>127222</v>
      </c>
      <c r="C7640" t="s">
        <v>6180</v>
      </c>
      <c r="D7640" s="2">
        <v>117396</v>
      </c>
      <c r="E7640" t="s">
        <v>18</v>
      </c>
      <c r="F7640">
        <v>-101</v>
      </c>
      <c r="G7640">
        <v>5</v>
      </c>
      <c r="H7640" t="s">
        <v>11</v>
      </c>
      <c r="I7640" t="str">
        <f t="shared" si="119"/>
        <v/>
      </c>
    </row>
    <row r="7641" spans="1:9" x14ac:dyDescent="0.3">
      <c r="A7641">
        <v>438709</v>
      </c>
      <c r="B7641">
        <v>413905</v>
      </c>
      <c r="C7641" t="s">
        <v>6181</v>
      </c>
      <c r="D7641" s="2">
        <v>117761</v>
      </c>
      <c r="E7641" t="s">
        <v>18</v>
      </c>
      <c r="F7641">
        <v>-101</v>
      </c>
      <c r="G7641">
        <v>5</v>
      </c>
      <c r="H7641" t="s">
        <v>11</v>
      </c>
      <c r="I7641" t="str">
        <f t="shared" si="119"/>
        <v/>
      </c>
    </row>
    <row r="7642" spans="1:9" x14ac:dyDescent="0.3">
      <c r="A7642">
        <v>438710</v>
      </c>
      <c r="B7642">
        <v>434232</v>
      </c>
      <c r="C7642" t="s">
        <v>6182</v>
      </c>
      <c r="D7642" s="2">
        <v>118857</v>
      </c>
      <c r="E7642" t="s">
        <v>18</v>
      </c>
      <c r="F7642">
        <v>-101</v>
      </c>
      <c r="G7642">
        <v>5</v>
      </c>
      <c r="H7642" t="s">
        <v>11</v>
      </c>
      <c r="I7642" t="str">
        <f t="shared" si="119"/>
        <v/>
      </c>
    </row>
    <row r="7643" spans="1:9" x14ac:dyDescent="0.3">
      <c r="A7643">
        <v>438711</v>
      </c>
      <c r="B7643">
        <v>229399</v>
      </c>
      <c r="C7643" t="s">
        <v>6183</v>
      </c>
      <c r="D7643" s="2">
        <v>119222</v>
      </c>
      <c r="E7643" t="s">
        <v>18</v>
      </c>
      <c r="F7643">
        <v>-101</v>
      </c>
      <c r="G7643">
        <v>5</v>
      </c>
      <c r="H7643" t="s">
        <v>11</v>
      </c>
      <c r="I7643" t="str">
        <f t="shared" si="119"/>
        <v/>
      </c>
    </row>
    <row r="7644" spans="1:9" x14ac:dyDescent="0.3">
      <c r="A7644">
        <v>438713</v>
      </c>
      <c r="B7644">
        <v>228879</v>
      </c>
      <c r="C7644" t="s">
        <v>6184</v>
      </c>
      <c r="D7644" s="2">
        <v>119953</v>
      </c>
      <c r="E7644" t="s">
        <v>18</v>
      </c>
      <c r="F7644">
        <v>-101</v>
      </c>
      <c r="G7644">
        <v>5</v>
      </c>
      <c r="H7644" t="s">
        <v>11</v>
      </c>
      <c r="I7644" t="str">
        <f t="shared" si="119"/>
        <v/>
      </c>
    </row>
    <row r="7645" spans="1:9" x14ac:dyDescent="0.3">
      <c r="A7645">
        <v>438714</v>
      </c>
      <c r="B7645">
        <v>156019</v>
      </c>
      <c r="C7645" t="s">
        <v>6185</v>
      </c>
      <c r="D7645" s="2">
        <v>120318</v>
      </c>
      <c r="E7645" t="s">
        <v>18</v>
      </c>
      <c r="F7645">
        <v>-101</v>
      </c>
      <c r="G7645">
        <v>5</v>
      </c>
      <c r="H7645" t="s">
        <v>11</v>
      </c>
      <c r="I7645" t="str">
        <f t="shared" si="119"/>
        <v/>
      </c>
    </row>
    <row r="7646" spans="1:9" x14ac:dyDescent="0.3">
      <c r="A7646">
        <v>438715</v>
      </c>
      <c r="B7646">
        <v>420574</v>
      </c>
      <c r="C7646" t="s">
        <v>6186</v>
      </c>
      <c r="D7646" s="2">
        <v>120683</v>
      </c>
      <c r="E7646" t="s">
        <v>18</v>
      </c>
      <c r="F7646">
        <v>-1</v>
      </c>
      <c r="G7646">
        <v>5</v>
      </c>
      <c r="H7646" t="s">
        <v>11</v>
      </c>
      <c r="I7646" t="str">
        <f t="shared" si="119"/>
        <v/>
      </c>
    </row>
    <row r="7647" spans="1:9" x14ac:dyDescent="0.3">
      <c r="A7647">
        <v>438715</v>
      </c>
      <c r="B7647">
        <v>13567</v>
      </c>
      <c r="C7647" t="s">
        <v>6187</v>
      </c>
      <c r="D7647" s="2">
        <v>120683</v>
      </c>
      <c r="E7647" t="s">
        <v>18</v>
      </c>
      <c r="F7647">
        <v>-101</v>
      </c>
      <c r="G7647">
        <v>5</v>
      </c>
      <c r="H7647" t="s">
        <v>11</v>
      </c>
      <c r="I7647" t="str">
        <f t="shared" si="119"/>
        <v/>
      </c>
    </row>
    <row r="7648" spans="1:9" x14ac:dyDescent="0.3">
      <c r="A7648">
        <v>438717</v>
      </c>
      <c r="B7648">
        <v>143758</v>
      </c>
      <c r="C7648" t="s">
        <v>6188</v>
      </c>
      <c r="D7648" s="2">
        <v>121048</v>
      </c>
      <c r="E7648" t="s">
        <v>18</v>
      </c>
      <c r="F7648">
        <v>-1</v>
      </c>
      <c r="G7648">
        <v>5</v>
      </c>
      <c r="H7648" t="s">
        <v>11</v>
      </c>
      <c r="I7648" t="str">
        <f t="shared" si="119"/>
        <v/>
      </c>
    </row>
    <row r="7649" spans="1:9" x14ac:dyDescent="0.3">
      <c r="A7649">
        <v>438717</v>
      </c>
      <c r="B7649">
        <v>145158</v>
      </c>
      <c r="C7649" t="s">
        <v>6189</v>
      </c>
      <c r="D7649" s="2">
        <v>121048</v>
      </c>
      <c r="E7649" t="s">
        <v>18</v>
      </c>
      <c r="F7649">
        <v>-101</v>
      </c>
      <c r="G7649">
        <v>5</v>
      </c>
      <c r="H7649" t="s">
        <v>11</v>
      </c>
      <c r="I7649" t="str">
        <f t="shared" si="119"/>
        <v/>
      </c>
    </row>
    <row r="7650" spans="1:9" x14ac:dyDescent="0.3">
      <c r="A7650">
        <v>438718</v>
      </c>
      <c r="B7650">
        <v>454381</v>
      </c>
      <c r="C7650" t="s">
        <v>6190</v>
      </c>
      <c r="D7650" s="2">
        <v>121414</v>
      </c>
      <c r="E7650" t="s">
        <v>18</v>
      </c>
      <c r="F7650">
        <v>-101</v>
      </c>
      <c r="G7650">
        <v>5</v>
      </c>
      <c r="H7650" t="s">
        <v>11</v>
      </c>
      <c r="I7650" t="str">
        <f t="shared" si="119"/>
        <v/>
      </c>
    </row>
    <row r="7651" spans="1:9" x14ac:dyDescent="0.3">
      <c r="A7651">
        <v>438719</v>
      </c>
      <c r="B7651">
        <v>474975</v>
      </c>
      <c r="C7651" t="s">
        <v>6191</v>
      </c>
      <c r="D7651" s="2">
        <v>121779</v>
      </c>
      <c r="E7651" t="s">
        <v>18</v>
      </c>
      <c r="F7651">
        <v>-101</v>
      </c>
      <c r="G7651">
        <v>5</v>
      </c>
      <c r="H7651" t="s">
        <v>11</v>
      </c>
      <c r="I7651" t="str">
        <f t="shared" si="119"/>
        <v/>
      </c>
    </row>
    <row r="7652" spans="1:9" x14ac:dyDescent="0.3">
      <c r="A7652">
        <v>438720</v>
      </c>
      <c r="B7652">
        <v>434233</v>
      </c>
      <c r="C7652" t="s">
        <v>6192</v>
      </c>
      <c r="D7652" s="2">
        <v>122144</v>
      </c>
      <c r="E7652" t="s">
        <v>18</v>
      </c>
      <c r="F7652">
        <v>-1</v>
      </c>
      <c r="G7652">
        <v>5</v>
      </c>
      <c r="H7652" t="s">
        <v>11</v>
      </c>
      <c r="I7652" t="str">
        <f t="shared" si="119"/>
        <v/>
      </c>
    </row>
    <row r="7653" spans="1:9" x14ac:dyDescent="0.3">
      <c r="A7653">
        <v>438720</v>
      </c>
      <c r="B7653">
        <v>13830</v>
      </c>
      <c r="C7653" t="s">
        <v>6193</v>
      </c>
      <c r="D7653" s="2">
        <v>122144</v>
      </c>
      <c r="E7653" t="s">
        <v>18</v>
      </c>
      <c r="F7653">
        <v>-101</v>
      </c>
      <c r="G7653">
        <v>5</v>
      </c>
      <c r="H7653" t="s">
        <v>11</v>
      </c>
      <c r="I7653" t="str">
        <f t="shared" si="119"/>
        <v/>
      </c>
    </row>
    <row r="7654" spans="1:9" x14ac:dyDescent="0.3">
      <c r="A7654">
        <v>438721</v>
      </c>
      <c r="B7654">
        <v>300001</v>
      </c>
      <c r="C7654" t="s">
        <v>6194</v>
      </c>
      <c r="D7654" s="2">
        <v>122509</v>
      </c>
      <c r="E7654" t="s">
        <v>18</v>
      </c>
      <c r="F7654">
        <v>-101</v>
      </c>
      <c r="G7654">
        <v>5</v>
      </c>
      <c r="H7654" t="s">
        <v>11</v>
      </c>
      <c r="I7654" t="str">
        <f t="shared" si="119"/>
        <v/>
      </c>
    </row>
    <row r="7655" spans="1:9" x14ac:dyDescent="0.3">
      <c r="A7655">
        <v>438722</v>
      </c>
      <c r="B7655">
        <v>300445</v>
      </c>
      <c r="C7655" t="s">
        <v>6195</v>
      </c>
      <c r="D7655" s="2">
        <v>122875</v>
      </c>
      <c r="E7655" t="s">
        <v>18</v>
      </c>
      <c r="F7655">
        <v>-101</v>
      </c>
      <c r="G7655">
        <v>5</v>
      </c>
      <c r="H7655" t="s">
        <v>11</v>
      </c>
      <c r="I7655" t="str">
        <f t="shared" si="119"/>
        <v/>
      </c>
    </row>
    <row r="7656" spans="1:9" x14ac:dyDescent="0.3">
      <c r="A7656">
        <v>438723</v>
      </c>
      <c r="B7656">
        <v>427371</v>
      </c>
      <c r="C7656" t="s">
        <v>6196</v>
      </c>
      <c r="D7656" s="2">
        <v>123240</v>
      </c>
      <c r="E7656" t="s">
        <v>18</v>
      </c>
      <c r="F7656">
        <v>-101</v>
      </c>
      <c r="G7656">
        <v>5</v>
      </c>
      <c r="H7656" t="s">
        <v>11</v>
      </c>
      <c r="I7656" t="str">
        <f t="shared" si="119"/>
        <v/>
      </c>
    </row>
    <row r="7657" spans="1:9" x14ac:dyDescent="0.3">
      <c r="A7657">
        <v>438723</v>
      </c>
      <c r="B7657">
        <v>468166</v>
      </c>
      <c r="C7657" t="s">
        <v>6197</v>
      </c>
      <c r="D7657" s="2">
        <v>123240</v>
      </c>
      <c r="E7657" t="s">
        <v>18</v>
      </c>
      <c r="F7657">
        <v>-201</v>
      </c>
      <c r="G7657">
        <v>5</v>
      </c>
      <c r="H7657" t="s">
        <v>11</v>
      </c>
      <c r="I7657" t="str">
        <f t="shared" si="119"/>
        <v/>
      </c>
    </row>
    <row r="7658" spans="1:9" x14ac:dyDescent="0.3">
      <c r="A7658">
        <v>438724</v>
      </c>
      <c r="B7658">
        <v>103702</v>
      </c>
      <c r="C7658" t="s">
        <v>6198</v>
      </c>
      <c r="D7658" s="2">
        <v>125066</v>
      </c>
      <c r="E7658" t="s">
        <v>9</v>
      </c>
      <c r="F7658" t="s">
        <v>6199</v>
      </c>
      <c r="G7658">
        <v>8</v>
      </c>
      <c r="H7658" t="s">
        <v>11</v>
      </c>
      <c r="I7658" t="str">
        <f t="shared" si="119"/>
        <v/>
      </c>
    </row>
    <row r="7659" spans="1:9" x14ac:dyDescent="0.3">
      <c r="A7659">
        <v>438724</v>
      </c>
      <c r="B7659">
        <v>474976</v>
      </c>
      <c r="C7659" t="s">
        <v>6200</v>
      </c>
      <c r="D7659" s="2">
        <v>125066</v>
      </c>
      <c r="E7659" t="s">
        <v>9</v>
      </c>
      <c r="F7659" t="s">
        <v>6201</v>
      </c>
      <c r="G7659">
        <v>9</v>
      </c>
      <c r="H7659" t="s">
        <v>11</v>
      </c>
      <c r="I7659" t="str">
        <f t="shared" si="119"/>
        <v/>
      </c>
    </row>
    <row r="7660" spans="1:9" x14ac:dyDescent="0.3">
      <c r="A7660">
        <v>438724</v>
      </c>
      <c r="B7660">
        <v>427372</v>
      </c>
      <c r="C7660" t="s">
        <v>6202</v>
      </c>
      <c r="D7660" s="2">
        <v>125066</v>
      </c>
      <c r="E7660" t="s">
        <v>18</v>
      </c>
      <c r="F7660">
        <v>-101</v>
      </c>
      <c r="G7660">
        <v>5</v>
      </c>
      <c r="H7660" t="s">
        <v>11</v>
      </c>
      <c r="I7660" t="str">
        <f t="shared" si="119"/>
        <v/>
      </c>
    </row>
    <row r="7661" spans="1:9" x14ac:dyDescent="0.3">
      <c r="A7661">
        <v>438724</v>
      </c>
      <c r="B7661">
        <v>99569</v>
      </c>
      <c r="C7661" t="s">
        <v>6203</v>
      </c>
      <c r="D7661" s="2">
        <v>125066</v>
      </c>
      <c r="E7661" t="s">
        <v>9</v>
      </c>
      <c r="F7661" t="s">
        <v>2692</v>
      </c>
      <c r="G7661">
        <v>8</v>
      </c>
      <c r="H7661" t="s">
        <v>11</v>
      </c>
      <c r="I7661" t="str">
        <f t="shared" si="119"/>
        <v/>
      </c>
    </row>
    <row r="7662" spans="1:9" x14ac:dyDescent="0.3">
      <c r="A7662">
        <v>438724</v>
      </c>
      <c r="B7662">
        <v>474977</v>
      </c>
      <c r="C7662" t="s">
        <v>6204</v>
      </c>
      <c r="D7662" s="2">
        <v>125066</v>
      </c>
      <c r="E7662" t="s">
        <v>9</v>
      </c>
      <c r="F7662" t="s">
        <v>2694</v>
      </c>
      <c r="G7662">
        <v>9</v>
      </c>
      <c r="H7662" t="s">
        <v>11</v>
      </c>
      <c r="I7662" t="str">
        <f t="shared" si="119"/>
        <v/>
      </c>
    </row>
    <row r="7663" spans="1:9" x14ac:dyDescent="0.3">
      <c r="A7663">
        <v>438725</v>
      </c>
      <c r="B7663">
        <v>233691</v>
      </c>
      <c r="C7663" t="s">
        <v>6205</v>
      </c>
      <c r="D7663" s="2">
        <v>125431</v>
      </c>
      <c r="E7663" t="s">
        <v>18</v>
      </c>
      <c r="F7663">
        <v>-101</v>
      </c>
      <c r="G7663">
        <v>5</v>
      </c>
      <c r="H7663" t="s">
        <v>11</v>
      </c>
      <c r="I7663" t="str">
        <f t="shared" si="119"/>
        <v/>
      </c>
    </row>
    <row r="7664" spans="1:9" x14ac:dyDescent="0.3">
      <c r="A7664">
        <v>438725</v>
      </c>
      <c r="B7664">
        <v>300014</v>
      </c>
      <c r="C7664" t="s">
        <v>6206</v>
      </c>
      <c r="D7664" s="2">
        <v>125431</v>
      </c>
      <c r="E7664" t="s">
        <v>18</v>
      </c>
      <c r="F7664">
        <v>-201</v>
      </c>
      <c r="G7664">
        <v>5</v>
      </c>
      <c r="H7664" t="s">
        <v>11</v>
      </c>
      <c r="I7664" t="str">
        <f t="shared" si="119"/>
        <v/>
      </c>
    </row>
    <row r="7665" spans="1:9" x14ac:dyDescent="0.3">
      <c r="A7665">
        <v>438726</v>
      </c>
      <c r="B7665">
        <v>468167</v>
      </c>
      <c r="C7665" t="s">
        <v>6207</v>
      </c>
      <c r="D7665" s="2">
        <v>125797</v>
      </c>
      <c r="E7665" t="s">
        <v>18</v>
      </c>
      <c r="F7665">
        <v>-101</v>
      </c>
      <c r="G7665">
        <v>5</v>
      </c>
      <c r="H7665" t="s">
        <v>11</v>
      </c>
      <c r="I7665" t="str">
        <f t="shared" si="119"/>
        <v/>
      </c>
    </row>
    <row r="7666" spans="1:9" x14ac:dyDescent="0.3">
      <c r="A7666">
        <v>438726</v>
      </c>
      <c r="B7666">
        <v>15645</v>
      </c>
      <c r="C7666" t="s">
        <v>6208</v>
      </c>
      <c r="D7666" s="2">
        <v>125797</v>
      </c>
      <c r="E7666" t="s">
        <v>9</v>
      </c>
      <c r="F7666" t="s">
        <v>2065</v>
      </c>
      <c r="G7666">
        <v>8</v>
      </c>
      <c r="H7666" t="s">
        <v>11</v>
      </c>
      <c r="I7666" t="str">
        <f t="shared" si="119"/>
        <v/>
      </c>
    </row>
    <row r="7667" spans="1:9" x14ac:dyDescent="0.3">
      <c r="A7667">
        <v>438726</v>
      </c>
      <c r="B7667">
        <v>440955</v>
      </c>
      <c r="C7667" t="s">
        <v>6209</v>
      </c>
      <c r="D7667" s="2">
        <v>125797</v>
      </c>
      <c r="E7667" t="s">
        <v>9</v>
      </c>
      <c r="F7667" t="s">
        <v>2067</v>
      </c>
      <c r="G7667">
        <v>9</v>
      </c>
      <c r="H7667" t="s">
        <v>11</v>
      </c>
      <c r="I7667" t="str">
        <f t="shared" si="119"/>
        <v/>
      </c>
    </row>
    <row r="7668" spans="1:9" x14ac:dyDescent="0.3">
      <c r="A7668">
        <v>438727</v>
      </c>
      <c r="B7668">
        <v>343291</v>
      </c>
      <c r="C7668" t="s">
        <v>6210</v>
      </c>
      <c r="D7668" s="2">
        <v>126162</v>
      </c>
      <c r="E7668" t="s">
        <v>18</v>
      </c>
      <c r="F7668">
        <v>-101</v>
      </c>
      <c r="G7668">
        <v>5</v>
      </c>
      <c r="H7668" t="s">
        <v>11</v>
      </c>
      <c r="I7668" t="str">
        <f t="shared" si="119"/>
        <v/>
      </c>
    </row>
    <row r="7669" spans="1:9" x14ac:dyDescent="0.3">
      <c r="A7669">
        <v>438727</v>
      </c>
      <c r="B7669">
        <v>344119</v>
      </c>
      <c r="C7669" t="s">
        <v>6211</v>
      </c>
      <c r="D7669" s="2">
        <v>126162</v>
      </c>
      <c r="E7669" t="s">
        <v>18</v>
      </c>
      <c r="F7669">
        <v>-201</v>
      </c>
      <c r="G7669">
        <v>5</v>
      </c>
      <c r="H7669" t="s">
        <v>11</v>
      </c>
      <c r="I7669" t="str">
        <f t="shared" si="119"/>
        <v/>
      </c>
    </row>
    <row r="7670" spans="1:9" x14ac:dyDescent="0.3">
      <c r="A7670">
        <v>438728</v>
      </c>
      <c r="B7670">
        <v>132607</v>
      </c>
      <c r="C7670" t="s">
        <v>6212</v>
      </c>
      <c r="D7670" s="2">
        <v>126527</v>
      </c>
      <c r="E7670" t="s">
        <v>18</v>
      </c>
      <c r="F7670">
        <v>-101</v>
      </c>
      <c r="G7670">
        <v>5</v>
      </c>
      <c r="H7670" t="s">
        <v>11</v>
      </c>
      <c r="I7670" t="str">
        <f t="shared" si="119"/>
        <v/>
      </c>
    </row>
    <row r="7671" spans="1:9" x14ac:dyDescent="0.3">
      <c r="A7671">
        <v>438728</v>
      </c>
      <c r="B7671">
        <v>127838</v>
      </c>
      <c r="C7671" t="s">
        <v>6213</v>
      </c>
      <c r="D7671" s="2">
        <v>126527</v>
      </c>
      <c r="E7671" t="s">
        <v>18</v>
      </c>
      <c r="F7671">
        <v>-111</v>
      </c>
      <c r="G7671">
        <v>5</v>
      </c>
      <c r="H7671" t="s">
        <v>11</v>
      </c>
      <c r="I7671" t="str">
        <f t="shared" si="119"/>
        <v/>
      </c>
    </row>
    <row r="7672" spans="1:9" x14ac:dyDescent="0.3">
      <c r="A7672">
        <v>438729</v>
      </c>
      <c r="B7672">
        <v>468168</v>
      </c>
      <c r="C7672" t="s">
        <v>6214</v>
      </c>
      <c r="D7672" s="2">
        <v>126892</v>
      </c>
      <c r="E7672" t="s">
        <v>18</v>
      </c>
      <c r="F7672">
        <v>-101</v>
      </c>
      <c r="G7672">
        <v>5</v>
      </c>
      <c r="H7672" t="s">
        <v>11</v>
      </c>
      <c r="I7672" t="str">
        <f t="shared" si="119"/>
        <v/>
      </c>
    </row>
    <row r="7673" spans="1:9" x14ac:dyDescent="0.3">
      <c r="A7673">
        <v>438729</v>
      </c>
      <c r="B7673">
        <v>129897</v>
      </c>
      <c r="C7673" t="s">
        <v>6215</v>
      </c>
      <c r="D7673" s="2">
        <v>126892</v>
      </c>
      <c r="E7673" t="s">
        <v>18</v>
      </c>
      <c r="F7673">
        <v>-211</v>
      </c>
      <c r="G7673">
        <v>5</v>
      </c>
      <c r="H7673" t="s">
        <v>11</v>
      </c>
      <c r="I7673" t="str">
        <f t="shared" si="119"/>
        <v/>
      </c>
    </row>
    <row r="7674" spans="1:9" x14ac:dyDescent="0.3">
      <c r="A7674">
        <v>438730</v>
      </c>
      <c r="B7674">
        <v>322517</v>
      </c>
      <c r="C7674" t="s">
        <v>6216</v>
      </c>
      <c r="D7674" s="2">
        <v>127258</v>
      </c>
      <c r="E7674" t="s">
        <v>18</v>
      </c>
      <c r="F7674">
        <v>-101</v>
      </c>
      <c r="G7674">
        <v>5</v>
      </c>
      <c r="H7674" t="s">
        <v>11</v>
      </c>
      <c r="I7674" t="str">
        <f t="shared" si="119"/>
        <v/>
      </c>
    </row>
    <row r="7675" spans="1:9" x14ac:dyDescent="0.3">
      <c r="A7675">
        <v>438740</v>
      </c>
      <c r="B7675">
        <v>66719</v>
      </c>
      <c r="C7675" t="s">
        <v>6217</v>
      </c>
      <c r="D7675" s="2">
        <v>130910</v>
      </c>
      <c r="E7675" t="s">
        <v>18</v>
      </c>
      <c r="F7675">
        <v>-1</v>
      </c>
      <c r="G7675">
        <v>5</v>
      </c>
      <c r="H7675" t="s">
        <v>11</v>
      </c>
      <c r="I7675" t="str">
        <f t="shared" si="119"/>
        <v/>
      </c>
    </row>
    <row r="7676" spans="1:9" x14ac:dyDescent="0.3">
      <c r="A7676">
        <v>438740</v>
      </c>
      <c r="B7676">
        <v>427373</v>
      </c>
      <c r="C7676" t="s">
        <v>6218</v>
      </c>
      <c r="D7676" s="2">
        <v>130910</v>
      </c>
      <c r="E7676" t="s">
        <v>18</v>
      </c>
      <c r="F7676">
        <v>-101</v>
      </c>
      <c r="G7676">
        <v>5</v>
      </c>
      <c r="H7676" t="s">
        <v>11</v>
      </c>
      <c r="I7676" t="str">
        <f t="shared" si="119"/>
        <v/>
      </c>
    </row>
    <row r="7677" spans="1:9" x14ac:dyDescent="0.3">
      <c r="A7677">
        <v>438741</v>
      </c>
      <c r="B7677">
        <v>474979</v>
      </c>
      <c r="C7677" t="s">
        <v>6219</v>
      </c>
      <c r="D7677" s="2">
        <v>436618</v>
      </c>
      <c r="E7677" t="s">
        <v>18</v>
      </c>
      <c r="F7677">
        <v>-101</v>
      </c>
      <c r="G7677">
        <v>5</v>
      </c>
      <c r="H7677" t="s">
        <v>11</v>
      </c>
      <c r="I7677" t="str">
        <f t="shared" si="119"/>
        <v/>
      </c>
    </row>
    <row r="7678" spans="1:9" x14ac:dyDescent="0.3">
      <c r="A7678">
        <v>438743</v>
      </c>
      <c r="B7678">
        <v>413908</v>
      </c>
      <c r="C7678" t="s">
        <v>6220</v>
      </c>
      <c r="D7678" s="2">
        <v>445018</v>
      </c>
      <c r="E7678" t="s">
        <v>18</v>
      </c>
      <c r="F7678">
        <v>-101</v>
      </c>
      <c r="G7678">
        <v>5</v>
      </c>
      <c r="H7678" t="s">
        <v>11</v>
      </c>
      <c r="I7678" t="str">
        <f t="shared" si="119"/>
        <v/>
      </c>
    </row>
    <row r="7679" spans="1:9" x14ac:dyDescent="0.3">
      <c r="A7679">
        <v>438743</v>
      </c>
      <c r="B7679">
        <v>105174</v>
      </c>
      <c r="C7679" t="s">
        <v>6221</v>
      </c>
      <c r="D7679" s="2">
        <v>445018</v>
      </c>
      <c r="E7679" t="s">
        <v>18</v>
      </c>
      <c r="F7679">
        <v>-711</v>
      </c>
      <c r="G7679">
        <v>5</v>
      </c>
      <c r="H7679" t="s">
        <v>11</v>
      </c>
      <c r="I7679" t="str">
        <f t="shared" si="119"/>
        <v/>
      </c>
    </row>
    <row r="7680" spans="1:9" x14ac:dyDescent="0.3">
      <c r="A7680">
        <v>438744</v>
      </c>
      <c r="B7680">
        <v>434237</v>
      </c>
      <c r="C7680" t="s">
        <v>6222</v>
      </c>
      <c r="D7680" s="2">
        <v>445383</v>
      </c>
      <c r="E7680" t="s">
        <v>18</v>
      </c>
      <c r="F7680">
        <v>-101</v>
      </c>
      <c r="G7680">
        <v>5</v>
      </c>
      <c r="H7680" t="s">
        <v>11</v>
      </c>
      <c r="I7680" t="str">
        <f t="shared" si="119"/>
        <v/>
      </c>
    </row>
    <row r="7681" spans="1:9" x14ac:dyDescent="0.3">
      <c r="A7681">
        <v>438745</v>
      </c>
      <c r="B7681">
        <v>427374</v>
      </c>
      <c r="C7681" t="s">
        <v>6223</v>
      </c>
      <c r="D7681" s="2">
        <v>445749</v>
      </c>
      <c r="E7681" t="s">
        <v>18</v>
      </c>
      <c r="F7681">
        <v>-100</v>
      </c>
      <c r="G7681">
        <v>5</v>
      </c>
      <c r="H7681" t="s">
        <v>11</v>
      </c>
      <c r="I7681" t="str">
        <f t="shared" si="119"/>
        <v/>
      </c>
    </row>
    <row r="7682" spans="1:9" x14ac:dyDescent="0.3">
      <c r="A7682">
        <v>438745</v>
      </c>
      <c r="B7682">
        <v>474980</v>
      </c>
      <c r="C7682" t="s">
        <v>6224</v>
      </c>
      <c r="D7682" s="2">
        <v>445749</v>
      </c>
      <c r="E7682" t="s">
        <v>18</v>
      </c>
      <c r="F7682">
        <v>-101</v>
      </c>
      <c r="G7682">
        <v>5</v>
      </c>
      <c r="H7682" t="s">
        <v>11</v>
      </c>
      <c r="I7682" t="str">
        <f t="shared" si="119"/>
        <v/>
      </c>
    </row>
    <row r="7683" spans="1:9" x14ac:dyDescent="0.3">
      <c r="A7683">
        <v>438746</v>
      </c>
      <c r="B7683">
        <v>420575</v>
      </c>
      <c r="C7683" t="s">
        <v>6225</v>
      </c>
      <c r="D7683" s="2">
        <v>446114</v>
      </c>
      <c r="E7683" t="s">
        <v>18</v>
      </c>
      <c r="F7683">
        <v>-101</v>
      </c>
      <c r="G7683">
        <v>5</v>
      </c>
      <c r="H7683" t="s">
        <v>11</v>
      </c>
      <c r="I7683" t="str">
        <f t="shared" ref="I7683:I7746" si="120">IF(H7683="true",CONCATENATE("UPDATE DOKSTAMM SET DO_FSTL2 = '",C7683,"' WHERE DO_IDNR = ",A7683),"")</f>
        <v/>
      </c>
    </row>
    <row r="7684" spans="1:9" x14ac:dyDescent="0.3">
      <c r="A7684">
        <v>438747</v>
      </c>
      <c r="B7684">
        <v>420576</v>
      </c>
      <c r="C7684" t="s">
        <v>6226</v>
      </c>
      <c r="D7684" s="2">
        <v>446479</v>
      </c>
      <c r="E7684" t="s">
        <v>18</v>
      </c>
      <c r="F7684">
        <v>-101</v>
      </c>
      <c r="G7684">
        <v>5</v>
      </c>
      <c r="H7684" t="s">
        <v>11</v>
      </c>
      <c r="I7684" t="str">
        <f t="shared" si="120"/>
        <v/>
      </c>
    </row>
    <row r="7685" spans="1:9" x14ac:dyDescent="0.3">
      <c r="A7685">
        <v>438748</v>
      </c>
      <c r="B7685">
        <v>413909</v>
      </c>
      <c r="C7685" t="s">
        <v>6227</v>
      </c>
      <c r="D7685" s="2">
        <v>446844</v>
      </c>
      <c r="E7685" t="s">
        <v>18</v>
      </c>
      <c r="F7685">
        <v>-101</v>
      </c>
      <c r="G7685">
        <v>5</v>
      </c>
      <c r="H7685" t="s">
        <v>11</v>
      </c>
      <c r="I7685" t="str">
        <f t="shared" si="120"/>
        <v/>
      </c>
    </row>
    <row r="7686" spans="1:9" x14ac:dyDescent="0.3">
      <c r="A7686">
        <v>438748</v>
      </c>
      <c r="B7686">
        <v>420577</v>
      </c>
      <c r="C7686" t="s">
        <v>6228</v>
      </c>
      <c r="D7686" s="2">
        <v>446844</v>
      </c>
      <c r="E7686" t="s">
        <v>18</v>
      </c>
      <c r="F7686">
        <v>-111</v>
      </c>
      <c r="G7686">
        <v>5</v>
      </c>
      <c r="H7686" t="s">
        <v>11</v>
      </c>
      <c r="I7686" t="str">
        <f t="shared" si="120"/>
        <v/>
      </c>
    </row>
    <row r="7687" spans="1:9" x14ac:dyDescent="0.3">
      <c r="A7687">
        <v>438749</v>
      </c>
      <c r="B7687">
        <v>454383</v>
      </c>
      <c r="C7687" t="s">
        <v>6229</v>
      </c>
      <c r="D7687" s="2">
        <v>447210</v>
      </c>
      <c r="E7687" t="s">
        <v>18</v>
      </c>
      <c r="F7687">
        <v>-100</v>
      </c>
      <c r="G7687">
        <v>5</v>
      </c>
      <c r="H7687" t="s">
        <v>11</v>
      </c>
      <c r="I7687" t="str">
        <f t="shared" si="120"/>
        <v/>
      </c>
    </row>
    <row r="7688" spans="1:9" x14ac:dyDescent="0.3">
      <c r="A7688">
        <v>438749</v>
      </c>
      <c r="B7688">
        <v>447651</v>
      </c>
      <c r="C7688" t="s">
        <v>6230</v>
      </c>
      <c r="D7688" s="2">
        <v>447210</v>
      </c>
      <c r="E7688" t="s">
        <v>18</v>
      </c>
      <c r="F7688">
        <v>-101</v>
      </c>
      <c r="G7688">
        <v>5</v>
      </c>
      <c r="H7688" t="s">
        <v>11</v>
      </c>
      <c r="I7688" t="str">
        <f t="shared" si="120"/>
        <v/>
      </c>
    </row>
    <row r="7689" spans="1:9" x14ac:dyDescent="0.3">
      <c r="A7689">
        <v>438750</v>
      </c>
      <c r="B7689">
        <v>420578</v>
      </c>
      <c r="C7689" t="s">
        <v>6231</v>
      </c>
      <c r="D7689" s="2">
        <v>447575</v>
      </c>
      <c r="E7689" t="s">
        <v>18</v>
      </c>
      <c r="F7689">
        <v>-101</v>
      </c>
      <c r="G7689">
        <v>5</v>
      </c>
      <c r="H7689" t="s">
        <v>11</v>
      </c>
      <c r="I7689" t="str">
        <f t="shared" si="120"/>
        <v/>
      </c>
    </row>
    <row r="7690" spans="1:9" x14ac:dyDescent="0.3">
      <c r="A7690">
        <v>438751</v>
      </c>
      <c r="B7690">
        <v>434238</v>
      </c>
      <c r="C7690" t="s">
        <v>6232</v>
      </c>
      <c r="D7690" s="2">
        <v>449036</v>
      </c>
      <c r="E7690" t="s">
        <v>18</v>
      </c>
      <c r="F7690">
        <v>-101</v>
      </c>
      <c r="G7690">
        <v>5</v>
      </c>
      <c r="H7690" t="s">
        <v>11</v>
      </c>
      <c r="I7690" t="str">
        <f t="shared" si="120"/>
        <v/>
      </c>
    </row>
    <row r="7691" spans="1:9" x14ac:dyDescent="0.3">
      <c r="A7691">
        <v>438752</v>
      </c>
      <c r="B7691">
        <v>474981</v>
      </c>
      <c r="C7691" t="s">
        <v>6233</v>
      </c>
      <c r="D7691" s="2">
        <v>449401</v>
      </c>
      <c r="E7691" t="s">
        <v>18</v>
      </c>
      <c r="F7691">
        <v>-101</v>
      </c>
      <c r="G7691">
        <v>5</v>
      </c>
      <c r="H7691" t="s">
        <v>11</v>
      </c>
      <c r="I7691" t="str">
        <f t="shared" si="120"/>
        <v/>
      </c>
    </row>
    <row r="7692" spans="1:9" x14ac:dyDescent="0.3">
      <c r="A7692">
        <v>438752</v>
      </c>
      <c r="B7692">
        <v>146427</v>
      </c>
      <c r="C7692" t="s">
        <v>6234</v>
      </c>
      <c r="D7692" s="2">
        <v>449401</v>
      </c>
      <c r="E7692" t="s">
        <v>18</v>
      </c>
      <c r="F7692">
        <v>-111</v>
      </c>
      <c r="G7692">
        <v>5</v>
      </c>
      <c r="H7692" t="s">
        <v>11</v>
      </c>
      <c r="I7692" t="str">
        <f t="shared" si="120"/>
        <v/>
      </c>
    </row>
    <row r="7693" spans="1:9" x14ac:dyDescent="0.3">
      <c r="A7693">
        <v>438752</v>
      </c>
      <c r="B7693">
        <v>143608</v>
      </c>
      <c r="C7693" t="s">
        <v>6235</v>
      </c>
      <c r="D7693" s="2">
        <v>449401</v>
      </c>
      <c r="E7693" t="s">
        <v>18</v>
      </c>
      <c r="F7693">
        <v>-211</v>
      </c>
      <c r="G7693">
        <v>5</v>
      </c>
      <c r="H7693" t="s">
        <v>11</v>
      </c>
      <c r="I7693" t="str">
        <f t="shared" si="120"/>
        <v/>
      </c>
    </row>
    <row r="7694" spans="1:9" x14ac:dyDescent="0.3">
      <c r="A7694">
        <v>438753</v>
      </c>
      <c r="B7694">
        <v>330648</v>
      </c>
      <c r="C7694" t="s">
        <v>6236</v>
      </c>
      <c r="D7694" s="2">
        <v>451593</v>
      </c>
      <c r="E7694" t="s">
        <v>18</v>
      </c>
      <c r="F7694">
        <v>-2</v>
      </c>
      <c r="G7694">
        <v>5</v>
      </c>
      <c r="H7694" t="s">
        <v>11</v>
      </c>
      <c r="I7694" t="str">
        <f t="shared" si="120"/>
        <v/>
      </c>
    </row>
    <row r="7695" spans="1:9" x14ac:dyDescent="0.3">
      <c r="A7695">
        <v>438753</v>
      </c>
      <c r="B7695">
        <v>481768</v>
      </c>
      <c r="C7695" t="s">
        <v>6237</v>
      </c>
      <c r="D7695" s="2">
        <v>451593</v>
      </c>
      <c r="E7695" t="s">
        <v>18</v>
      </c>
      <c r="F7695">
        <v>-8</v>
      </c>
      <c r="G7695">
        <v>5</v>
      </c>
      <c r="H7695" t="s">
        <v>11</v>
      </c>
      <c r="I7695" t="str">
        <f t="shared" si="120"/>
        <v/>
      </c>
    </row>
    <row r="7696" spans="1:9" x14ac:dyDescent="0.3">
      <c r="A7696">
        <v>438753</v>
      </c>
      <c r="B7696">
        <v>31418</v>
      </c>
      <c r="C7696" t="s">
        <v>6238</v>
      </c>
      <c r="D7696" s="2">
        <v>451593</v>
      </c>
      <c r="E7696" t="s">
        <v>18</v>
      </c>
      <c r="F7696">
        <v>-9</v>
      </c>
      <c r="G7696">
        <v>5</v>
      </c>
      <c r="H7696" t="s">
        <v>11</v>
      </c>
      <c r="I7696" t="str">
        <f t="shared" si="120"/>
        <v/>
      </c>
    </row>
    <row r="7697" spans="1:9" x14ac:dyDescent="0.3">
      <c r="A7697">
        <v>438753</v>
      </c>
      <c r="B7697">
        <v>481769</v>
      </c>
      <c r="C7697" t="s">
        <v>6239</v>
      </c>
      <c r="D7697" s="2">
        <v>451593</v>
      </c>
      <c r="E7697" t="s">
        <v>18</v>
      </c>
      <c r="F7697">
        <v>-101</v>
      </c>
      <c r="G7697">
        <v>5</v>
      </c>
      <c r="H7697" t="s">
        <v>11</v>
      </c>
      <c r="I7697" t="str">
        <f t="shared" si="120"/>
        <v/>
      </c>
    </row>
    <row r="7698" spans="1:9" x14ac:dyDescent="0.3">
      <c r="A7698">
        <v>438753</v>
      </c>
      <c r="B7698">
        <v>13690</v>
      </c>
      <c r="C7698" t="s">
        <v>6240</v>
      </c>
      <c r="D7698" s="2">
        <v>451593</v>
      </c>
      <c r="E7698" t="s">
        <v>18</v>
      </c>
      <c r="F7698">
        <v>-121</v>
      </c>
      <c r="G7698">
        <v>5</v>
      </c>
      <c r="H7698" t="s">
        <v>11</v>
      </c>
      <c r="I7698" t="str">
        <f t="shared" si="120"/>
        <v/>
      </c>
    </row>
    <row r="7699" spans="1:9" x14ac:dyDescent="0.3">
      <c r="A7699">
        <v>438753</v>
      </c>
      <c r="B7699">
        <v>125164</v>
      </c>
      <c r="C7699" t="s">
        <v>6241</v>
      </c>
      <c r="D7699" s="2">
        <v>451593</v>
      </c>
      <c r="E7699" t="s">
        <v>18</v>
      </c>
      <c r="F7699">
        <v>-131</v>
      </c>
      <c r="G7699">
        <v>5</v>
      </c>
      <c r="H7699" t="s">
        <v>11</v>
      </c>
      <c r="I7699" t="str">
        <f t="shared" si="120"/>
        <v/>
      </c>
    </row>
    <row r="7700" spans="1:9" x14ac:dyDescent="0.3">
      <c r="A7700">
        <v>438753</v>
      </c>
      <c r="B7700">
        <v>332673</v>
      </c>
      <c r="C7700" t="s">
        <v>6242</v>
      </c>
      <c r="D7700" s="2">
        <v>451593</v>
      </c>
      <c r="E7700" t="s">
        <v>18</v>
      </c>
      <c r="F7700">
        <v>-221</v>
      </c>
      <c r="G7700">
        <v>5</v>
      </c>
      <c r="H7700" t="s">
        <v>11</v>
      </c>
      <c r="I7700" t="str">
        <f t="shared" si="120"/>
        <v/>
      </c>
    </row>
    <row r="7701" spans="1:9" x14ac:dyDescent="0.3">
      <c r="A7701">
        <v>438753</v>
      </c>
      <c r="B7701">
        <v>14254</v>
      </c>
      <c r="C7701" t="s">
        <v>6243</v>
      </c>
      <c r="D7701" s="2">
        <v>451593</v>
      </c>
      <c r="E7701" t="s">
        <v>18</v>
      </c>
      <c r="F7701">
        <v>-621</v>
      </c>
      <c r="G7701">
        <v>5</v>
      </c>
      <c r="H7701" t="s">
        <v>11</v>
      </c>
      <c r="I7701" t="str">
        <f t="shared" si="120"/>
        <v/>
      </c>
    </row>
    <row r="7702" spans="1:9" x14ac:dyDescent="0.3">
      <c r="A7702">
        <v>438753</v>
      </c>
      <c r="B7702">
        <v>305804</v>
      </c>
      <c r="C7702" t="s">
        <v>6244</v>
      </c>
      <c r="D7702" s="2">
        <v>451593</v>
      </c>
      <c r="E7702" t="s">
        <v>18</v>
      </c>
      <c r="F7702">
        <v>-821</v>
      </c>
      <c r="G7702">
        <v>5</v>
      </c>
      <c r="H7702" t="s">
        <v>11</v>
      </c>
      <c r="I7702" t="str">
        <f t="shared" si="120"/>
        <v/>
      </c>
    </row>
    <row r="7703" spans="1:9" x14ac:dyDescent="0.3">
      <c r="A7703">
        <v>438753</v>
      </c>
      <c r="B7703">
        <v>60983</v>
      </c>
      <c r="C7703" t="s">
        <v>6245</v>
      </c>
      <c r="D7703" s="2">
        <v>451593</v>
      </c>
      <c r="E7703" t="s">
        <v>18</v>
      </c>
      <c r="F7703">
        <v>-831</v>
      </c>
      <c r="G7703">
        <v>5</v>
      </c>
      <c r="H7703" t="s">
        <v>11</v>
      </c>
      <c r="I7703" t="str">
        <f t="shared" si="120"/>
        <v/>
      </c>
    </row>
    <row r="7704" spans="1:9" x14ac:dyDescent="0.3">
      <c r="A7704">
        <v>438753</v>
      </c>
      <c r="B7704">
        <v>31417</v>
      </c>
      <c r="C7704" t="s">
        <v>6246</v>
      </c>
      <c r="D7704" s="2">
        <v>451593</v>
      </c>
      <c r="E7704" t="s">
        <v>18</v>
      </c>
      <c r="F7704">
        <v>-921</v>
      </c>
      <c r="G7704">
        <v>5</v>
      </c>
      <c r="H7704" t="s">
        <v>11</v>
      </c>
      <c r="I7704" t="str">
        <f t="shared" si="120"/>
        <v/>
      </c>
    </row>
    <row r="7705" spans="1:9" x14ac:dyDescent="0.3">
      <c r="A7705">
        <v>438754</v>
      </c>
      <c r="B7705">
        <v>474982</v>
      </c>
      <c r="C7705" t="s">
        <v>6247</v>
      </c>
      <c r="D7705" s="2">
        <v>451958</v>
      </c>
      <c r="E7705" t="s">
        <v>18</v>
      </c>
      <c r="F7705">
        <v>-101</v>
      </c>
      <c r="G7705">
        <v>5</v>
      </c>
      <c r="H7705" t="s">
        <v>11</v>
      </c>
      <c r="I7705" t="str">
        <f t="shared" si="120"/>
        <v/>
      </c>
    </row>
    <row r="7706" spans="1:9" x14ac:dyDescent="0.3">
      <c r="A7706">
        <v>438755</v>
      </c>
      <c r="B7706">
        <v>356787</v>
      </c>
      <c r="C7706" t="s">
        <v>6248</v>
      </c>
      <c r="D7706" s="2">
        <v>452323</v>
      </c>
      <c r="E7706" t="s">
        <v>18</v>
      </c>
      <c r="F7706">
        <v>-101</v>
      </c>
      <c r="G7706">
        <v>5</v>
      </c>
      <c r="H7706" t="s">
        <v>11</v>
      </c>
      <c r="I7706" t="str">
        <f t="shared" si="120"/>
        <v/>
      </c>
    </row>
    <row r="7707" spans="1:9" x14ac:dyDescent="0.3">
      <c r="A7707">
        <v>438755</v>
      </c>
      <c r="B7707">
        <v>357794</v>
      </c>
      <c r="C7707" t="s">
        <v>6249</v>
      </c>
      <c r="D7707" s="2">
        <v>452323</v>
      </c>
      <c r="E7707" t="s">
        <v>18</v>
      </c>
      <c r="F7707">
        <v>-111</v>
      </c>
      <c r="G7707">
        <v>5</v>
      </c>
      <c r="H7707" t="s">
        <v>11</v>
      </c>
      <c r="I7707" t="str">
        <f t="shared" si="120"/>
        <v/>
      </c>
    </row>
    <row r="7708" spans="1:9" x14ac:dyDescent="0.3">
      <c r="A7708">
        <v>438756</v>
      </c>
      <c r="B7708">
        <v>357795</v>
      </c>
      <c r="C7708" t="s">
        <v>6250</v>
      </c>
      <c r="D7708" s="2">
        <v>452688</v>
      </c>
      <c r="E7708" t="s">
        <v>18</v>
      </c>
      <c r="F7708">
        <v>-101</v>
      </c>
      <c r="G7708">
        <v>5</v>
      </c>
      <c r="H7708" t="s">
        <v>11</v>
      </c>
      <c r="I7708" t="str">
        <f t="shared" si="120"/>
        <v/>
      </c>
    </row>
    <row r="7709" spans="1:9" x14ac:dyDescent="0.3">
      <c r="A7709">
        <v>438756</v>
      </c>
      <c r="B7709">
        <v>355572</v>
      </c>
      <c r="C7709" t="s">
        <v>6251</v>
      </c>
      <c r="D7709" s="2">
        <v>452688</v>
      </c>
      <c r="E7709" t="s">
        <v>18</v>
      </c>
      <c r="F7709">
        <v>-111</v>
      </c>
      <c r="G7709">
        <v>5</v>
      </c>
      <c r="H7709" t="s">
        <v>11</v>
      </c>
      <c r="I7709" t="str">
        <f t="shared" si="120"/>
        <v/>
      </c>
    </row>
    <row r="7710" spans="1:9" x14ac:dyDescent="0.3">
      <c r="A7710">
        <v>438757</v>
      </c>
      <c r="B7710">
        <v>307655</v>
      </c>
      <c r="C7710" t="s">
        <v>6252</v>
      </c>
      <c r="D7710" s="2">
        <v>453419</v>
      </c>
      <c r="E7710" t="s">
        <v>18</v>
      </c>
      <c r="F7710">
        <v>-1</v>
      </c>
      <c r="G7710">
        <v>5</v>
      </c>
      <c r="H7710" t="s">
        <v>11</v>
      </c>
      <c r="I7710" t="str">
        <f t="shared" si="120"/>
        <v/>
      </c>
    </row>
    <row r="7711" spans="1:9" x14ac:dyDescent="0.3">
      <c r="A7711">
        <v>438757</v>
      </c>
      <c r="B7711">
        <v>427375</v>
      </c>
      <c r="C7711" t="s">
        <v>6253</v>
      </c>
      <c r="D7711" s="2">
        <v>453419</v>
      </c>
      <c r="E7711" t="s">
        <v>18</v>
      </c>
      <c r="F7711">
        <v>-101</v>
      </c>
      <c r="G7711">
        <v>5</v>
      </c>
      <c r="H7711" t="s">
        <v>11</v>
      </c>
      <c r="I7711" t="str">
        <f t="shared" si="120"/>
        <v/>
      </c>
    </row>
    <row r="7712" spans="1:9" x14ac:dyDescent="0.3">
      <c r="A7712">
        <v>438757</v>
      </c>
      <c r="B7712">
        <v>306410</v>
      </c>
      <c r="C7712" t="s">
        <v>6254</v>
      </c>
      <c r="D7712" s="2">
        <v>453419</v>
      </c>
      <c r="E7712" t="s">
        <v>18</v>
      </c>
      <c r="F7712">
        <v>-111</v>
      </c>
      <c r="G7712">
        <v>5</v>
      </c>
      <c r="H7712" t="s">
        <v>11</v>
      </c>
      <c r="I7712" t="str">
        <f t="shared" si="120"/>
        <v/>
      </c>
    </row>
    <row r="7713" spans="1:9" x14ac:dyDescent="0.3">
      <c r="A7713">
        <v>438759</v>
      </c>
      <c r="B7713">
        <v>468169</v>
      </c>
      <c r="C7713" t="s">
        <v>6255</v>
      </c>
      <c r="D7713" s="2">
        <v>455245</v>
      </c>
      <c r="E7713" t="s">
        <v>18</v>
      </c>
      <c r="F7713">
        <v>-101</v>
      </c>
      <c r="G7713">
        <v>5</v>
      </c>
      <c r="H7713" t="s">
        <v>11</v>
      </c>
      <c r="I7713" t="str">
        <f t="shared" si="120"/>
        <v/>
      </c>
    </row>
    <row r="7714" spans="1:9" x14ac:dyDescent="0.3">
      <c r="A7714">
        <v>438760</v>
      </c>
      <c r="B7714">
        <v>440957</v>
      </c>
      <c r="C7714" t="s">
        <v>6256</v>
      </c>
      <c r="D7714" s="2">
        <v>455610</v>
      </c>
      <c r="E7714" t="s">
        <v>18</v>
      </c>
      <c r="F7714">
        <v>-101</v>
      </c>
      <c r="G7714">
        <v>5</v>
      </c>
      <c r="H7714" t="s">
        <v>11</v>
      </c>
      <c r="I7714" t="str">
        <f t="shared" si="120"/>
        <v/>
      </c>
    </row>
    <row r="7715" spans="1:9" x14ac:dyDescent="0.3">
      <c r="A7715">
        <v>438762</v>
      </c>
      <c r="B7715">
        <v>468170</v>
      </c>
      <c r="C7715" t="s">
        <v>6257</v>
      </c>
      <c r="D7715" s="2">
        <v>456341</v>
      </c>
      <c r="E7715" t="s">
        <v>18</v>
      </c>
      <c r="F7715">
        <v>-101</v>
      </c>
      <c r="G7715">
        <v>5</v>
      </c>
      <c r="H7715" t="s">
        <v>11</v>
      </c>
      <c r="I7715" t="str">
        <f t="shared" si="120"/>
        <v/>
      </c>
    </row>
    <row r="7716" spans="1:9" x14ac:dyDescent="0.3">
      <c r="A7716">
        <v>438763</v>
      </c>
      <c r="B7716">
        <v>303920</v>
      </c>
      <c r="C7716" t="s">
        <v>6258</v>
      </c>
      <c r="D7716" s="2">
        <v>456706</v>
      </c>
      <c r="E7716" t="s">
        <v>18</v>
      </c>
      <c r="F7716">
        <v>-101</v>
      </c>
      <c r="G7716">
        <v>5</v>
      </c>
      <c r="H7716" t="s">
        <v>11</v>
      </c>
      <c r="I7716" t="str">
        <f t="shared" si="120"/>
        <v/>
      </c>
    </row>
    <row r="7717" spans="1:9" x14ac:dyDescent="0.3">
      <c r="A7717">
        <v>438763</v>
      </c>
      <c r="B7717">
        <v>301886</v>
      </c>
      <c r="C7717" t="s">
        <v>6259</v>
      </c>
      <c r="D7717" s="2">
        <v>456706</v>
      </c>
      <c r="E7717" t="s">
        <v>18</v>
      </c>
      <c r="F7717">
        <v>-111</v>
      </c>
      <c r="G7717">
        <v>5</v>
      </c>
      <c r="H7717" t="s">
        <v>11</v>
      </c>
      <c r="I7717" t="str">
        <f t="shared" si="120"/>
        <v/>
      </c>
    </row>
    <row r="7718" spans="1:9" x14ac:dyDescent="0.3">
      <c r="A7718">
        <v>438764</v>
      </c>
      <c r="B7718">
        <v>302543</v>
      </c>
      <c r="C7718" t="s">
        <v>6260</v>
      </c>
      <c r="D7718" s="2">
        <v>457071</v>
      </c>
      <c r="E7718" t="s">
        <v>18</v>
      </c>
      <c r="F7718">
        <v>-101</v>
      </c>
      <c r="G7718">
        <v>5</v>
      </c>
      <c r="H7718" t="s">
        <v>11</v>
      </c>
      <c r="I7718" t="str">
        <f t="shared" si="120"/>
        <v/>
      </c>
    </row>
    <row r="7719" spans="1:9" x14ac:dyDescent="0.3">
      <c r="A7719">
        <v>438764</v>
      </c>
      <c r="B7719">
        <v>344704</v>
      </c>
      <c r="C7719" t="s">
        <v>6261</v>
      </c>
      <c r="D7719" s="2">
        <v>457071</v>
      </c>
      <c r="E7719" t="s">
        <v>18</v>
      </c>
      <c r="F7719">
        <v>-121</v>
      </c>
      <c r="G7719">
        <v>5</v>
      </c>
      <c r="H7719" t="s">
        <v>11</v>
      </c>
      <c r="I7719" t="str">
        <f t="shared" si="120"/>
        <v/>
      </c>
    </row>
    <row r="7720" spans="1:9" x14ac:dyDescent="0.3">
      <c r="A7720">
        <v>438764</v>
      </c>
      <c r="B7720">
        <v>302889</v>
      </c>
      <c r="C7720" t="s">
        <v>6262</v>
      </c>
      <c r="D7720" s="2">
        <v>457071</v>
      </c>
      <c r="E7720" t="s">
        <v>18</v>
      </c>
      <c r="F7720">
        <v>-131</v>
      </c>
      <c r="G7720">
        <v>5</v>
      </c>
      <c r="H7720" t="s">
        <v>11</v>
      </c>
      <c r="I7720" t="str">
        <f t="shared" si="120"/>
        <v/>
      </c>
    </row>
    <row r="7721" spans="1:9" x14ac:dyDescent="0.3">
      <c r="A7721">
        <v>438764</v>
      </c>
      <c r="B7721">
        <v>303575</v>
      </c>
      <c r="C7721" t="s">
        <v>6263</v>
      </c>
      <c r="D7721" s="2">
        <v>457071</v>
      </c>
      <c r="E7721" t="s">
        <v>18</v>
      </c>
      <c r="F7721">
        <v>-141</v>
      </c>
      <c r="G7721">
        <v>5</v>
      </c>
      <c r="H7721" t="s">
        <v>11</v>
      </c>
      <c r="I7721" t="str">
        <f t="shared" si="120"/>
        <v/>
      </c>
    </row>
    <row r="7722" spans="1:9" x14ac:dyDescent="0.3">
      <c r="A7722">
        <v>438764</v>
      </c>
      <c r="B7722">
        <v>343322</v>
      </c>
      <c r="C7722" t="s">
        <v>6264</v>
      </c>
      <c r="D7722" s="2">
        <v>457071</v>
      </c>
      <c r="E7722" t="s">
        <v>18</v>
      </c>
      <c r="F7722">
        <v>-151</v>
      </c>
      <c r="G7722">
        <v>5</v>
      </c>
      <c r="H7722" t="s">
        <v>11</v>
      </c>
      <c r="I7722" t="str">
        <f t="shared" si="120"/>
        <v/>
      </c>
    </row>
    <row r="7723" spans="1:9" x14ac:dyDescent="0.3">
      <c r="A7723">
        <v>438764</v>
      </c>
      <c r="B7723">
        <v>303571</v>
      </c>
      <c r="C7723" t="s">
        <v>6265</v>
      </c>
      <c r="D7723" s="2">
        <v>457071</v>
      </c>
      <c r="E7723" t="s">
        <v>18</v>
      </c>
      <c r="F7723">
        <v>-201</v>
      </c>
      <c r="G7723">
        <v>5</v>
      </c>
      <c r="H7723" t="s">
        <v>11</v>
      </c>
      <c r="I7723" t="str">
        <f t="shared" si="120"/>
        <v/>
      </c>
    </row>
    <row r="7724" spans="1:9" x14ac:dyDescent="0.3">
      <c r="A7724">
        <v>438764</v>
      </c>
      <c r="B7724">
        <v>344204</v>
      </c>
      <c r="C7724" t="s">
        <v>6266</v>
      </c>
      <c r="D7724" s="2">
        <v>457071</v>
      </c>
      <c r="E7724" t="s">
        <v>18</v>
      </c>
      <c r="F7724">
        <v>-221</v>
      </c>
      <c r="G7724">
        <v>5</v>
      </c>
      <c r="H7724" t="s">
        <v>11</v>
      </c>
      <c r="I7724" t="str">
        <f t="shared" si="120"/>
        <v/>
      </c>
    </row>
    <row r="7725" spans="1:9" x14ac:dyDescent="0.3">
      <c r="A7725">
        <v>438764</v>
      </c>
      <c r="B7725">
        <v>301245</v>
      </c>
      <c r="C7725" t="s">
        <v>6267</v>
      </c>
      <c r="D7725" s="2">
        <v>457071</v>
      </c>
      <c r="E7725" t="s">
        <v>18</v>
      </c>
      <c r="F7725">
        <v>-231</v>
      </c>
      <c r="G7725">
        <v>5</v>
      </c>
      <c r="H7725" t="s">
        <v>11</v>
      </c>
      <c r="I7725" t="str">
        <f t="shared" si="120"/>
        <v/>
      </c>
    </row>
    <row r="7726" spans="1:9" x14ac:dyDescent="0.3">
      <c r="A7726">
        <v>438764</v>
      </c>
      <c r="B7726">
        <v>302890</v>
      </c>
      <c r="C7726" t="s">
        <v>6268</v>
      </c>
      <c r="D7726" s="2">
        <v>457071</v>
      </c>
      <c r="E7726" t="s">
        <v>18</v>
      </c>
      <c r="F7726">
        <v>-241</v>
      </c>
      <c r="G7726">
        <v>5</v>
      </c>
      <c r="H7726" t="s">
        <v>11</v>
      </c>
      <c r="I7726" t="str">
        <f t="shared" si="120"/>
        <v/>
      </c>
    </row>
    <row r="7727" spans="1:9" x14ac:dyDescent="0.3">
      <c r="A7727">
        <v>438764</v>
      </c>
      <c r="B7727">
        <v>344308</v>
      </c>
      <c r="C7727" t="s">
        <v>6269</v>
      </c>
      <c r="D7727" s="2">
        <v>457071</v>
      </c>
      <c r="E7727" t="s">
        <v>18</v>
      </c>
      <c r="F7727">
        <v>-251</v>
      </c>
      <c r="G7727">
        <v>5</v>
      </c>
      <c r="H7727" t="s">
        <v>11</v>
      </c>
      <c r="I7727" t="str">
        <f t="shared" si="120"/>
        <v/>
      </c>
    </row>
    <row r="7728" spans="1:9" x14ac:dyDescent="0.3">
      <c r="A7728">
        <v>438765</v>
      </c>
      <c r="B7728">
        <v>302201</v>
      </c>
      <c r="C7728" t="s">
        <v>6270</v>
      </c>
      <c r="D7728" s="2">
        <v>457437</v>
      </c>
      <c r="E7728" t="s">
        <v>18</v>
      </c>
      <c r="F7728">
        <v>-101</v>
      </c>
      <c r="G7728">
        <v>5</v>
      </c>
      <c r="H7728" t="s">
        <v>11</v>
      </c>
      <c r="I7728" t="str">
        <f t="shared" si="120"/>
        <v/>
      </c>
    </row>
    <row r="7729" spans="1:9" x14ac:dyDescent="0.3">
      <c r="A7729">
        <v>438765</v>
      </c>
      <c r="B7729">
        <v>301246</v>
      </c>
      <c r="C7729" t="s">
        <v>6271</v>
      </c>
      <c r="D7729" s="2">
        <v>457437</v>
      </c>
      <c r="E7729" t="s">
        <v>18</v>
      </c>
      <c r="F7729">
        <v>-111</v>
      </c>
      <c r="G7729">
        <v>5</v>
      </c>
      <c r="H7729" t="s">
        <v>11</v>
      </c>
      <c r="I7729" t="str">
        <f t="shared" si="120"/>
        <v/>
      </c>
    </row>
    <row r="7730" spans="1:9" x14ac:dyDescent="0.3">
      <c r="A7730">
        <v>438765</v>
      </c>
      <c r="B7730">
        <v>301582</v>
      </c>
      <c r="C7730" t="s">
        <v>6272</v>
      </c>
      <c r="D7730" s="2">
        <v>457437</v>
      </c>
      <c r="E7730" t="s">
        <v>18</v>
      </c>
      <c r="F7730">
        <v>-201</v>
      </c>
      <c r="G7730">
        <v>5</v>
      </c>
      <c r="H7730" t="s">
        <v>11</v>
      </c>
      <c r="I7730" t="str">
        <f t="shared" si="120"/>
        <v/>
      </c>
    </row>
    <row r="7731" spans="1:9" x14ac:dyDescent="0.3">
      <c r="A7731">
        <v>438765</v>
      </c>
      <c r="B7731">
        <v>303922</v>
      </c>
      <c r="C7731" t="s">
        <v>6273</v>
      </c>
      <c r="D7731" s="2">
        <v>457437</v>
      </c>
      <c r="E7731" t="s">
        <v>18</v>
      </c>
      <c r="F7731">
        <v>-211</v>
      </c>
      <c r="G7731">
        <v>5</v>
      </c>
      <c r="H7731" t="s">
        <v>11</v>
      </c>
      <c r="I7731" t="str">
        <f t="shared" si="120"/>
        <v/>
      </c>
    </row>
    <row r="7732" spans="1:9" x14ac:dyDescent="0.3">
      <c r="A7732">
        <v>438766</v>
      </c>
      <c r="B7732">
        <v>481770</v>
      </c>
      <c r="C7732" t="s">
        <v>6274</v>
      </c>
      <c r="D7732" s="2">
        <v>457802</v>
      </c>
      <c r="E7732" t="s">
        <v>18</v>
      </c>
      <c r="F7732">
        <v>-101</v>
      </c>
      <c r="G7732">
        <v>5</v>
      </c>
      <c r="H7732" t="s">
        <v>11</v>
      </c>
      <c r="I7732" t="str">
        <f t="shared" si="120"/>
        <v/>
      </c>
    </row>
    <row r="7733" spans="1:9" x14ac:dyDescent="0.3">
      <c r="A7733">
        <v>438767</v>
      </c>
      <c r="B7733">
        <v>440958</v>
      </c>
      <c r="C7733" t="s">
        <v>6275</v>
      </c>
      <c r="D7733" s="2">
        <v>458167</v>
      </c>
      <c r="E7733" t="s">
        <v>18</v>
      </c>
      <c r="F7733">
        <v>-101</v>
      </c>
      <c r="G7733">
        <v>5</v>
      </c>
      <c r="H7733" t="s">
        <v>11</v>
      </c>
      <c r="I7733" t="str">
        <f t="shared" si="120"/>
        <v/>
      </c>
    </row>
    <row r="7734" spans="1:9" x14ac:dyDescent="0.3">
      <c r="A7734">
        <v>438769</v>
      </c>
      <c r="B7734">
        <v>427376</v>
      </c>
      <c r="C7734" t="s">
        <v>6276</v>
      </c>
      <c r="D7734" s="2">
        <v>459263</v>
      </c>
      <c r="E7734" t="s">
        <v>18</v>
      </c>
      <c r="F7734">
        <v>-101</v>
      </c>
      <c r="G7734">
        <v>5</v>
      </c>
      <c r="H7734" t="s">
        <v>11</v>
      </c>
      <c r="I7734" t="str">
        <f t="shared" si="120"/>
        <v/>
      </c>
    </row>
    <row r="7735" spans="1:9" x14ac:dyDescent="0.3">
      <c r="A7735">
        <v>438770</v>
      </c>
      <c r="B7735">
        <v>434240</v>
      </c>
      <c r="C7735" t="s">
        <v>6277</v>
      </c>
      <c r="D7735" s="2">
        <v>459993</v>
      </c>
      <c r="E7735" t="s">
        <v>18</v>
      </c>
      <c r="F7735">
        <v>-101</v>
      </c>
      <c r="G7735">
        <v>5</v>
      </c>
      <c r="H7735" t="s">
        <v>11</v>
      </c>
      <c r="I7735" t="str">
        <f t="shared" si="120"/>
        <v/>
      </c>
    </row>
    <row r="7736" spans="1:9" x14ac:dyDescent="0.3">
      <c r="A7736">
        <v>438771</v>
      </c>
      <c r="B7736">
        <v>71891</v>
      </c>
      <c r="C7736" t="s">
        <v>6278</v>
      </c>
      <c r="D7736" s="2">
        <v>460359</v>
      </c>
      <c r="E7736" t="s">
        <v>18</v>
      </c>
      <c r="F7736">
        <v>-101</v>
      </c>
      <c r="G7736">
        <v>5</v>
      </c>
      <c r="H7736" t="s">
        <v>11</v>
      </c>
      <c r="I7736" t="str">
        <f t="shared" si="120"/>
        <v/>
      </c>
    </row>
    <row r="7737" spans="1:9" x14ac:dyDescent="0.3">
      <c r="A7737">
        <v>438772</v>
      </c>
      <c r="B7737">
        <v>14255</v>
      </c>
      <c r="C7737" t="s">
        <v>6279</v>
      </c>
      <c r="D7737" s="2">
        <v>461089</v>
      </c>
      <c r="E7737" t="s">
        <v>18</v>
      </c>
      <c r="F7737">
        <v>-101</v>
      </c>
      <c r="G7737">
        <v>5</v>
      </c>
      <c r="H7737" t="s">
        <v>11</v>
      </c>
      <c r="I7737" t="str">
        <f t="shared" si="120"/>
        <v/>
      </c>
    </row>
    <row r="7738" spans="1:9" x14ac:dyDescent="0.3">
      <c r="A7738">
        <v>438772</v>
      </c>
      <c r="B7738">
        <v>39304</v>
      </c>
      <c r="C7738" t="s">
        <v>6280</v>
      </c>
      <c r="D7738" s="2">
        <v>461089</v>
      </c>
      <c r="E7738" t="s">
        <v>9</v>
      </c>
      <c r="F7738" t="s">
        <v>2079</v>
      </c>
      <c r="G7738">
        <v>8</v>
      </c>
      <c r="H7738" t="s">
        <v>11</v>
      </c>
      <c r="I7738" t="str">
        <f t="shared" si="120"/>
        <v/>
      </c>
    </row>
    <row r="7739" spans="1:9" x14ac:dyDescent="0.3">
      <c r="A7739">
        <v>438772</v>
      </c>
      <c r="B7739">
        <v>307406</v>
      </c>
      <c r="C7739" t="s">
        <v>6281</v>
      </c>
      <c r="D7739" s="2">
        <v>461089</v>
      </c>
      <c r="E7739" t="s">
        <v>18</v>
      </c>
      <c r="F7739">
        <v>-111</v>
      </c>
      <c r="G7739">
        <v>5</v>
      </c>
      <c r="H7739" t="s">
        <v>11</v>
      </c>
      <c r="I7739" t="str">
        <f t="shared" si="120"/>
        <v/>
      </c>
    </row>
    <row r="7740" spans="1:9" x14ac:dyDescent="0.3">
      <c r="A7740">
        <v>438772</v>
      </c>
      <c r="B7740">
        <v>345670</v>
      </c>
      <c r="C7740" t="s">
        <v>6282</v>
      </c>
      <c r="D7740" s="2">
        <v>461089</v>
      </c>
      <c r="E7740" t="s">
        <v>18</v>
      </c>
      <c r="F7740">
        <v>-121</v>
      </c>
      <c r="G7740">
        <v>5</v>
      </c>
      <c r="H7740" t="s">
        <v>11</v>
      </c>
      <c r="I7740" t="str">
        <f t="shared" si="120"/>
        <v/>
      </c>
    </row>
    <row r="7741" spans="1:9" x14ac:dyDescent="0.3">
      <c r="A7741">
        <v>438772</v>
      </c>
      <c r="B7741">
        <v>38135</v>
      </c>
      <c r="C7741" t="s">
        <v>6283</v>
      </c>
      <c r="D7741" s="2">
        <v>461089</v>
      </c>
      <c r="E7741" t="s">
        <v>18</v>
      </c>
      <c r="F7741">
        <v>-131</v>
      </c>
      <c r="G7741">
        <v>5</v>
      </c>
      <c r="H7741" t="s">
        <v>11</v>
      </c>
      <c r="I7741" t="str">
        <f t="shared" si="120"/>
        <v/>
      </c>
    </row>
    <row r="7742" spans="1:9" x14ac:dyDescent="0.3">
      <c r="A7742">
        <v>438772</v>
      </c>
      <c r="B7742">
        <v>37732</v>
      </c>
      <c r="C7742" t="s">
        <v>6284</v>
      </c>
      <c r="D7742" s="2">
        <v>461089</v>
      </c>
      <c r="E7742" t="s">
        <v>18</v>
      </c>
      <c r="F7742">
        <v>-141</v>
      </c>
      <c r="G7742">
        <v>5</v>
      </c>
      <c r="H7742" t="s">
        <v>11</v>
      </c>
      <c r="I7742" t="str">
        <f t="shared" si="120"/>
        <v/>
      </c>
    </row>
    <row r="7743" spans="1:9" x14ac:dyDescent="0.3">
      <c r="A7743">
        <v>438772</v>
      </c>
      <c r="B7743">
        <v>308232</v>
      </c>
      <c r="C7743" t="s">
        <v>6285</v>
      </c>
      <c r="D7743" s="2">
        <v>461089</v>
      </c>
      <c r="E7743" t="s">
        <v>18</v>
      </c>
      <c r="F7743">
        <v>-151</v>
      </c>
      <c r="G7743">
        <v>5</v>
      </c>
      <c r="H7743" t="s">
        <v>11</v>
      </c>
      <c r="I7743" t="str">
        <f t="shared" si="120"/>
        <v/>
      </c>
    </row>
    <row r="7744" spans="1:9" x14ac:dyDescent="0.3">
      <c r="A7744">
        <v>438774</v>
      </c>
      <c r="B7744">
        <v>308223</v>
      </c>
      <c r="C7744" t="s">
        <v>6286</v>
      </c>
      <c r="D7744" s="2">
        <v>461454</v>
      </c>
      <c r="E7744" t="s">
        <v>18</v>
      </c>
      <c r="F7744">
        <v>-101</v>
      </c>
      <c r="G7744">
        <v>5</v>
      </c>
      <c r="H7744" t="s">
        <v>11</v>
      </c>
      <c r="I7744" t="str">
        <f t="shared" si="120"/>
        <v/>
      </c>
    </row>
    <row r="7745" spans="1:9" x14ac:dyDescent="0.3">
      <c r="A7745">
        <v>438774</v>
      </c>
      <c r="B7745">
        <v>308671</v>
      </c>
      <c r="C7745" t="s">
        <v>6287</v>
      </c>
      <c r="D7745" s="2">
        <v>461454</v>
      </c>
      <c r="E7745" t="s">
        <v>18</v>
      </c>
      <c r="F7745">
        <v>-111</v>
      </c>
      <c r="G7745">
        <v>5</v>
      </c>
      <c r="H7745" t="s">
        <v>11</v>
      </c>
      <c r="I7745" t="str">
        <f t="shared" si="120"/>
        <v/>
      </c>
    </row>
    <row r="7746" spans="1:9" x14ac:dyDescent="0.3">
      <c r="A7746">
        <v>438774</v>
      </c>
      <c r="B7746">
        <v>306207</v>
      </c>
      <c r="C7746" t="s">
        <v>6288</v>
      </c>
      <c r="D7746" s="2">
        <v>461454</v>
      </c>
      <c r="E7746" t="s">
        <v>18</v>
      </c>
      <c r="F7746">
        <v>-121</v>
      </c>
      <c r="G7746">
        <v>5</v>
      </c>
      <c r="H7746" t="s">
        <v>11</v>
      </c>
      <c r="I7746" t="str">
        <f t="shared" si="120"/>
        <v/>
      </c>
    </row>
    <row r="7747" spans="1:9" x14ac:dyDescent="0.3">
      <c r="A7747">
        <v>438774</v>
      </c>
      <c r="B7747">
        <v>345067</v>
      </c>
      <c r="C7747" t="s">
        <v>6289</v>
      </c>
      <c r="D7747" s="2">
        <v>461454</v>
      </c>
      <c r="E7747" t="s">
        <v>18</v>
      </c>
      <c r="F7747">
        <v>-131</v>
      </c>
      <c r="G7747">
        <v>5</v>
      </c>
      <c r="H7747" t="s">
        <v>11</v>
      </c>
      <c r="I7747" t="str">
        <f t="shared" ref="I7747:I7810" si="121">IF(H7747="true",CONCATENATE("UPDATE DOKSTAMM SET DO_FSTL2 = '",C7747,"' WHERE DO_IDNR = ",A7747),"")</f>
        <v/>
      </c>
    </row>
    <row r="7748" spans="1:9" x14ac:dyDescent="0.3">
      <c r="A7748">
        <v>438774</v>
      </c>
      <c r="B7748">
        <v>307846</v>
      </c>
      <c r="C7748" t="s">
        <v>6290</v>
      </c>
      <c r="D7748" s="2">
        <v>461454</v>
      </c>
      <c r="E7748" t="s">
        <v>18</v>
      </c>
      <c r="F7748">
        <v>-141</v>
      </c>
      <c r="G7748">
        <v>5</v>
      </c>
      <c r="H7748" t="s">
        <v>11</v>
      </c>
      <c r="I7748" t="str">
        <f t="shared" si="121"/>
        <v/>
      </c>
    </row>
    <row r="7749" spans="1:9" x14ac:dyDescent="0.3">
      <c r="A7749">
        <v>438774</v>
      </c>
      <c r="B7749">
        <v>306582</v>
      </c>
      <c r="C7749" t="s">
        <v>6291</v>
      </c>
      <c r="D7749" s="2">
        <v>461454</v>
      </c>
      <c r="E7749" t="s">
        <v>18</v>
      </c>
      <c r="F7749">
        <v>-151</v>
      </c>
      <c r="G7749">
        <v>5</v>
      </c>
      <c r="H7749" t="s">
        <v>11</v>
      </c>
      <c r="I7749" t="str">
        <f t="shared" si="121"/>
        <v/>
      </c>
    </row>
    <row r="7750" spans="1:9" x14ac:dyDescent="0.3">
      <c r="A7750">
        <v>438774</v>
      </c>
      <c r="B7750">
        <v>308234</v>
      </c>
      <c r="C7750" t="s">
        <v>6292</v>
      </c>
      <c r="D7750" s="2">
        <v>461454</v>
      </c>
      <c r="E7750" t="s">
        <v>18</v>
      </c>
      <c r="F7750">
        <v>-161</v>
      </c>
      <c r="G7750">
        <v>5</v>
      </c>
      <c r="H7750" t="s">
        <v>11</v>
      </c>
      <c r="I7750" t="str">
        <f t="shared" si="121"/>
        <v/>
      </c>
    </row>
    <row r="7751" spans="1:9" x14ac:dyDescent="0.3">
      <c r="A7751">
        <v>438775</v>
      </c>
      <c r="B7751">
        <v>302192</v>
      </c>
      <c r="C7751" t="s">
        <v>6293</v>
      </c>
      <c r="D7751" s="2">
        <v>461820</v>
      </c>
      <c r="E7751" t="s">
        <v>18</v>
      </c>
      <c r="F7751">
        <v>-101</v>
      </c>
      <c r="G7751">
        <v>5</v>
      </c>
      <c r="H7751" t="s">
        <v>11</v>
      </c>
      <c r="I7751" t="str">
        <f t="shared" si="121"/>
        <v/>
      </c>
    </row>
    <row r="7752" spans="1:9" x14ac:dyDescent="0.3">
      <c r="A7752">
        <v>438775</v>
      </c>
      <c r="B7752">
        <v>308693</v>
      </c>
      <c r="C7752" t="s">
        <v>6294</v>
      </c>
      <c r="D7752" s="2">
        <v>461820</v>
      </c>
      <c r="E7752" t="s">
        <v>18</v>
      </c>
      <c r="F7752">
        <v>-111</v>
      </c>
      <c r="G7752">
        <v>5</v>
      </c>
      <c r="H7752" t="s">
        <v>11</v>
      </c>
      <c r="I7752" t="str">
        <f t="shared" si="121"/>
        <v/>
      </c>
    </row>
    <row r="7753" spans="1:9" x14ac:dyDescent="0.3">
      <c r="A7753">
        <v>438775</v>
      </c>
      <c r="B7753">
        <v>345549</v>
      </c>
      <c r="C7753" t="s">
        <v>6295</v>
      </c>
      <c r="D7753" s="2">
        <v>461820</v>
      </c>
      <c r="E7753" t="s">
        <v>18</v>
      </c>
      <c r="F7753">
        <v>-121</v>
      </c>
      <c r="G7753">
        <v>5</v>
      </c>
      <c r="H7753" t="s">
        <v>11</v>
      </c>
      <c r="I7753" t="str">
        <f t="shared" si="121"/>
        <v/>
      </c>
    </row>
    <row r="7754" spans="1:9" x14ac:dyDescent="0.3">
      <c r="A7754">
        <v>438775</v>
      </c>
      <c r="B7754">
        <v>304577</v>
      </c>
      <c r="C7754" t="s">
        <v>6296</v>
      </c>
      <c r="D7754" s="2">
        <v>461820</v>
      </c>
      <c r="E7754" t="s">
        <v>18</v>
      </c>
      <c r="F7754">
        <v>-131</v>
      </c>
      <c r="G7754">
        <v>5</v>
      </c>
      <c r="H7754" t="s">
        <v>11</v>
      </c>
      <c r="I7754" t="str">
        <f t="shared" si="121"/>
        <v/>
      </c>
    </row>
    <row r="7755" spans="1:9" x14ac:dyDescent="0.3">
      <c r="A7755">
        <v>438775</v>
      </c>
      <c r="B7755">
        <v>306981</v>
      </c>
      <c r="C7755" t="s">
        <v>6297</v>
      </c>
      <c r="D7755" s="2">
        <v>461820</v>
      </c>
      <c r="E7755" t="s">
        <v>18</v>
      </c>
      <c r="F7755">
        <v>-141</v>
      </c>
      <c r="G7755">
        <v>5</v>
      </c>
      <c r="H7755" t="s">
        <v>11</v>
      </c>
      <c r="I7755" t="str">
        <f t="shared" si="121"/>
        <v/>
      </c>
    </row>
    <row r="7756" spans="1:9" x14ac:dyDescent="0.3">
      <c r="A7756">
        <v>438775</v>
      </c>
      <c r="B7756">
        <v>306187</v>
      </c>
      <c r="C7756" t="s">
        <v>6298</v>
      </c>
      <c r="D7756" s="2">
        <v>461820</v>
      </c>
      <c r="E7756" t="s">
        <v>18</v>
      </c>
      <c r="F7756">
        <v>-151</v>
      </c>
      <c r="G7756">
        <v>5</v>
      </c>
      <c r="H7756" t="s">
        <v>11</v>
      </c>
      <c r="I7756" t="str">
        <f t="shared" si="121"/>
        <v/>
      </c>
    </row>
    <row r="7757" spans="1:9" x14ac:dyDescent="0.3">
      <c r="A7757">
        <v>438775</v>
      </c>
      <c r="B7757">
        <v>304904</v>
      </c>
      <c r="C7757" t="s">
        <v>6299</v>
      </c>
      <c r="D7757" s="2">
        <v>461820</v>
      </c>
      <c r="E7757" t="s">
        <v>18</v>
      </c>
      <c r="F7757">
        <v>-161</v>
      </c>
      <c r="G7757">
        <v>5</v>
      </c>
      <c r="H7757" t="s">
        <v>11</v>
      </c>
      <c r="I7757" t="str">
        <f t="shared" si="121"/>
        <v/>
      </c>
    </row>
    <row r="7758" spans="1:9" x14ac:dyDescent="0.3">
      <c r="A7758">
        <v>438776</v>
      </c>
      <c r="B7758">
        <v>14265</v>
      </c>
      <c r="C7758" t="s">
        <v>6300</v>
      </c>
      <c r="D7758" s="2">
        <v>462185</v>
      </c>
      <c r="E7758" t="s">
        <v>18</v>
      </c>
      <c r="F7758">
        <v>-101</v>
      </c>
      <c r="G7758">
        <v>5</v>
      </c>
      <c r="H7758" t="s">
        <v>11</v>
      </c>
      <c r="I7758" t="str">
        <f t="shared" si="121"/>
        <v/>
      </c>
    </row>
    <row r="7759" spans="1:9" x14ac:dyDescent="0.3">
      <c r="A7759">
        <v>438776</v>
      </c>
      <c r="B7759">
        <v>36463</v>
      </c>
      <c r="C7759" t="s">
        <v>6301</v>
      </c>
      <c r="D7759" s="2">
        <v>462185</v>
      </c>
      <c r="E7759" t="s">
        <v>18</v>
      </c>
      <c r="F7759">
        <v>-111</v>
      </c>
      <c r="G7759">
        <v>5</v>
      </c>
      <c r="H7759" t="s">
        <v>11</v>
      </c>
      <c r="I7759" t="str">
        <f t="shared" si="121"/>
        <v/>
      </c>
    </row>
    <row r="7760" spans="1:9" x14ac:dyDescent="0.3">
      <c r="A7760">
        <v>438777</v>
      </c>
      <c r="B7760">
        <v>301883</v>
      </c>
      <c r="C7760" t="s">
        <v>6302</v>
      </c>
      <c r="D7760" s="2">
        <v>462550</v>
      </c>
      <c r="E7760" t="s">
        <v>18</v>
      </c>
      <c r="F7760">
        <v>-101</v>
      </c>
      <c r="G7760">
        <v>5</v>
      </c>
      <c r="H7760" t="s">
        <v>11</v>
      </c>
      <c r="I7760" t="str">
        <f t="shared" si="121"/>
        <v/>
      </c>
    </row>
    <row r="7761" spans="1:9" x14ac:dyDescent="0.3">
      <c r="A7761">
        <v>438777</v>
      </c>
      <c r="B7761">
        <v>302206</v>
      </c>
      <c r="C7761" t="s">
        <v>6303</v>
      </c>
      <c r="D7761" s="2">
        <v>462550</v>
      </c>
      <c r="E7761" t="s">
        <v>18</v>
      </c>
      <c r="F7761">
        <v>-111</v>
      </c>
      <c r="G7761">
        <v>5</v>
      </c>
      <c r="H7761" t="s">
        <v>11</v>
      </c>
      <c r="I7761" t="str">
        <f t="shared" si="121"/>
        <v/>
      </c>
    </row>
    <row r="7762" spans="1:9" x14ac:dyDescent="0.3">
      <c r="A7762">
        <v>438778</v>
      </c>
      <c r="B7762">
        <v>236114</v>
      </c>
      <c r="C7762" t="s">
        <v>6304</v>
      </c>
      <c r="D7762" s="2">
        <v>462915</v>
      </c>
      <c r="E7762" t="s">
        <v>18</v>
      </c>
      <c r="F7762">
        <v>-101</v>
      </c>
      <c r="G7762">
        <v>5</v>
      </c>
      <c r="H7762" t="s">
        <v>11</v>
      </c>
      <c r="I7762" t="str">
        <f t="shared" si="121"/>
        <v/>
      </c>
    </row>
    <row r="7763" spans="1:9" x14ac:dyDescent="0.3">
      <c r="A7763">
        <v>438778</v>
      </c>
      <c r="B7763">
        <v>234016</v>
      </c>
      <c r="C7763" t="s">
        <v>6305</v>
      </c>
      <c r="D7763" s="2">
        <v>462915</v>
      </c>
      <c r="E7763" t="s">
        <v>18</v>
      </c>
      <c r="F7763">
        <v>-121</v>
      </c>
      <c r="G7763">
        <v>5</v>
      </c>
      <c r="H7763" t="s">
        <v>11</v>
      </c>
      <c r="I7763" t="str">
        <f t="shared" si="121"/>
        <v/>
      </c>
    </row>
    <row r="7764" spans="1:9" x14ac:dyDescent="0.3">
      <c r="A7764">
        <v>438778</v>
      </c>
      <c r="B7764">
        <v>230855</v>
      </c>
      <c r="C7764" t="s">
        <v>6306</v>
      </c>
      <c r="D7764" s="2">
        <v>462915</v>
      </c>
      <c r="E7764" t="s">
        <v>18</v>
      </c>
      <c r="F7764">
        <v>-201</v>
      </c>
      <c r="G7764">
        <v>5</v>
      </c>
      <c r="H7764" t="s">
        <v>11</v>
      </c>
      <c r="I7764" t="str">
        <f t="shared" si="121"/>
        <v/>
      </c>
    </row>
    <row r="7765" spans="1:9" x14ac:dyDescent="0.3">
      <c r="A7765">
        <v>438778</v>
      </c>
      <c r="B7765">
        <v>238235</v>
      </c>
      <c r="C7765" t="s">
        <v>6307</v>
      </c>
      <c r="D7765" s="2">
        <v>462915</v>
      </c>
      <c r="E7765" t="s">
        <v>18</v>
      </c>
      <c r="F7765">
        <v>-221</v>
      </c>
      <c r="G7765">
        <v>5</v>
      </c>
      <c r="H7765" t="s">
        <v>11</v>
      </c>
      <c r="I7765" t="str">
        <f t="shared" si="121"/>
        <v/>
      </c>
    </row>
    <row r="7766" spans="1:9" x14ac:dyDescent="0.3">
      <c r="A7766">
        <v>438780</v>
      </c>
      <c r="B7766">
        <v>440960</v>
      </c>
      <c r="C7766" t="s">
        <v>6308</v>
      </c>
      <c r="D7766" s="2">
        <v>463646</v>
      </c>
      <c r="E7766" t="s">
        <v>18</v>
      </c>
      <c r="F7766">
        <v>-1</v>
      </c>
      <c r="G7766">
        <v>5</v>
      </c>
      <c r="H7766" t="s">
        <v>11</v>
      </c>
      <c r="I7766" t="str">
        <f t="shared" si="121"/>
        <v/>
      </c>
    </row>
    <row r="7767" spans="1:9" x14ac:dyDescent="0.3">
      <c r="A7767">
        <v>438780</v>
      </c>
      <c r="B7767">
        <v>434241</v>
      </c>
      <c r="C7767" t="s">
        <v>6309</v>
      </c>
      <c r="D7767" s="2">
        <v>463646</v>
      </c>
      <c r="E7767" t="s">
        <v>18</v>
      </c>
      <c r="F7767">
        <v>-101</v>
      </c>
      <c r="G7767">
        <v>5</v>
      </c>
      <c r="H7767" t="s">
        <v>11</v>
      </c>
      <c r="I7767" t="str">
        <f t="shared" si="121"/>
        <v/>
      </c>
    </row>
    <row r="7768" spans="1:9" x14ac:dyDescent="0.3">
      <c r="A7768">
        <v>438780</v>
      </c>
      <c r="B7768">
        <v>468171</v>
      </c>
      <c r="C7768" t="s">
        <v>6310</v>
      </c>
      <c r="D7768" s="2">
        <v>463646</v>
      </c>
      <c r="E7768" t="s">
        <v>18</v>
      </c>
      <c r="F7768">
        <v>-111</v>
      </c>
      <c r="G7768">
        <v>5</v>
      </c>
      <c r="H7768" t="s">
        <v>11</v>
      </c>
      <c r="I7768" t="str">
        <f t="shared" si="121"/>
        <v/>
      </c>
    </row>
    <row r="7769" spans="1:9" x14ac:dyDescent="0.3">
      <c r="A7769">
        <v>438781</v>
      </c>
      <c r="B7769">
        <v>231535</v>
      </c>
      <c r="C7769" t="s">
        <v>6311</v>
      </c>
      <c r="D7769" s="2">
        <v>464011</v>
      </c>
      <c r="E7769" t="s">
        <v>18</v>
      </c>
      <c r="F7769">
        <v>-101</v>
      </c>
      <c r="G7769">
        <v>5</v>
      </c>
      <c r="H7769" t="s">
        <v>11</v>
      </c>
      <c r="I7769" t="str">
        <f t="shared" si="121"/>
        <v/>
      </c>
    </row>
    <row r="7770" spans="1:9" x14ac:dyDescent="0.3">
      <c r="A7770">
        <v>438782</v>
      </c>
      <c r="B7770">
        <v>231536</v>
      </c>
      <c r="C7770" t="s">
        <v>6312</v>
      </c>
      <c r="D7770" s="2">
        <v>464376</v>
      </c>
      <c r="E7770" t="s">
        <v>18</v>
      </c>
      <c r="F7770">
        <v>-1</v>
      </c>
      <c r="G7770">
        <v>5</v>
      </c>
      <c r="H7770" t="s">
        <v>11</v>
      </c>
      <c r="I7770" t="str">
        <f t="shared" si="121"/>
        <v/>
      </c>
    </row>
    <row r="7771" spans="1:9" x14ac:dyDescent="0.3">
      <c r="A7771">
        <v>438782</v>
      </c>
      <c r="B7771">
        <v>434242</v>
      </c>
      <c r="C7771" t="s">
        <v>6313</v>
      </c>
      <c r="D7771" s="2">
        <v>464376</v>
      </c>
      <c r="E7771" t="s">
        <v>18</v>
      </c>
      <c r="F7771">
        <v>-101</v>
      </c>
      <c r="G7771">
        <v>5</v>
      </c>
      <c r="H7771" t="s">
        <v>11</v>
      </c>
      <c r="I7771" t="str">
        <f t="shared" si="121"/>
        <v/>
      </c>
    </row>
    <row r="7772" spans="1:9" x14ac:dyDescent="0.3">
      <c r="A7772">
        <v>438782</v>
      </c>
      <c r="B7772">
        <v>235787</v>
      </c>
      <c r="C7772" t="s">
        <v>6314</v>
      </c>
      <c r="D7772" s="2">
        <v>464376</v>
      </c>
      <c r="E7772" t="s">
        <v>18</v>
      </c>
      <c r="F7772">
        <v>-111</v>
      </c>
      <c r="G7772">
        <v>5</v>
      </c>
      <c r="H7772" t="s">
        <v>11</v>
      </c>
      <c r="I7772" t="str">
        <f t="shared" si="121"/>
        <v/>
      </c>
    </row>
    <row r="7773" spans="1:9" x14ac:dyDescent="0.3">
      <c r="A7773">
        <v>438783</v>
      </c>
      <c r="B7773">
        <v>413910</v>
      </c>
      <c r="C7773" t="s">
        <v>6315</v>
      </c>
      <c r="D7773" s="2">
        <v>464742</v>
      </c>
      <c r="E7773" t="s">
        <v>18</v>
      </c>
      <c r="F7773">
        <v>-1</v>
      </c>
      <c r="G7773">
        <v>5</v>
      </c>
      <c r="H7773" t="s">
        <v>11</v>
      </c>
      <c r="I7773" t="str">
        <f t="shared" si="121"/>
        <v/>
      </c>
    </row>
    <row r="7774" spans="1:9" x14ac:dyDescent="0.3">
      <c r="A7774">
        <v>438783</v>
      </c>
      <c r="B7774">
        <v>434243</v>
      </c>
      <c r="C7774" t="s">
        <v>6316</v>
      </c>
      <c r="D7774" s="2">
        <v>464742</v>
      </c>
      <c r="E7774" t="s">
        <v>18</v>
      </c>
      <c r="F7774">
        <v>-101</v>
      </c>
      <c r="G7774">
        <v>5</v>
      </c>
      <c r="H7774" t="s">
        <v>11</v>
      </c>
      <c r="I7774" t="str">
        <f t="shared" si="121"/>
        <v/>
      </c>
    </row>
    <row r="7775" spans="1:9" x14ac:dyDescent="0.3">
      <c r="A7775">
        <v>438783</v>
      </c>
      <c r="B7775">
        <v>62573</v>
      </c>
      <c r="C7775" t="s">
        <v>6317</v>
      </c>
      <c r="D7775" s="2">
        <v>464742</v>
      </c>
      <c r="E7775" t="s">
        <v>18</v>
      </c>
      <c r="F7775">
        <v>-110</v>
      </c>
      <c r="G7775">
        <v>5</v>
      </c>
      <c r="H7775" t="s">
        <v>11</v>
      </c>
      <c r="I7775" t="str">
        <f t="shared" si="121"/>
        <v/>
      </c>
    </row>
    <row r="7776" spans="1:9" x14ac:dyDescent="0.3">
      <c r="A7776">
        <v>438784</v>
      </c>
      <c r="B7776">
        <v>413911</v>
      </c>
      <c r="C7776" t="s">
        <v>6318</v>
      </c>
      <c r="D7776" s="2">
        <v>465107</v>
      </c>
      <c r="E7776" t="s">
        <v>18</v>
      </c>
      <c r="F7776">
        <v>-1</v>
      </c>
      <c r="G7776">
        <v>5</v>
      </c>
      <c r="H7776" t="s">
        <v>11</v>
      </c>
      <c r="I7776" t="str">
        <f t="shared" si="121"/>
        <v/>
      </c>
    </row>
    <row r="7777" spans="1:9" x14ac:dyDescent="0.3">
      <c r="A7777">
        <v>438784</v>
      </c>
      <c r="B7777">
        <v>427377</v>
      </c>
      <c r="C7777" t="s">
        <v>6319</v>
      </c>
      <c r="D7777" s="2">
        <v>465107</v>
      </c>
      <c r="E7777" t="s">
        <v>18</v>
      </c>
      <c r="F7777">
        <v>-101</v>
      </c>
      <c r="G7777">
        <v>5</v>
      </c>
      <c r="H7777" t="s">
        <v>11</v>
      </c>
      <c r="I7777" t="str">
        <f t="shared" si="121"/>
        <v/>
      </c>
    </row>
    <row r="7778" spans="1:9" x14ac:dyDescent="0.3">
      <c r="A7778">
        <v>438784</v>
      </c>
      <c r="B7778">
        <v>36291</v>
      </c>
      <c r="C7778" t="s">
        <v>6320</v>
      </c>
      <c r="D7778" s="2">
        <v>465107</v>
      </c>
      <c r="E7778" t="s">
        <v>18</v>
      </c>
      <c r="F7778">
        <v>-110</v>
      </c>
      <c r="G7778">
        <v>5</v>
      </c>
      <c r="H7778" t="s">
        <v>11</v>
      </c>
      <c r="I7778" t="str">
        <f t="shared" si="121"/>
        <v/>
      </c>
    </row>
    <row r="7779" spans="1:9" x14ac:dyDescent="0.3">
      <c r="A7779">
        <v>438785</v>
      </c>
      <c r="B7779">
        <v>447653</v>
      </c>
      <c r="C7779" t="s">
        <v>6321</v>
      </c>
      <c r="D7779" s="2">
        <v>465472</v>
      </c>
      <c r="E7779" t="s">
        <v>18</v>
      </c>
      <c r="F7779">
        <v>-101</v>
      </c>
      <c r="G7779">
        <v>5</v>
      </c>
      <c r="H7779" t="s">
        <v>11</v>
      </c>
      <c r="I7779" t="str">
        <f t="shared" si="121"/>
        <v/>
      </c>
    </row>
    <row r="7780" spans="1:9" x14ac:dyDescent="0.3">
      <c r="A7780">
        <v>438786</v>
      </c>
      <c r="B7780">
        <v>468172</v>
      </c>
      <c r="C7780" t="s">
        <v>6322</v>
      </c>
      <c r="D7780" s="2">
        <v>465837</v>
      </c>
      <c r="E7780" t="s">
        <v>18</v>
      </c>
      <c r="F7780">
        <v>-101</v>
      </c>
      <c r="G7780">
        <v>5</v>
      </c>
      <c r="H7780" t="s">
        <v>11</v>
      </c>
      <c r="I7780" t="str">
        <f t="shared" si="121"/>
        <v/>
      </c>
    </row>
    <row r="7781" spans="1:9" x14ac:dyDescent="0.3">
      <c r="A7781">
        <v>438786</v>
      </c>
      <c r="B7781">
        <v>434244</v>
      </c>
      <c r="C7781" t="s">
        <v>6323</v>
      </c>
      <c r="D7781" s="2">
        <v>465837</v>
      </c>
      <c r="E7781" t="s">
        <v>18</v>
      </c>
      <c r="F7781">
        <v>-111</v>
      </c>
      <c r="G7781">
        <v>5</v>
      </c>
      <c r="H7781" t="s">
        <v>11</v>
      </c>
      <c r="I7781" t="str">
        <f t="shared" si="121"/>
        <v/>
      </c>
    </row>
    <row r="7782" spans="1:9" x14ac:dyDescent="0.3">
      <c r="A7782">
        <v>438786</v>
      </c>
      <c r="B7782">
        <v>316139</v>
      </c>
      <c r="C7782" t="s">
        <v>6324</v>
      </c>
      <c r="D7782" s="2">
        <v>465837</v>
      </c>
      <c r="E7782" t="s">
        <v>18</v>
      </c>
      <c r="F7782">
        <v>-121</v>
      </c>
      <c r="G7782">
        <v>5</v>
      </c>
      <c r="H7782" t="s">
        <v>11</v>
      </c>
      <c r="I7782" t="str">
        <f t="shared" si="121"/>
        <v/>
      </c>
    </row>
    <row r="7783" spans="1:9" x14ac:dyDescent="0.3">
      <c r="A7783">
        <v>438786</v>
      </c>
      <c r="B7783">
        <v>316593</v>
      </c>
      <c r="C7783" t="s">
        <v>6325</v>
      </c>
      <c r="D7783" s="2">
        <v>465837</v>
      </c>
      <c r="E7783" t="s">
        <v>18</v>
      </c>
      <c r="F7783">
        <v>-131</v>
      </c>
      <c r="G7783">
        <v>5</v>
      </c>
      <c r="H7783" t="s">
        <v>11</v>
      </c>
      <c r="I7783" t="str">
        <f t="shared" si="121"/>
        <v/>
      </c>
    </row>
    <row r="7784" spans="1:9" x14ac:dyDescent="0.3">
      <c r="A7784">
        <v>438786</v>
      </c>
      <c r="B7784">
        <v>315287</v>
      </c>
      <c r="C7784" t="s">
        <v>6326</v>
      </c>
      <c r="D7784" s="2">
        <v>465837</v>
      </c>
      <c r="E7784" t="s">
        <v>18</v>
      </c>
      <c r="F7784">
        <v>-141</v>
      </c>
      <c r="G7784">
        <v>5</v>
      </c>
      <c r="H7784" t="s">
        <v>11</v>
      </c>
      <c r="I7784" t="str">
        <f t="shared" si="121"/>
        <v/>
      </c>
    </row>
    <row r="7785" spans="1:9" x14ac:dyDescent="0.3">
      <c r="A7785">
        <v>438786</v>
      </c>
      <c r="B7785">
        <v>468173</v>
      </c>
      <c r="C7785" t="s">
        <v>6327</v>
      </c>
      <c r="D7785" s="2">
        <v>465837</v>
      </c>
      <c r="E7785" t="s">
        <v>18</v>
      </c>
      <c r="F7785">
        <v>-201</v>
      </c>
      <c r="G7785">
        <v>5</v>
      </c>
      <c r="H7785" t="s">
        <v>11</v>
      </c>
      <c r="I7785" t="str">
        <f t="shared" si="121"/>
        <v/>
      </c>
    </row>
    <row r="7786" spans="1:9" x14ac:dyDescent="0.3">
      <c r="A7786">
        <v>438786</v>
      </c>
      <c r="B7786">
        <v>474983</v>
      </c>
      <c r="C7786" t="s">
        <v>6328</v>
      </c>
      <c r="D7786" s="2">
        <v>465837</v>
      </c>
      <c r="E7786" t="s">
        <v>18</v>
      </c>
      <c r="F7786">
        <v>-211</v>
      </c>
      <c r="G7786">
        <v>5</v>
      </c>
      <c r="H7786" t="s">
        <v>11</v>
      </c>
      <c r="I7786" t="str">
        <f t="shared" si="121"/>
        <v/>
      </c>
    </row>
    <row r="7787" spans="1:9" x14ac:dyDescent="0.3">
      <c r="A7787">
        <v>438786</v>
      </c>
      <c r="B7787">
        <v>318688</v>
      </c>
      <c r="C7787" t="s">
        <v>6329</v>
      </c>
      <c r="D7787" s="2">
        <v>465837</v>
      </c>
      <c r="E7787" t="s">
        <v>18</v>
      </c>
      <c r="F7787">
        <v>-221</v>
      </c>
      <c r="G7787">
        <v>5</v>
      </c>
      <c r="H7787" t="s">
        <v>11</v>
      </c>
      <c r="I7787" t="str">
        <f t="shared" si="121"/>
        <v/>
      </c>
    </row>
    <row r="7788" spans="1:9" x14ac:dyDescent="0.3">
      <c r="A7788">
        <v>438786</v>
      </c>
      <c r="B7788">
        <v>316140</v>
      </c>
      <c r="C7788" t="s">
        <v>6330</v>
      </c>
      <c r="D7788" s="2">
        <v>465837</v>
      </c>
      <c r="E7788" t="s">
        <v>18</v>
      </c>
      <c r="F7788">
        <v>-231</v>
      </c>
      <c r="G7788">
        <v>5</v>
      </c>
      <c r="H7788" t="s">
        <v>11</v>
      </c>
      <c r="I7788" t="str">
        <f t="shared" si="121"/>
        <v/>
      </c>
    </row>
    <row r="7789" spans="1:9" x14ac:dyDescent="0.3">
      <c r="A7789">
        <v>438786</v>
      </c>
      <c r="B7789">
        <v>318690</v>
      </c>
      <c r="C7789" t="s">
        <v>6331</v>
      </c>
      <c r="D7789" s="2">
        <v>465837</v>
      </c>
      <c r="E7789" t="s">
        <v>18</v>
      </c>
      <c r="F7789">
        <v>-241</v>
      </c>
      <c r="G7789">
        <v>5</v>
      </c>
      <c r="H7789" t="s">
        <v>11</v>
      </c>
      <c r="I7789" t="str">
        <f t="shared" si="121"/>
        <v/>
      </c>
    </row>
    <row r="7790" spans="1:9" x14ac:dyDescent="0.3">
      <c r="A7790">
        <v>438787</v>
      </c>
      <c r="B7790">
        <v>474984</v>
      </c>
      <c r="C7790" t="s">
        <v>6332</v>
      </c>
      <c r="D7790" s="2">
        <v>466203</v>
      </c>
      <c r="E7790" t="s">
        <v>18</v>
      </c>
      <c r="F7790">
        <v>-101</v>
      </c>
      <c r="G7790">
        <v>5</v>
      </c>
      <c r="H7790" t="s">
        <v>11</v>
      </c>
      <c r="I7790" t="str">
        <f t="shared" si="121"/>
        <v/>
      </c>
    </row>
    <row r="7791" spans="1:9" x14ac:dyDescent="0.3">
      <c r="A7791">
        <v>438787</v>
      </c>
      <c r="B7791">
        <v>229415</v>
      </c>
      <c r="C7791" t="s">
        <v>6333</v>
      </c>
      <c r="D7791" s="2">
        <v>466203</v>
      </c>
      <c r="E7791" t="s">
        <v>18</v>
      </c>
      <c r="F7791">
        <v>-111</v>
      </c>
      <c r="G7791">
        <v>5</v>
      </c>
      <c r="H7791" t="s">
        <v>11</v>
      </c>
      <c r="I7791" t="str">
        <f t="shared" si="121"/>
        <v/>
      </c>
    </row>
    <row r="7792" spans="1:9" x14ac:dyDescent="0.3">
      <c r="A7792">
        <v>438787</v>
      </c>
      <c r="B7792">
        <v>229417</v>
      </c>
      <c r="C7792" t="s">
        <v>6334</v>
      </c>
      <c r="D7792" s="2">
        <v>466203</v>
      </c>
      <c r="E7792" t="s">
        <v>18</v>
      </c>
      <c r="F7792">
        <v>-211</v>
      </c>
      <c r="G7792">
        <v>5</v>
      </c>
      <c r="H7792" t="s">
        <v>11</v>
      </c>
      <c r="I7792" t="str">
        <f t="shared" si="121"/>
        <v/>
      </c>
    </row>
    <row r="7793" spans="1:9" x14ac:dyDescent="0.3">
      <c r="A7793">
        <v>438788</v>
      </c>
      <c r="B7793">
        <v>230484</v>
      </c>
      <c r="C7793" t="s">
        <v>6335</v>
      </c>
      <c r="D7793" s="2">
        <v>466568</v>
      </c>
      <c r="E7793" t="s">
        <v>18</v>
      </c>
      <c r="F7793">
        <v>-1</v>
      </c>
      <c r="G7793">
        <v>5</v>
      </c>
      <c r="H7793" t="s">
        <v>11</v>
      </c>
      <c r="I7793" t="str">
        <f t="shared" si="121"/>
        <v/>
      </c>
    </row>
    <row r="7794" spans="1:9" x14ac:dyDescent="0.3">
      <c r="A7794">
        <v>438788</v>
      </c>
      <c r="B7794">
        <v>447654</v>
      </c>
      <c r="C7794" t="s">
        <v>6336</v>
      </c>
      <c r="D7794" s="2">
        <v>466568</v>
      </c>
      <c r="E7794" t="s">
        <v>18</v>
      </c>
      <c r="F7794">
        <v>-101</v>
      </c>
      <c r="G7794">
        <v>5</v>
      </c>
      <c r="H7794" t="s">
        <v>11</v>
      </c>
      <c r="I7794" t="str">
        <f t="shared" si="121"/>
        <v/>
      </c>
    </row>
    <row r="7795" spans="1:9" x14ac:dyDescent="0.3">
      <c r="A7795">
        <v>438788</v>
      </c>
      <c r="B7795">
        <v>229421</v>
      </c>
      <c r="C7795" t="s">
        <v>6337</v>
      </c>
      <c r="D7795" s="2">
        <v>466568</v>
      </c>
      <c r="E7795" t="s">
        <v>18</v>
      </c>
      <c r="F7795">
        <v>-111</v>
      </c>
      <c r="G7795">
        <v>5</v>
      </c>
      <c r="H7795" t="s">
        <v>11</v>
      </c>
      <c r="I7795" t="str">
        <f t="shared" si="121"/>
        <v/>
      </c>
    </row>
    <row r="7796" spans="1:9" x14ac:dyDescent="0.3">
      <c r="A7796">
        <v>438788</v>
      </c>
      <c r="B7796">
        <v>231528</v>
      </c>
      <c r="C7796" t="s">
        <v>6338</v>
      </c>
      <c r="D7796" s="2">
        <v>466568</v>
      </c>
      <c r="E7796" t="s">
        <v>18</v>
      </c>
      <c r="F7796">
        <v>-211</v>
      </c>
      <c r="G7796">
        <v>5</v>
      </c>
      <c r="H7796" t="s">
        <v>11</v>
      </c>
      <c r="I7796" t="str">
        <f t="shared" si="121"/>
        <v/>
      </c>
    </row>
    <row r="7797" spans="1:9" x14ac:dyDescent="0.3">
      <c r="A7797">
        <v>438789</v>
      </c>
      <c r="B7797">
        <v>229402</v>
      </c>
      <c r="C7797" t="s">
        <v>6339</v>
      </c>
      <c r="D7797" s="2">
        <v>466933</v>
      </c>
      <c r="E7797" t="s">
        <v>18</v>
      </c>
      <c r="F7797">
        <v>-1</v>
      </c>
      <c r="G7797">
        <v>5</v>
      </c>
      <c r="H7797" t="s">
        <v>11</v>
      </c>
      <c r="I7797" t="str">
        <f t="shared" si="121"/>
        <v/>
      </c>
    </row>
    <row r="7798" spans="1:9" x14ac:dyDescent="0.3">
      <c r="A7798">
        <v>438789</v>
      </c>
      <c r="B7798">
        <v>461219</v>
      </c>
      <c r="C7798" t="s">
        <v>6340</v>
      </c>
      <c r="D7798" s="2">
        <v>466933</v>
      </c>
      <c r="E7798" t="s">
        <v>18</v>
      </c>
      <c r="F7798">
        <v>-101</v>
      </c>
      <c r="G7798">
        <v>5</v>
      </c>
      <c r="H7798" t="s">
        <v>11</v>
      </c>
      <c r="I7798" t="str">
        <f t="shared" si="121"/>
        <v/>
      </c>
    </row>
    <row r="7799" spans="1:9" x14ac:dyDescent="0.3">
      <c r="A7799">
        <v>438789</v>
      </c>
      <c r="B7799">
        <v>234710</v>
      </c>
      <c r="C7799" t="s">
        <v>6341</v>
      </c>
      <c r="D7799" s="2">
        <v>466933</v>
      </c>
      <c r="E7799" t="s">
        <v>18</v>
      </c>
      <c r="F7799">
        <v>-111</v>
      </c>
      <c r="G7799">
        <v>5</v>
      </c>
      <c r="H7799" t="s">
        <v>11</v>
      </c>
      <c r="I7799" t="str">
        <f t="shared" si="121"/>
        <v/>
      </c>
    </row>
    <row r="7800" spans="1:9" x14ac:dyDescent="0.3">
      <c r="A7800">
        <v>438790</v>
      </c>
      <c r="B7800">
        <v>434245</v>
      </c>
      <c r="C7800" t="s">
        <v>6342</v>
      </c>
      <c r="D7800" s="2">
        <v>467298</v>
      </c>
      <c r="E7800" t="s">
        <v>18</v>
      </c>
      <c r="F7800">
        <v>-101</v>
      </c>
      <c r="G7800">
        <v>5</v>
      </c>
      <c r="H7800" t="s">
        <v>11</v>
      </c>
      <c r="I7800" t="str">
        <f t="shared" si="121"/>
        <v/>
      </c>
    </row>
    <row r="7801" spans="1:9" x14ac:dyDescent="0.3">
      <c r="A7801">
        <v>438791</v>
      </c>
      <c r="B7801">
        <v>14280</v>
      </c>
      <c r="C7801" t="s">
        <v>6343</v>
      </c>
      <c r="D7801" s="2">
        <v>468029</v>
      </c>
      <c r="E7801" t="s">
        <v>18</v>
      </c>
      <c r="F7801">
        <v>-101</v>
      </c>
      <c r="G7801">
        <v>5</v>
      </c>
      <c r="H7801" t="s">
        <v>11</v>
      </c>
      <c r="I7801" t="str">
        <f t="shared" si="121"/>
        <v/>
      </c>
    </row>
    <row r="7802" spans="1:9" x14ac:dyDescent="0.3">
      <c r="A7802">
        <v>438791</v>
      </c>
      <c r="B7802">
        <v>14297</v>
      </c>
      <c r="C7802" t="s">
        <v>6344</v>
      </c>
      <c r="D7802" s="2">
        <v>468029</v>
      </c>
      <c r="E7802" t="s">
        <v>18</v>
      </c>
      <c r="F7802">
        <v>-111</v>
      </c>
      <c r="G7802">
        <v>5</v>
      </c>
      <c r="H7802" t="s">
        <v>11</v>
      </c>
      <c r="I7802" t="str">
        <f t="shared" si="121"/>
        <v/>
      </c>
    </row>
    <row r="7803" spans="1:9" x14ac:dyDescent="0.3">
      <c r="A7803">
        <v>438791</v>
      </c>
      <c r="B7803">
        <v>35812</v>
      </c>
      <c r="C7803" t="s">
        <v>6345</v>
      </c>
      <c r="D7803" s="2">
        <v>468029</v>
      </c>
      <c r="E7803" t="s">
        <v>18</v>
      </c>
      <c r="F7803">
        <v>-121</v>
      </c>
      <c r="G7803">
        <v>5</v>
      </c>
      <c r="H7803" t="s">
        <v>11</v>
      </c>
      <c r="I7803" t="str">
        <f t="shared" si="121"/>
        <v/>
      </c>
    </row>
    <row r="7804" spans="1:9" x14ac:dyDescent="0.3">
      <c r="A7804">
        <v>438791</v>
      </c>
      <c r="B7804">
        <v>35619</v>
      </c>
      <c r="C7804" t="s">
        <v>6346</v>
      </c>
      <c r="D7804" s="2">
        <v>468029</v>
      </c>
      <c r="E7804" t="s">
        <v>18</v>
      </c>
      <c r="F7804">
        <v>-131</v>
      </c>
      <c r="G7804">
        <v>5</v>
      </c>
      <c r="H7804" t="s">
        <v>11</v>
      </c>
      <c r="I7804" t="str">
        <f t="shared" si="121"/>
        <v/>
      </c>
    </row>
    <row r="7805" spans="1:9" x14ac:dyDescent="0.3">
      <c r="A7805">
        <v>438794</v>
      </c>
      <c r="B7805">
        <v>12672</v>
      </c>
      <c r="C7805" t="s">
        <v>6347</v>
      </c>
      <c r="D7805" s="2">
        <v>468759</v>
      </c>
      <c r="E7805" t="s">
        <v>18</v>
      </c>
      <c r="F7805">
        <v>-101</v>
      </c>
      <c r="G7805">
        <v>5</v>
      </c>
      <c r="H7805" t="s">
        <v>11</v>
      </c>
      <c r="I7805" t="str">
        <f t="shared" si="121"/>
        <v/>
      </c>
    </row>
    <row r="7806" spans="1:9" x14ac:dyDescent="0.3">
      <c r="A7806">
        <v>438794</v>
      </c>
      <c r="B7806">
        <v>12673</v>
      </c>
      <c r="C7806" t="s">
        <v>6348</v>
      </c>
      <c r="D7806" s="2">
        <v>468759</v>
      </c>
      <c r="E7806" t="s">
        <v>18</v>
      </c>
      <c r="F7806">
        <v>-111</v>
      </c>
      <c r="G7806">
        <v>5</v>
      </c>
      <c r="H7806" t="s">
        <v>11</v>
      </c>
      <c r="I7806" t="str">
        <f t="shared" si="121"/>
        <v/>
      </c>
    </row>
    <row r="7807" spans="1:9" x14ac:dyDescent="0.3">
      <c r="A7807">
        <v>438794</v>
      </c>
      <c r="B7807">
        <v>13438</v>
      </c>
      <c r="C7807" t="s">
        <v>6349</v>
      </c>
      <c r="D7807" s="2">
        <v>468759</v>
      </c>
      <c r="E7807" t="s">
        <v>18</v>
      </c>
      <c r="F7807">
        <v>-121</v>
      </c>
      <c r="G7807">
        <v>5</v>
      </c>
      <c r="H7807" t="s">
        <v>11</v>
      </c>
      <c r="I7807" t="str">
        <f t="shared" si="121"/>
        <v/>
      </c>
    </row>
    <row r="7808" spans="1:9" x14ac:dyDescent="0.3">
      <c r="A7808">
        <v>438795</v>
      </c>
      <c r="B7808">
        <v>14243</v>
      </c>
      <c r="C7808" t="s">
        <v>6350</v>
      </c>
      <c r="D7808" s="2">
        <v>469125</v>
      </c>
      <c r="E7808" t="s">
        <v>18</v>
      </c>
      <c r="F7808">
        <v>-101</v>
      </c>
      <c r="G7808">
        <v>5</v>
      </c>
      <c r="H7808" t="s">
        <v>11</v>
      </c>
      <c r="I7808" t="str">
        <f t="shared" si="121"/>
        <v/>
      </c>
    </row>
    <row r="7809" spans="1:9" x14ac:dyDescent="0.3">
      <c r="A7809">
        <v>438795</v>
      </c>
      <c r="B7809">
        <v>38136</v>
      </c>
      <c r="C7809" t="s">
        <v>6351</v>
      </c>
      <c r="D7809" s="2">
        <v>469125</v>
      </c>
      <c r="E7809" t="s">
        <v>18</v>
      </c>
      <c r="F7809">
        <v>-111</v>
      </c>
      <c r="G7809">
        <v>5</v>
      </c>
      <c r="H7809" t="s">
        <v>11</v>
      </c>
      <c r="I7809" t="str">
        <f t="shared" si="121"/>
        <v/>
      </c>
    </row>
    <row r="7810" spans="1:9" x14ac:dyDescent="0.3">
      <c r="A7810">
        <v>438796</v>
      </c>
      <c r="B7810">
        <v>298875</v>
      </c>
      <c r="C7810" t="s">
        <v>6352</v>
      </c>
      <c r="D7810" s="2">
        <v>469490</v>
      </c>
      <c r="E7810" t="s">
        <v>18</v>
      </c>
      <c r="F7810">
        <v>-101</v>
      </c>
      <c r="G7810">
        <v>5</v>
      </c>
      <c r="H7810" t="s">
        <v>11</v>
      </c>
      <c r="I7810" t="str">
        <f t="shared" si="121"/>
        <v/>
      </c>
    </row>
    <row r="7811" spans="1:9" x14ac:dyDescent="0.3">
      <c r="A7811">
        <v>438796</v>
      </c>
      <c r="B7811">
        <v>300142</v>
      </c>
      <c r="C7811" t="s">
        <v>6353</v>
      </c>
      <c r="D7811" s="2">
        <v>469490</v>
      </c>
      <c r="E7811" t="s">
        <v>18</v>
      </c>
      <c r="F7811">
        <v>-121</v>
      </c>
      <c r="G7811">
        <v>5</v>
      </c>
      <c r="H7811" t="s">
        <v>11</v>
      </c>
      <c r="I7811" t="str">
        <f t="shared" ref="I7811:I7874" si="122">IF(H7811="true",CONCATENATE("UPDATE DOKSTAMM SET DO_FSTL2 = '",C7811,"' WHERE DO_IDNR = ",A7811),"")</f>
        <v/>
      </c>
    </row>
    <row r="7812" spans="1:9" x14ac:dyDescent="0.3">
      <c r="A7812">
        <v>438797</v>
      </c>
      <c r="B7812">
        <v>299661</v>
      </c>
      <c r="C7812" t="s">
        <v>6354</v>
      </c>
      <c r="D7812" s="2">
        <v>469855</v>
      </c>
      <c r="E7812" t="s">
        <v>18</v>
      </c>
      <c r="F7812">
        <v>-101</v>
      </c>
      <c r="G7812">
        <v>5</v>
      </c>
      <c r="H7812" t="s">
        <v>11</v>
      </c>
      <c r="I7812" t="str">
        <f t="shared" si="122"/>
        <v/>
      </c>
    </row>
    <row r="7813" spans="1:9" x14ac:dyDescent="0.3">
      <c r="A7813">
        <v>438797</v>
      </c>
      <c r="B7813">
        <v>299130</v>
      </c>
      <c r="C7813" t="s">
        <v>6355</v>
      </c>
      <c r="D7813" s="2">
        <v>469855</v>
      </c>
      <c r="E7813" t="s">
        <v>18</v>
      </c>
      <c r="F7813">
        <v>-121</v>
      </c>
      <c r="G7813">
        <v>5</v>
      </c>
      <c r="H7813" t="s">
        <v>11</v>
      </c>
      <c r="I7813" t="str">
        <f t="shared" si="122"/>
        <v/>
      </c>
    </row>
    <row r="7814" spans="1:9" x14ac:dyDescent="0.3">
      <c r="A7814">
        <v>438798</v>
      </c>
      <c r="B7814">
        <v>299896</v>
      </c>
      <c r="C7814" t="s">
        <v>6356</v>
      </c>
      <c r="D7814" s="2">
        <v>470220</v>
      </c>
      <c r="E7814" t="s">
        <v>18</v>
      </c>
      <c r="F7814">
        <v>-101</v>
      </c>
      <c r="G7814">
        <v>5</v>
      </c>
      <c r="H7814" t="s">
        <v>11</v>
      </c>
      <c r="I7814" t="str">
        <f t="shared" si="122"/>
        <v/>
      </c>
    </row>
    <row r="7815" spans="1:9" x14ac:dyDescent="0.3">
      <c r="A7815">
        <v>438798</v>
      </c>
      <c r="B7815">
        <v>299660</v>
      </c>
      <c r="C7815" t="s">
        <v>6357</v>
      </c>
      <c r="D7815" s="2">
        <v>470220</v>
      </c>
      <c r="E7815" t="s">
        <v>18</v>
      </c>
      <c r="F7815">
        <v>-121</v>
      </c>
      <c r="G7815">
        <v>5</v>
      </c>
      <c r="H7815" t="s">
        <v>11</v>
      </c>
      <c r="I7815" t="str">
        <f t="shared" si="122"/>
        <v/>
      </c>
    </row>
    <row r="7816" spans="1:9" x14ac:dyDescent="0.3">
      <c r="A7816">
        <v>438799</v>
      </c>
      <c r="B7816">
        <v>217573</v>
      </c>
      <c r="C7816" t="s">
        <v>6358</v>
      </c>
      <c r="D7816" s="2">
        <v>470586</v>
      </c>
      <c r="E7816" t="s">
        <v>18</v>
      </c>
      <c r="F7816">
        <v>-1</v>
      </c>
      <c r="G7816">
        <v>5</v>
      </c>
      <c r="H7816" t="s">
        <v>11</v>
      </c>
      <c r="I7816" t="str">
        <f t="shared" si="122"/>
        <v/>
      </c>
    </row>
    <row r="7817" spans="1:9" x14ac:dyDescent="0.3">
      <c r="A7817">
        <v>438799</v>
      </c>
      <c r="B7817">
        <v>481771</v>
      </c>
      <c r="C7817" t="s">
        <v>6359</v>
      </c>
      <c r="D7817" s="2">
        <v>470586</v>
      </c>
      <c r="E7817" t="s">
        <v>18</v>
      </c>
      <c r="F7817">
        <v>-101</v>
      </c>
      <c r="G7817">
        <v>5</v>
      </c>
      <c r="H7817" t="s">
        <v>11</v>
      </c>
      <c r="I7817" t="str">
        <f t="shared" si="122"/>
        <v/>
      </c>
    </row>
    <row r="7818" spans="1:9" x14ac:dyDescent="0.3">
      <c r="A7818">
        <v>438799</v>
      </c>
      <c r="B7818">
        <v>222551</v>
      </c>
      <c r="C7818" t="s">
        <v>6360</v>
      </c>
      <c r="D7818" s="2">
        <v>470586</v>
      </c>
      <c r="E7818" t="s">
        <v>18</v>
      </c>
      <c r="F7818">
        <v>-111</v>
      </c>
      <c r="G7818">
        <v>5</v>
      </c>
      <c r="H7818" t="s">
        <v>11</v>
      </c>
      <c r="I7818" t="str">
        <f t="shared" si="122"/>
        <v/>
      </c>
    </row>
    <row r="7819" spans="1:9" x14ac:dyDescent="0.3">
      <c r="A7819">
        <v>438801</v>
      </c>
      <c r="B7819">
        <v>325525</v>
      </c>
      <c r="C7819" t="s">
        <v>6361</v>
      </c>
      <c r="D7819" s="2">
        <v>471316</v>
      </c>
      <c r="E7819" t="s">
        <v>18</v>
      </c>
      <c r="F7819">
        <v>-101</v>
      </c>
      <c r="G7819">
        <v>5</v>
      </c>
      <c r="H7819" t="s">
        <v>11</v>
      </c>
      <c r="I7819" t="str">
        <f t="shared" si="122"/>
        <v/>
      </c>
    </row>
    <row r="7820" spans="1:9" x14ac:dyDescent="0.3">
      <c r="A7820">
        <v>438801</v>
      </c>
      <c r="B7820">
        <v>322619</v>
      </c>
      <c r="C7820" t="s">
        <v>6362</v>
      </c>
      <c r="D7820" s="2">
        <v>471316</v>
      </c>
      <c r="E7820" t="s">
        <v>18</v>
      </c>
      <c r="F7820">
        <v>-111</v>
      </c>
      <c r="G7820">
        <v>5</v>
      </c>
      <c r="H7820" t="s">
        <v>11</v>
      </c>
      <c r="I7820" t="str">
        <f t="shared" si="122"/>
        <v/>
      </c>
    </row>
    <row r="7821" spans="1:9" x14ac:dyDescent="0.3">
      <c r="A7821">
        <v>438801</v>
      </c>
      <c r="B7821">
        <v>325535</v>
      </c>
      <c r="C7821" t="s">
        <v>6363</v>
      </c>
      <c r="D7821" s="2">
        <v>471316</v>
      </c>
      <c r="E7821" t="s">
        <v>18</v>
      </c>
      <c r="F7821">
        <v>-121</v>
      </c>
      <c r="G7821">
        <v>5</v>
      </c>
      <c r="H7821" t="s">
        <v>11</v>
      </c>
      <c r="I7821" t="str">
        <f t="shared" si="122"/>
        <v/>
      </c>
    </row>
    <row r="7822" spans="1:9" x14ac:dyDescent="0.3">
      <c r="A7822">
        <v>438801</v>
      </c>
      <c r="B7822">
        <v>324108</v>
      </c>
      <c r="C7822" t="s">
        <v>6364</v>
      </c>
      <c r="D7822" s="2">
        <v>471316</v>
      </c>
      <c r="E7822" t="s">
        <v>18</v>
      </c>
      <c r="F7822">
        <v>-131</v>
      </c>
      <c r="G7822">
        <v>5</v>
      </c>
      <c r="H7822" t="s">
        <v>11</v>
      </c>
      <c r="I7822" t="str">
        <f t="shared" si="122"/>
        <v/>
      </c>
    </row>
    <row r="7823" spans="1:9" x14ac:dyDescent="0.3">
      <c r="A7823">
        <v>438801</v>
      </c>
      <c r="B7823">
        <v>324850</v>
      </c>
      <c r="C7823" t="s">
        <v>6365</v>
      </c>
      <c r="D7823" s="2">
        <v>471316</v>
      </c>
      <c r="E7823" t="s">
        <v>18</v>
      </c>
      <c r="F7823">
        <v>-201</v>
      </c>
      <c r="G7823">
        <v>5</v>
      </c>
      <c r="H7823" t="s">
        <v>11</v>
      </c>
      <c r="I7823" t="str">
        <f t="shared" si="122"/>
        <v/>
      </c>
    </row>
    <row r="7824" spans="1:9" x14ac:dyDescent="0.3">
      <c r="A7824">
        <v>438801</v>
      </c>
      <c r="B7824">
        <v>324087</v>
      </c>
      <c r="C7824" t="s">
        <v>6366</v>
      </c>
      <c r="D7824" s="2">
        <v>471316</v>
      </c>
      <c r="E7824" t="s">
        <v>18</v>
      </c>
      <c r="F7824">
        <v>-211</v>
      </c>
      <c r="G7824">
        <v>5</v>
      </c>
      <c r="H7824" t="s">
        <v>11</v>
      </c>
      <c r="I7824" t="str">
        <f t="shared" si="122"/>
        <v/>
      </c>
    </row>
    <row r="7825" spans="1:9" x14ac:dyDescent="0.3">
      <c r="A7825">
        <v>438801</v>
      </c>
      <c r="B7825">
        <v>322281</v>
      </c>
      <c r="C7825" t="s">
        <v>6367</v>
      </c>
      <c r="D7825" s="2">
        <v>471316</v>
      </c>
      <c r="E7825" t="s">
        <v>18</v>
      </c>
      <c r="F7825">
        <v>-221</v>
      </c>
      <c r="G7825">
        <v>5</v>
      </c>
      <c r="H7825" t="s">
        <v>11</v>
      </c>
      <c r="I7825" t="str">
        <f t="shared" si="122"/>
        <v/>
      </c>
    </row>
    <row r="7826" spans="1:9" x14ac:dyDescent="0.3">
      <c r="A7826">
        <v>438801</v>
      </c>
      <c r="B7826">
        <v>325883</v>
      </c>
      <c r="C7826" t="s">
        <v>6368</v>
      </c>
      <c r="D7826" s="2">
        <v>471316</v>
      </c>
      <c r="E7826" t="s">
        <v>18</v>
      </c>
      <c r="F7826">
        <v>-231</v>
      </c>
      <c r="G7826">
        <v>5</v>
      </c>
      <c r="H7826" t="s">
        <v>11</v>
      </c>
      <c r="I7826" t="str">
        <f t="shared" si="122"/>
        <v/>
      </c>
    </row>
    <row r="7827" spans="1:9" x14ac:dyDescent="0.3">
      <c r="A7827">
        <v>438802</v>
      </c>
      <c r="B7827">
        <v>323703</v>
      </c>
      <c r="C7827" t="s">
        <v>6369</v>
      </c>
      <c r="D7827" s="2">
        <v>471681</v>
      </c>
      <c r="E7827" t="s">
        <v>18</v>
      </c>
      <c r="F7827">
        <v>-101</v>
      </c>
      <c r="G7827">
        <v>5</v>
      </c>
      <c r="H7827" t="s">
        <v>11</v>
      </c>
      <c r="I7827" t="str">
        <f t="shared" si="122"/>
        <v/>
      </c>
    </row>
    <row r="7828" spans="1:9" x14ac:dyDescent="0.3">
      <c r="A7828">
        <v>438802</v>
      </c>
      <c r="B7828">
        <v>324838</v>
      </c>
      <c r="C7828" t="s">
        <v>6370</v>
      </c>
      <c r="D7828" s="2">
        <v>471681</v>
      </c>
      <c r="E7828" t="s">
        <v>18</v>
      </c>
      <c r="F7828">
        <v>-111</v>
      </c>
      <c r="G7828">
        <v>5</v>
      </c>
      <c r="H7828" t="s">
        <v>11</v>
      </c>
      <c r="I7828" t="str">
        <f t="shared" si="122"/>
        <v/>
      </c>
    </row>
    <row r="7829" spans="1:9" x14ac:dyDescent="0.3">
      <c r="A7829">
        <v>438802</v>
      </c>
      <c r="B7829">
        <v>323354</v>
      </c>
      <c r="C7829" t="s">
        <v>6371</v>
      </c>
      <c r="D7829" s="2">
        <v>471681</v>
      </c>
      <c r="E7829" t="s">
        <v>18</v>
      </c>
      <c r="F7829">
        <v>-131</v>
      </c>
      <c r="G7829">
        <v>5</v>
      </c>
      <c r="H7829" t="s">
        <v>11</v>
      </c>
      <c r="I7829" t="str">
        <f t="shared" si="122"/>
        <v/>
      </c>
    </row>
    <row r="7830" spans="1:9" x14ac:dyDescent="0.3">
      <c r="A7830">
        <v>438802</v>
      </c>
      <c r="B7830">
        <v>324836</v>
      </c>
      <c r="C7830" t="s">
        <v>6372</v>
      </c>
      <c r="D7830" s="2">
        <v>471681</v>
      </c>
      <c r="E7830" t="s">
        <v>18</v>
      </c>
      <c r="F7830">
        <v>-201</v>
      </c>
      <c r="G7830">
        <v>5</v>
      </c>
      <c r="H7830" t="s">
        <v>11</v>
      </c>
      <c r="I7830" t="str">
        <f t="shared" si="122"/>
        <v/>
      </c>
    </row>
    <row r="7831" spans="1:9" x14ac:dyDescent="0.3">
      <c r="A7831">
        <v>438802</v>
      </c>
      <c r="B7831">
        <v>324478</v>
      </c>
      <c r="C7831" t="s">
        <v>6373</v>
      </c>
      <c r="D7831" s="2">
        <v>471681</v>
      </c>
      <c r="E7831" t="s">
        <v>18</v>
      </c>
      <c r="F7831">
        <v>-211</v>
      </c>
      <c r="G7831">
        <v>5</v>
      </c>
      <c r="H7831" t="s">
        <v>11</v>
      </c>
      <c r="I7831" t="str">
        <f t="shared" si="122"/>
        <v/>
      </c>
    </row>
    <row r="7832" spans="1:9" x14ac:dyDescent="0.3">
      <c r="A7832">
        <v>438802</v>
      </c>
      <c r="B7832">
        <v>322252</v>
      </c>
      <c r="C7832" t="s">
        <v>6374</v>
      </c>
      <c r="D7832" s="2">
        <v>471681</v>
      </c>
      <c r="E7832" t="s">
        <v>18</v>
      </c>
      <c r="F7832">
        <v>-231</v>
      </c>
      <c r="G7832">
        <v>5</v>
      </c>
      <c r="H7832" t="s">
        <v>11</v>
      </c>
      <c r="I7832" t="str">
        <f t="shared" si="122"/>
        <v/>
      </c>
    </row>
    <row r="7833" spans="1:9" x14ac:dyDescent="0.3">
      <c r="A7833">
        <v>438803</v>
      </c>
      <c r="B7833">
        <v>447656</v>
      </c>
      <c r="C7833" t="s">
        <v>6375</v>
      </c>
      <c r="D7833" s="2">
        <v>472047</v>
      </c>
      <c r="E7833" t="s">
        <v>18</v>
      </c>
      <c r="F7833">
        <v>-101</v>
      </c>
      <c r="G7833">
        <v>5</v>
      </c>
      <c r="H7833" t="s">
        <v>11</v>
      </c>
      <c r="I7833" t="str">
        <f t="shared" si="122"/>
        <v/>
      </c>
    </row>
    <row r="7834" spans="1:9" x14ac:dyDescent="0.3">
      <c r="A7834">
        <v>438803</v>
      </c>
      <c r="B7834">
        <v>100948</v>
      </c>
      <c r="C7834" t="s">
        <v>6376</v>
      </c>
      <c r="D7834" s="2">
        <v>472047</v>
      </c>
      <c r="E7834" t="s">
        <v>9</v>
      </c>
      <c r="F7834" t="s">
        <v>2065</v>
      </c>
      <c r="G7834">
        <v>8</v>
      </c>
      <c r="H7834" t="s">
        <v>11</v>
      </c>
      <c r="I7834" t="str">
        <f t="shared" si="122"/>
        <v/>
      </c>
    </row>
    <row r="7835" spans="1:9" x14ac:dyDescent="0.3">
      <c r="A7835">
        <v>438803</v>
      </c>
      <c r="B7835">
        <v>420579</v>
      </c>
      <c r="C7835" t="s">
        <v>6377</v>
      </c>
      <c r="D7835" s="2">
        <v>472047</v>
      </c>
      <c r="E7835" t="s">
        <v>9</v>
      </c>
      <c r="F7835" t="s">
        <v>2067</v>
      </c>
      <c r="G7835">
        <v>9</v>
      </c>
      <c r="H7835" t="s">
        <v>11</v>
      </c>
      <c r="I7835" t="str">
        <f t="shared" si="122"/>
        <v/>
      </c>
    </row>
    <row r="7836" spans="1:9" x14ac:dyDescent="0.3">
      <c r="A7836">
        <v>438803</v>
      </c>
      <c r="B7836">
        <v>103696</v>
      </c>
      <c r="C7836" t="s">
        <v>6378</v>
      </c>
      <c r="D7836" s="2">
        <v>472047</v>
      </c>
      <c r="E7836" t="s">
        <v>18</v>
      </c>
      <c r="F7836">
        <v>-131</v>
      </c>
      <c r="G7836">
        <v>5</v>
      </c>
      <c r="H7836" t="s">
        <v>11</v>
      </c>
      <c r="I7836" t="str">
        <f t="shared" si="122"/>
        <v/>
      </c>
    </row>
    <row r="7837" spans="1:9" x14ac:dyDescent="0.3">
      <c r="A7837">
        <v>438803</v>
      </c>
      <c r="B7837">
        <v>102967</v>
      </c>
      <c r="C7837" t="s">
        <v>6379</v>
      </c>
      <c r="D7837" s="2">
        <v>472047</v>
      </c>
      <c r="E7837" t="s">
        <v>18</v>
      </c>
      <c r="F7837">
        <v>-141</v>
      </c>
      <c r="G7837">
        <v>5</v>
      </c>
      <c r="H7837" t="s">
        <v>11</v>
      </c>
      <c r="I7837" t="str">
        <f t="shared" si="122"/>
        <v/>
      </c>
    </row>
    <row r="7838" spans="1:9" x14ac:dyDescent="0.3">
      <c r="A7838">
        <v>438803</v>
      </c>
      <c r="B7838">
        <v>125753</v>
      </c>
      <c r="C7838" t="s">
        <v>6380</v>
      </c>
      <c r="D7838" s="2">
        <v>472047</v>
      </c>
      <c r="E7838" t="s">
        <v>18</v>
      </c>
      <c r="F7838">
        <v>-151</v>
      </c>
      <c r="G7838">
        <v>5</v>
      </c>
      <c r="H7838" t="s">
        <v>11</v>
      </c>
      <c r="I7838" t="str">
        <f t="shared" si="122"/>
        <v/>
      </c>
    </row>
    <row r="7839" spans="1:9" x14ac:dyDescent="0.3">
      <c r="A7839">
        <v>438803</v>
      </c>
      <c r="B7839">
        <v>132047</v>
      </c>
      <c r="C7839" t="s">
        <v>6381</v>
      </c>
      <c r="D7839" s="2">
        <v>472047</v>
      </c>
      <c r="E7839" t="s">
        <v>18</v>
      </c>
      <c r="F7839">
        <v>-161</v>
      </c>
      <c r="G7839">
        <v>5</v>
      </c>
      <c r="H7839" t="s">
        <v>11</v>
      </c>
      <c r="I7839" t="str">
        <f t="shared" si="122"/>
        <v/>
      </c>
    </row>
    <row r="7840" spans="1:9" x14ac:dyDescent="0.3">
      <c r="A7840">
        <v>438803</v>
      </c>
      <c r="B7840">
        <v>461220</v>
      </c>
      <c r="C7840" t="s">
        <v>6382</v>
      </c>
      <c r="D7840" s="2">
        <v>472047</v>
      </c>
      <c r="E7840" t="s">
        <v>18</v>
      </c>
      <c r="F7840">
        <v>-201</v>
      </c>
      <c r="G7840">
        <v>5</v>
      </c>
      <c r="H7840" t="s">
        <v>11</v>
      </c>
      <c r="I7840" t="str">
        <f t="shared" si="122"/>
        <v/>
      </c>
    </row>
    <row r="7841" spans="1:9" x14ac:dyDescent="0.3">
      <c r="A7841">
        <v>438803</v>
      </c>
      <c r="B7841">
        <v>102282</v>
      </c>
      <c r="C7841" t="s">
        <v>6383</v>
      </c>
      <c r="D7841" s="2">
        <v>472047</v>
      </c>
      <c r="E7841" t="s">
        <v>9</v>
      </c>
      <c r="F7841" t="s">
        <v>6384</v>
      </c>
      <c r="G7841">
        <v>8</v>
      </c>
      <c r="H7841" t="s">
        <v>11</v>
      </c>
      <c r="I7841" t="str">
        <f t="shared" si="122"/>
        <v/>
      </c>
    </row>
    <row r="7842" spans="1:9" x14ac:dyDescent="0.3">
      <c r="A7842">
        <v>438803</v>
      </c>
      <c r="B7842">
        <v>434246</v>
      </c>
      <c r="C7842" t="s">
        <v>6385</v>
      </c>
      <c r="D7842" s="2">
        <v>472047</v>
      </c>
      <c r="E7842" t="s">
        <v>9</v>
      </c>
      <c r="F7842" t="s">
        <v>6386</v>
      </c>
      <c r="G7842">
        <v>9</v>
      </c>
      <c r="H7842" t="s">
        <v>11</v>
      </c>
      <c r="I7842" t="str">
        <f t="shared" si="122"/>
        <v/>
      </c>
    </row>
    <row r="7843" spans="1:9" x14ac:dyDescent="0.3">
      <c r="A7843">
        <v>438803</v>
      </c>
      <c r="B7843">
        <v>98173</v>
      </c>
      <c r="C7843" t="s">
        <v>6387</v>
      </c>
      <c r="D7843" s="2">
        <v>472047</v>
      </c>
      <c r="E7843" t="s">
        <v>18</v>
      </c>
      <c r="F7843">
        <v>-231</v>
      </c>
      <c r="G7843">
        <v>5</v>
      </c>
      <c r="H7843" t="s">
        <v>11</v>
      </c>
      <c r="I7843" t="str">
        <f t="shared" si="122"/>
        <v/>
      </c>
    </row>
    <row r="7844" spans="1:9" x14ac:dyDescent="0.3">
      <c r="A7844">
        <v>438803</v>
      </c>
      <c r="B7844">
        <v>102968</v>
      </c>
      <c r="C7844" t="s">
        <v>6388</v>
      </c>
      <c r="D7844" s="2">
        <v>472047</v>
      </c>
      <c r="E7844" t="s">
        <v>18</v>
      </c>
      <c r="F7844">
        <v>-241</v>
      </c>
      <c r="G7844">
        <v>5</v>
      </c>
      <c r="H7844" t="s">
        <v>11</v>
      </c>
      <c r="I7844" t="str">
        <f t="shared" si="122"/>
        <v/>
      </c>
    </row>
    <row r="7845" spans="1:9" x14ac:dyDescent="0.3">
      <c r="A7845">
        <v>438803</v>
      </c>
      <c r="B7845">
        <v>131133</v>
      </c>
      <c r="C7845" t="s">
        <v>6389</v>
      </c>
      <c r="D7845" s="2">
        <v>472047</v>
      </c>
      <c r="E7845" t="s">
        <v>18</v>
      </c>
      <c r="F7845">
        <v>-251</v>
      </c>
      <c r="G7845">
        <v>5</v>
      </c>
      <c r="H7845" t="s">
        <v>11</v>
      </c>
      <c r="I7845" t="str">
        <f t="shared" si="122"/>
        <v/>
      </c>
    </row>
    <row r="7846" spans="1:9" x14ac:dyDescent="0.3">
      <c r="A7846">
        <v>438803</v>
      </c>
      <c r="B7846">
        <v>130039</v>
      </c>
      <c r="C7846" t="s">
        <v>6390</v>
      </c>
      <c r="D7846" s="2">
        <v>472047</v>
      </c>
      <c r="E7846" t="s">
        <v>18</v>
      </c>
      <c r="F7846">
        <v>-261</v>
      </c>
      <c r="G7846">
        <v>5</v>
      </c>
      <c r="H7846" t="s">
        <v>11</v>
      </c>
      <c r="I7846" t="str">
        <f t="shared" si="122"/>
        <v/>
      </c>
    </row>
    <row r="7847" spans="1:9" x14ac:dyDescent="0.3">
      <c r="A7847">
        <v>438804</v>
      </c>
      <c r="B7847">
        <v>61719</v>
      </c>
      <c r="C7847" t="s">
        <v>6391</v>
      </c>
      <c r="D7847" s="2">
        <v>472412</v>
      </c>
      <c r="E7847" t="s">
        <v>18</v>
      </c>
      <c r="F7847">
        <v>-101</v>
      </c>
      <c r="G7847">
        <v>5</v>
      </c>
      <c r="H7847" t="s">
        <v>11</v>
      </c>
      <c r="I7847" t="str">
        <f t="shared" si="122"/>
        <v/>
      </c>
    </row>
    <row r="7848" spans="1:9" x14ac:dyDescent="0.3">
      <c r="A7848">
        <v>438804</v>
      </c>
      <c r="B7848">
        <v>64080</v>
      </c>
      <c r="C7848" t="s">
        <v>6392</v>
      </c>
      <c r="D7848" s="2">
        <v>472412</v>
      </c>
      <c r="E7848" t="s">
        <v>18</v>
      </c>
      <c r="F7848">
        <v>-111</v>
      </c>
      <c r="G7848">
        <v>5</v>
      </c>
      <c r="H7848" t="s">
        <v>11</v>
      </c>
      <c r="I7848" t="str">
        <f t="shared" si="122"/>
        <v/>
      </c>
    </row>
    <row r="7849" spans="1:9" x14ac:dyDescent="0.3">
      <c r="A7849">
        <v>438804</v>
      </c>
      <c r="B7849">
        <v>61363</v>
      </c>
      <c r="C7849" t="s">
        <v>6393</v>
      </c>
      <c r="D7849" s="2">
        <v>472412</v>
      </c>
      <c r="E7849" t="s">
        <v>18</v>
      </c>
      <c r="F7849">
        <v>-201</v>
      </c>
      <c r="G7849">
        <v>5</v>
      </c>
      <c r="H7849" t="s">
        <v>11</v>
      </c>
      <c r="I7849" t="str">
        <f t="shared" si="122"/>
        <v/>
      </c>
    </row>
    <row r="7850" spans="1:9" x14ac:dyDescent="0.3">
      <c r="A7850">
        <v>438804</v>
      </c>
      <c r="B7850">
        <v>61033</v>
      </c>
      <c r="C7850" t="s">
        <v>6394</v>
      </c>
      <c r="D7850" s="2">
        <v>472412</v>
      </c>
      <c r="E7850" t="s">
        <v>18</v>
      </c>
      <c r="F7850">
        <v>-211</v>
      </c>
      <c r="G7850">
        <v>5</v>
      </c>
      <c r="H7850" t="s">
        <v>11</v>
      </c>
      <c r="I7850" t="str">
        <f t="shared" si="122"/>
        <v/>
      </c>
    </row>
    <row r="7851" spans="1:9" x14ac:dyDescent="0.3">
      <c r="A7851">
        <v>438804</v>
      </c>
      <c r="B7851">
        <v>132678</v>
      </c>
      <c r="C7851" t="s">
        <v>6395</v>
      </c>
      <c r="D7851" s="2">
        <v>472412</v>
      </c>
      <c r="E7851" t="s">
        <v>18</v>
      </c>
      <c r="F7851">
        <v>-301</v>
      </c>
      <c r="G7851">
        <v>5</v>
      </c>
      <c r="H7851" t="s">
        <v>11</v>
      </c>
      <c r="I7851" t="str">
        <f t="shared" si="122"/>
        <v/>
      </c>
    </row>
    <row r="7852" spans="1:9" x14ac:dyDescent="0.3">
      <c r="A7852">
        <v>438804</v>
      </c>
      <c r="B7852">
        <v>130612</v>
      </c>
      <c r="C7852" t="s">
        <v>6396</v>
      </c>
      <c r="D7852" s="2">
        <v>472412</v>
      </c>
      <c r="E7852" t="s">
        <v>18</v>
      </c>
      <c r="F7852">
        <v>-311</v>
      </c>
      <c r="G7852">
        <v>5</v>
      </c>
      <c r="H7852" t="s">
        <v>11</v>
      </c>
      <c r="I7852" t="str">
        <f t="shared" si="122"/>
        <v/>
      </c>
    </row>
    <row r="7853" spans="1:9" x14ac:dyDescent="0.3">
      <c r="A7853">
        <v>438804</v>
      </c>
      <c r="B7853">
        <v>130607</v>
      </c>
      <c r="C7853" t="s">
        <v>6397</v>
      </c>
      <c r="D7853" s="2">
        <v>472412</v>
      </c>
      <c r="E7853" t="s">
        <v>18</v>
      </c>
      <c r="F7853">
        <v>-401</v>
      </c>
      <c r="G7853">
        <v>5</v>
      </c>
      <c r="H7853" t="s">
        <v>11</v>
      </c>
      <c r="I7853" t="str">
        <f t="shared" si="122"/>
        <v/>
      </c>
    </row>
    <row r="7854" spans="1:9" x14ac:dyDescent="0.3">
      <c r="A7854">
        <v>438804</v>
      </c>
      <c r="B7854">
        <v>129272</v>
      </c>
      <c r="C7854" t="s">
        <v>6398</v>
      </c>
      <c r="D7854" s="2">
        <v>472412</v>
      </c>
      <c r="E7854" t="s">
        <v>18</v>
      </c>
      <c r="F7854">
        <v>-411</v>
      </c>
      <c r="G7854">
        <v>5</v>
      </c>
      <c r="H7854" t="s">
        <v>11</v>
      </c>
      <c r="I7854" t="str">
        <f t="shared" si="122"/>
        <v/>
      </c>
    </row>
    <row r="7855" spans="1:9" x14ac:dyDescent="0.3">
      <c r="A7855">
        <v>438805</v>
      </c>
      <c r="B7855">
        <v>454385</v>
      </c>
      <c r="C7855" t="s">
        <v>6399</v>
      </c>
      <c r="D7855" s="2">
        <v>472777</v>
      </c>
      <c r="E7855" t="s">
        <v>18</v>
      </c>
      <c r="F7855">
        <v>-101</v>
      </c>
      <c r="G7855">
        <v>5</v>
      </c>
      <c r="H7855" t="s">
        <v>11</v>
      </c>
      <c r="I7855" t="str">
        <f t="shared" si="122"/>
        <v/>
      </c>
    </row>
    <row r="7856" spans="1:9" x14ac:dyDescent="0.3">
      <c r="A7856">
        <v>438806</v>
      </c>
      <c r="B7856">
        <v>260186</v>
      </c>
      <c r="C7856" t="s">
        <v>6400</v>
      </c>
      <c r="D7856" s="2">
        <v>473142</v>
      </c>
      <c r="E7856" t="s">
        <v>18</v>
      </c>
      <c r="F7856">
        <v>-101</v>
      </c>
      <c r="G7856">
        <v>7</v>
      </c>
      <c r="H7856" t="s">
        <v>11</v>
      </c>
      <c r="I7856" t="str">
        <f t="shared" si="122"/>
        <v/>
      </c>
    </row>
    <row r="7857" spans="1:9" x14ac:dyDescent="0.3">
      <c r="A7857">
        <v>438806</v>
      </c>
      <c r="B7857">
        <v>263457</v>
      </c>
      <c r="C7857" t="s">
        <v>6401</v>
      </c>
      <c r="D7857" s="2">
        <v>473142</v>
      </c>
      <c r="E7857" t="s">
        <v>18</v>
      </c>
      <c r="F7857">
        <v>-101</v>
      </c>
      <c r="G7857">
        <v>5</v>
      </c>
      <c r="H7857" t="s">
        <v>11</v>
      </c>
      <c r="I7857" t="str">
        <f t="shared" si="122"/>
        <v/>
      </c>
    </row>
    <row r="7858" spans="1:9" x14ac:dyDescent="0.3">
      <c r="A7858">
        <v>438807</v>
      </c>
      <c r="B7858">
        <v>103700</v>
      </c>
      <c r="C7858" t="s">
        <v>6402</v>
      </c>
      <c r="D7858" s="2">
        <v>473508</v>
      </c>
      <c r="E7858" t="s">
        <v>18</v>
      </c>
      <c r="F7858">
        <v>-101</v>
      </c>
      <c r="G7858">
        <v>5</v>
      </c>
      <c r="H7858" t="s">
        <v>11</v>
      </c>
      <c r="I7858" t="str">
        <f t="shared" si="122"/>
        <v/>
      </c>
    </row>
    <row r="7859" spans="1:9" x14ac:dyDescent="0.3">
      <c r="A7859">
        <v>438807</v>
      </c>
      <c r="B7859">
        <v>102289</v>
      </c>
      <c r="C7859" t="s">
        <v>6403</v>
      </c>
      <c r="D7859" s="2">
        <v>473508</v>
      </c>
      <c r="E7859" t="s">
        <v>18</v>
      </c>
      <c r="F7859">
        <v>-111</v>
      </c>
      <c r="G7859">
        <v>5</v>
      </c>
      <c r="H7859" t="s">
        <v>11</v>
      </c>
      <c r="I7859" t="str">
        <f t="shared" si="122"/>
        <v/>
      </c>
    </row>
    <row r="7860" spans="1:9" x14ac:dyDescent="0.3">
      <c r="A7860">
        <v>438808</v>
      </c>
      <c r="B7860">
        <v>104371</v>
      </c>
      <c r="C7860" t="s">
        <v>6404</v>
      </c>
      <c r="D7860" s="2">
        <v>473873</v>
      </c>
      <c r="E7860" t="s">
        <v>18</v>
      </c>
      <c r="F7860">
        <v>-101</v>
      </c>
      <c r="G7860">
        <v>5</v>
      </c>
      <c r="H7860" t="s">
        <v>11</v>
      </c>
      <c r="I7860" t="str">
        <f t="shared" si="122"/>
        <v/>
      </c>
    </row>
    <row r="7861" spans="1:9" x14ac:dyDescent="0.3">
      <c r="A7861">
        <v>438808</v>
      </c>
      <c r="B7861">
        <v>105093</v>
      </c>
      <c r="C7861" t="s">
        <v>6405</v>
      </c>
      <c r="D7861" s="2">
        <v>473873</v>
      </c>
      <c r="E7861" t="s">
        <v>18</v>
      </c>
      <c r="F7861">
        <v>-121</v>
      </c>
      <c r="G7861">
        <v>5</v>
      </c>
      <c r="H7861" t="s">
        <v>11</v>
      </c>
      <c r="I7861" t="str">
        <f t="shared" si="122"/>
        <v/>
      </c>
    </row>
    <row r="7862" spans="1:9" x14ac:dyDescent="0.3">
      <c r="A7862">
        <v>438808</v>
      </c>
      <c r="B7862">
        <v>98875</v>
      </c>
      <c r="C7862" t="s">
        <v>6406</v>
      </c>
      <c r="D7862" s="2">
        <v>473873</v>
      </c>
      <c r="E7862" t="s">
        <v>18</v>
      </c>
      <c r="F7862">
        <v>-131</v>
      </c>
      <c r="G7862">
        <v>5</v>
      </c>
      <c r="H7862" t="s">
        <v>11</v>
      </c>
      <c r="I7862" t="str">
        <f t="shared" si="122"/>
        <v/>
      </c>
    </row>
    <row r="7863" spans="1:9" x14ac:dyDescent="0.3">
      <c r="A7863">
        <v>438808</v>
      </c>
      <c r="B7863">
        <v>131134</v>
      </c>
      <c r="C7863" t="s">
        <v>6407</v>
      </c>
      <c r="D7863" s="2">
        <v>473873</v>
      </c>
      <c r="E7863" t="s">
        <v>18</v>
      </c>
      <c r="F7863">
        <v>-141</v>
      </c>
      <c r="G7863">
        <v>5</v>
      </c>
      <c r="H7863" t="s">
        <v>11</v>
      </c>
      <c r="I7863" t="str">
        <f t="shared" si="122"/>
        <v/>
      </c>
    </row>
    <row r="7864" spans="1:9" x14ac:dyDescent="0.3">
      <c r="A7864">
        <v>438808</v>
      </c>
      <c r="B7864">
        <v>125952</v>
      </c>
      <c r="C7864" t="s">
        <v>6408</v>
      </c>
      <c r="D7864" s="2">
        <v>473873</v>
      </c>
      <c r="E7864" t="s">
        <v>18</v>
      </c>
      <c r="F7864">
        <v>-151</v>
      </c>
      <c r="G7864">
        <v>5</v>
      </c>
      <c r="H7864" t="s">
        <v>11</v>
      </c>
      <c r="I7864" t="str">
        <f t="shared" si="122"/>
        <v/>
      </c>
    </row>
    <row r="7865" spans="1:9" x14ac:dyDescent="0.3">
      <c r="A7865">
        <v>438809</v>
      </c>
      <c r="B7865">
        <v>45398</v>
      </c>
      <c r="C7865" t="s">
        <v>6409</v>
      </c>
      <c r="D7865" s="2">
        <v>474238</v>
      </c>
      <c r="E7865" t="s">
        <v>18</v>
      </c>
      <c r="F7865">
        <v>-101</v>
      </c>
      <c r="G7865">
        <v>5</v>
      </c>
      <c r="H7865" t="s">
        <v>11</v>
      </c>
      <c r="I7865" t="str">
        <f t="shared" si="122"/>
        <v/>
      </c>
    </row>
    <row r="7866" spans="1:9" x14ac:dyDescent="0.3">
      <c r="A7866">
        <v>438809</v>
      </c>
      <c r="B7866">
        <v>42780</v>
      </c>
      <c r="C7866" t="s">
        <v>6410</v>
      </c>
      <c r="D7866" s="2">
        <v>474238</v>
      </c>
      <c r="E7866" t="s">
        <v>18</v>
      </c>
      <c r="F7866">
        <v>-111</v>
      </c>
      <c r="G7866">
        <v>5</v>
      </c>
      <c r="H7866" t="s">
        <v>11</v>
      </c>
      <c r="I7866" t="str">
        <f t="shared" si="122"/>
        <v/>
      </c>
    </row>
    <row r="7867" spans="1:9" x14ac:dyDescent="0.3">
      <c r="A7867">
        <v>438810</v>
      </c>
      <c r="B7867">
        <v>232659</v>
      </c>
      <c r="C7867" t="s">
        <v>6411</v>
      </c>
      <c r="D7867" s="2">
        <v>474969</v>
      </c>
      <c r="E7867" t="s">
        <v>18</v>
      </c>
      <c r="F7867">
        <v>-1</v>
      </c>
      <c r="G7867">
        <v>5</v>
      </c>
      <c r="H7867" t="s">
        <v>11</v>
      </c>
      <c r="I7867" t="str">
        <f t="shared" si="122"/>
        <v/>
      </c>
    </row>
    <row r="7868" spans="1:9" x14ac:dyDescent="0.3">
      <c r="A7868">
        <v>438810</v>
      </c>
      <c r="B7868">
        <v>447657</v>
      </c>
      <c r="C7868" t="s">
        <v>6412</v>
      </c>
      <c r="D7868" s="2">
        <v>474969</v>
      </c>
      <c r="E7868" t="s">
        <v>18</v>
      </c>
      <c r="F7868">
        <v>-101</v>
      </c>
      <c r="G7868">
        <v>5</v>
      </c>
      <c r="H7868" t="s">
        <v>11</v>
      </c>
      <c r="I7868" t="str">
        <f t="shared" si="122"/>
        <v/>
      </c>
    </row>
    <row r="7869" spans="1:9" x14ac:dyDescent="0.3">
      <c r="A7869">
        <v>438810</v>
      </c>
      <c r="B7869">
        <v>232658</v>
      </c>
      <c r="C7869" t="s">
        <v>6413</v>
      </c>
      <c r="D7869" s="2">
        <v>474969</v>
      </c>
      <c r="E7869" t="s">
        <v>18</v>
      </c>
      <c r="F7869">
        <v>-111</v>
      </c>
      <c r="G7869">
        <v>5</v>
      </c>
      <c r="H7869" t="s">
        <v>11</v>
      </c>
      <c r="I7869" t="str">
        <f t="shared" si="122"/>
        <v/>
      </c>
    </row>
    <row r="7870" spans="1:9" x14ac:dyDescent="0.3">
      <c r="A7870">
        <v>438810</v>
      </c>
      <c r="B7870">
        <v>234732</v>
      </c>
      <c r="C7870" t="s">
        <v>6414</v>
      </c>
      <c r="D7870" s="2">
        <v>474969</v>
      </c>
      <c r="E7870" t="s">
        <v>18</v>
      </c>
      <c r="F7870">
        <v>-211</v>
      </c>
      <c r="G7870">
        <v>5</v>
      </c>
      <c r="H7870" t="s">
        <v>11</v>
      </c>
      <c r="I7870" t="str">
        <f t="shared" si="122"/>
        <v/>
      </c>
    </row>
    <row r="7871" spans="1:9" x14ac:dyDescent="0.3">
      <c r="A7871">
        <v>438811</v>
      </c>
      <c r="B7871">
        <v>304339</v>
      </c>
      <c r="C7871" t="s">
        <v>6415</v>
      </c>
      <c r="D7871" s="2">
        <v>475334</v>
      </c>
      <c r="E7871" t="s">
        <v>18</v>
      </c>
      <c r="F7871">
        <v>-101</v>
      </c>
      <c r="G7871">
        <v>5</v>
      </c>
      <c r="H7871" t="s">
        <v>11</v>
      </c>
      <c r="I7871" t="str">
        <f t="shared" si="122"/>
        <v/>
      </c>
    </row>
    <row r="7872" spans="1:9" x14ac:dyDescent="0.3">
      <c r="A7872">
        <v>438811</v>
      </c>
      <c r="B7872">
        <v>440961</v>
      </c>
      <c r="C7872" t="s">
        <v>6416</v>
      </c>
      <c r="D7872" s="2">
        <v>475334</v>
      </c>
      <c r="E7872" t="s">
        <v>9</v>
      </c>
      <c r="F7872" t="s">
        <v>6417</v>
      </c>
      <c r="G7872">
        <v>9</v>
      </c>
      <c r="H7872" t="s">
        <v>11</v>
      </c>
      <c r="I7872" t="str">
        <f t="shared" si="122"/>
        <v/>
      </c>
    </row>
    <row r="7873" spans="1:9" x14ac:dyDescent="0.3">
      <c r="A7873">
        <v>438811</v>
      </c>
      <c r="B7873">
        <v>303292</v>
      </c>
      <c r="C7873" t="s">
        <v>6418</v>
      </c>
      <c r="D7873" s="2">
        <v>475334</v>
      </c>
      <c r="E7873" t="s">
        <v>18</v>
      </c>
      <c r="F7873">
        <v>-111</v>
      </c>
      <c r="G7873">
        <v>5</v>
      </c>
      <c r="H7873" t="s">
        <v>11</v>
      </c>
      <c r="I7873" t="str">
        <f t="shared" si="122"/>
        <v/>
      </c>
    </row>
    <row r="7874" spans="1:9" x14ac:dyDescent="0.3">
      <c r="A7874">
        <v>438811</v>
      </c>
      <c r="B7874">
        <v>447658</v>
      </c>
      <c r="C7874" t="s">
        <v>6419</v>
      </c>
      <c r="D7874" s="2">
        <v>475334</v>
      </c>
      <c r="E7874" t="s">
        <v>9</v>
      </c>
      <c r="F7874" t="s">
        <v>6420</v>
      </c>
      <c r="G7874">
        <v>8</v>
      </c>
      <c r="H7874" t="s">
        <v>11</v>
      </c>
      <c r="I7874" t="str">
        <f t="shared" si="122"/>
        <v/>
      </c>
    </row>
    <row r="7875" spans="1:9" x14ac:dyDescent="0.3">
      <c r="A7875">
        <v>438811</v>
      </c>
      <c r="B7875">
        <v>302655</v>
      </c>
      <c r="C7875" t="s">
        <v>6421</v>
      </c>
      <c r="D7875" s="2">
        <v>475334</v>
      </c>
      <c r="E7875" t="s">
        <v>18</v>
      </c>
      <c r="F7875">
        <v>-121</v>
      </c>
      <c r="G7875">
        <v>5</v>
      </c>
      <c r="H7875" t="s">
        <v>11</v>
      </c>
      <c r="I7875" t="str">
        <f t="shared" ref="I7875:I7938" si="123">IF(H7875="true",CONCATENATE("UPDATE DOKSTAMM SET DO_FSTL2 = '",C7875,"' WHERE DO_IDNR = ",A7875),"")</f>
        <v/>
      </c>
    </row>
    <row r="7876" spans="1:9" x14ac:dyDescent="0.3">
      <c r="A7876">
        <v>438811</v>
      </c>
      <c r="B7876">
        <v>302278</v>
      </c>
      <c r="C7876" t="s">
        <v>6422</v>
      </c>
      <c r="D7876" s="2">
        <v>475334</v>
      </c>
      <c r="E7876" t="s">
        <v>18</v>
      </c>
      <c r="F7876">
        <v>-201</v>
      </c>
      <c r="G7876">
        <v>5</v>
      </c>
      <c r="H7876" t="s">
        <v>11</v>
      </c>
      <c r="I7876" t="str">
        <f t="shared" si="123"/>
        <v/>
      </c>
    </row>
    <row r="7877" spans="1:9" x14ac:dyDescent="0.3">
      <c r="A7877">
        <v>438811</v>
      </c>
      <c r="B7877">
        <v>481772</v>
      </c>
      <c r="C7877" t="s">
        <v>6423</v>
      </c>
      <c r="D7877" s="2">
        <v>475334</v>
      </c>
      <c r="E7877" t="s">
        <v>9</v>
      </c>
      <c r="F7877" t="s">
        <v>6424</v>
      </c>
      <c r="G7877">
        <v>9</v>
      </c>
      <c r="H7877" t="s">
        <v>11</v>
      </c>
      <c r="I7877" t="str">
        <f t="shared" si="123"/>
        <v/>
      </c>
    </row>
    <row r="7878" spans="1:9" x14ac:dyDescent="0.3">
      <c r="A7878">
        <v>438811</v>
      </c>
      <c r="B7878">
        <v>303986</v>
      </c>
      <c r="C7878" t="s">
        <v>6425</v>
      </c>
      <c r="D7878" s="2">
        <v>475334</v>
      </c>
      <c r="E7878" t="s">
        <v>18</v>
      </c>
      <c r="F7878">
        <v>-211</v>
      </c>
      <c r="G7878">
        <v>5</v>
      </c>
      <c r="H7878" t="s">
        <v>11</v>
      </c>
      <c r="I7878" t="str">
        <f t="shared" si="123"/>
        <v/>
      </c>
    </row>
    <row r="7879" spans="1:9" x14ac:dyDescent="0.3">
      <c r="A7879">
        <v>438811</v>
      </c>
      <c r="B7879">
        <v>413912</v>
      </c>
      <c r="C7879" t="s">
        <v>6426</v>
      </c>
      <c r="D7879" s="2">
        <v>475334</v>
      </c>
      <c r="E7879" t="s">
        <v>9</v>
      </c>
      <c r="F7879" t="s">
        <v>6427</v>
      </c>
      <c r="G7879">
        <v>8</v>
      </c>
      <c r="H7879" t="s">
        <v>11</v>
      </c>
      <c r="I7879" t="str">
        <f t="shared" si="123"/>
        <v/>
      </c>
    </row>
    <row r="7880" spans="1:9" x14ac:dyDescent="0.3">
      <c r="A7880">
        <v>438811</v>
      </c>
      <c r="B7880">
        <v>302314</v>
      </c>
      <c r="C7880" t="s">
        <v>6428</v>
      </c>
      <c r="D7880" s="2">
        <v>475334</v>
      </c>
      <c r="E7880" t="s">
        <v>18</v>
      </c>
      <c r="F7880">
        <v>-221</v>
      </c>
      <c r="G7880">
        <v>5</v>
      </c>
      <c r="H7880" t="s">
        <v>11</v>
      </c>
      <c r="I7880" t="str">
        <f t="shared" si="123"/>
        <v/>
      </c>
    </row>
    <row r="7881" spans="1:9" x14ac:dyDescent="0.3">
      <c r="A7881">
        <v>438812</v>
      </c>
      <c r="B7881">
        <v>301641</v>
      </c>
      <c r="C7881" t="s">
        <v>6429</v>
      </c>
      <c r="D7881" s="2">
        <v>475699</v>
      </c>
      <c r="E7881" t="s">
        <v>18</v>
      </c>
      <c r="F7881">
        <v>-1</v>
      </c>
      <c r="G7881">
        <v>5</v>
      </c>
      <c r="H7881" t="s">
        <v>11</v>
      </c>
      <c r="I7881" t="str">
        <f t="shared" si="123"/>
        <v/>
      </c>
    </row>
    <row r="7882" spans="1:9" x14ac:dyDescent="0.3">
      <c r="A7882">
        <v>438812</v>
      </c>
      <c r="B7882">
        <v>303983</v>
      </c>
      <c r="C7882" t="s">
        <v>6430</v>
      </c>
      <c r="D7882" s="2">
        <v>475699</v>
      </c>
      <c r="E7882" t="s">
        <v>18</v>
      </c>
      <c r="F7882">
        <v>-2</v>
      </c>
      <c r="G7882">
        <v>5</v>
      </c>
      <c r="H7882" t="s">
        <v>11</v>
      </c>
      <c r="I7882" t="str">
        <f t="shared" si="123"/>
        <v/>
      </c>
    </row>
    <row r="7883" spans="1:9" x14ac:dyDescent="0.3">
      <c r="A7883">
        <v>438812</v>
      </c>
      <c r="B7883">
        <v>303650</v>
      </c>
      <c r="C7883" t="s">
        <v>6431</v>
      </c>
      <c r="D7883" s="2">
        <v>475699</v>
      </c>
      <c r="E7883" t="s">
        <v>18</v>
      </c>
      <c r="F7883">
        <v>-101</v>
      </c>
      <c r="G7883">
        <v>5</v>
      </c>
      <c r="H7883" t="s">
        <v>11</v>
      </c>
      <c r="I7883" t="str">
        <f t="shared" si="123"/>
        <v/>
      </c>
    </row>
    <row r="7884" spans="1:9" x14ac:dyDescent="0.3">
      <c r="A7884">
        <v>438812</v>
      </c>
      <c r="B7884">
        <v>301329</v>
      </c>
      <c r="C7884" t="s">
        <v>6432</v>
      </c>
      <c r="D7884" s="2">
        <v>475699</v>
      </c>
      <c r="E7884" t="s">
        <v>18</v>
      </c>
      <c r="F7884">
        <v>-111</v>
      </c>
      <c r="G7884">
        <v>5</v>
      </c>
      <c r="H7884" t="s">
        <v>11</v>
      </c>
      <c r="I7884" t="str">
        <f t="shared" si="123"/>
        <v/>
      </c>
    </row>
    <row r="7885" spans="1:9" x14ac:dyDescent="0.3">
      <c r="A7885">
        <v>438812</v>
      </c>
      <c r="B7885">
        <v>303652</v>
      </c>
      <c r="C7885" t="s">
        <v>6433</v>
      </c>
      <c r="D7885" s="2">
        <v>475699</v>
      </c>
      <c r="E7885" t="s">
        <v>18</v>
      </c>
      <c r="F7885">
        <v>-121</v>
      </c>
      <c r="G7885">
        <v>5</v>
      </c>
      <c r="H7885" t="s">
        <v>11</v>
      </c>
      <c r="I7885" t="str">
        <f t="shared" si="123"/>
        <v/>
      </c>
    </row>
    <row r="7886" spans="1:9" x14ac:dyDescent="0.3">
      <c r="A7886">
        <v>438812</v>
      </c>
      <c r="B7886">
        <v>301968</v>
      </c>
      <c r="C7886" t="s">
        <v>6434</v>
      </c>
      <c r="D7886" s="2">
        <v>475699</v>
      </c>
      <c r="E7886" t="s">
        <v>18</v>
      </c>
      <c r="F7886">
        <v>-131</v>
      </c>
      <c r="G7886">
        <v>5</v>
      </c>
      <c r="H7886" t="s">
        <v>11</v>
      </c>
      <c r="I7886" t="str">
        <f t="shared" si="123"/>
        <v/>
      </c>
    </row>
    <row r="7887" spans="1:9" x14ac:dyDescent="0.3">
      <c r="A7887">
        <v>438812</v>
      </c>
      <c r="B7887">
        <v>302284</v>
      </c>
      <c r="C7887" t="s">
        <v>6435</v>
      </c>
      <c r="D7887" s="2">
        <v>475699</v>
      </c>
      <c r="E7887" t="s">
        <v>18</v>
      </c>
      <c r="F7887">
        <v>-201</v>
      </c>
      <c r="G7887">
        <v>5</v>
      </c>
      <c r="H7887" t="s">
        <v>11</v>
      </c>
      <c r="I7887" t="str">
        <f t="shared" si="123"/>
        <v/>
      </c>
    </row>
    <row r="7888" spans="1:9" x14ac:dyDescent="0.3">
      <c r="A7888">
        <v>438812</v>
      </c>
      <c r="B7888">
        <v>301944</v>
      </c>
      <c r="C7888" t="s">
        <v>6436</v>
      </c>
      <c r="D7888" s="2">
        <v>475699</v>
      </c>
      <c r="E7888" t="s">
        <v>18</v>
      </c>
      <c r="F7888">
        <v>-211</v>
      </c>
      <c r="G7888">
        <v>5</v>
      </c>
      <c r="H7888" t="s">
        <v>11</v>
      </c>
      <c r="I7888" t="str">
        <f t="shared" si="123"/>
        <v/>
      </c>
    </row>
    <row r="7889" spans="1:9" x14ac:dyDescent="0.3">
      <c r="A7889">
        <v>438812</v>
      </c>
      <c r="B7889">
        <v>301647</v>
      </c>
      <c r="C7889" t="s">
        <v>6437</v>
      </c>
      <c r="D7889" s="2">
        <v>475699</v>
      </c>
      <c r="E7889" t="s">
        <v>18</v>
      </c>
      <c r="F7889">
        <v>-221</v>
      </c>
      <c r="G7889">
        <v>5</v>
      </c>
      <c r="H7889" t="s">
        <v>11</v>
      </c>
      <c r="I7889" t="str">
        <f t="shared" si="123"/>
        <v/>
      </c>
    </row>
    <row r="7890" spans="1:9" x14ac:dyDescent="0.3">
      <c r="A7890">
        <v>438812</v>
      </c>
      <c r="B7890">
        <v>304697</v>
      </c>
      <c r="C7890" t="s">
        <v>6438</v>
      </c>
      <c r="D7890" s="2">
        <v>475699</v>
      </c>
      <c r="E7890" t="s">
        <v>18</v>
      </c>
      <c r="F7890">
        <v>-231</v>
      </c>
      <c r="G7890">
        <v>5</v>
      </c>
      <c r="H7890" t="s">
        <v>11</v>
      </c>
      <c r="I7890" t="str">
        <f t="shared" si="123"/>
        <v/>
      </c>
    </row>
    <row r="7891" spans="1:9" x14ac:dyDescent="0.3">
      <c r="A7891">
        <v>438813</v>
      </c>
      <c r="B7891">
        <v>38354</v>
      </c>
      <c r="C7891" t="s">
        <v>6439</v>
      </c>
      <c r="D7891" s="2">
        <v>476064</v>
      </c>
      <c r="E7891" t="s">
        <v>18</v>
      </c>
      <c r="F7891">
        <v>-101</v>
      </c>
      <c r="G7891">
        <v>5</v>
      </c>
      <c r="H7891" t="s">
        <v>11</v>
      </c>
      <c r="I7891" t="str">
        <f t="shared" si="123"/>
        <v/>
      </c>
    </row>
    <row r="7892" spans="1:9" x14ac:dyDescent="0.3">
      <c r="A7892">
        <v>438813</v>
      </c>
      <c r="B7892">
        <v>39137</v>
      </c>
      <c r="C7892" t="s">
        <v>6440</v>
      </c>
      <c r="D7892" s="2">
        <v>476064</v>
      </c>
      <c r="E7892" t="s">
        <v>18</v>
      </c>
      <c r="F7892">
        <v>-111</v>
      </c>
      <c r="G7892">
        <v>5</v>
      </c>
      <c r="H7892" t="s">
        <v>11</v>
      </c>
      <c r="I7892" t="str">
        <f t="shared" si="123"/>
        <v/>
      </c>
    </row>
    <row r="7893" spans="1:9" x14ac:dyDescent="0.3">
      <c r="A7893">
        <v>438813</v>
      </c>
      <c r="B7893">
        <v>302961</v>
      </c>
      <c r="C7893" t="s">
        <v>6441</v>
      </c>
      <c r="D7893" s="2">
        <v>476064</v>
      </c>
      <c r="E7893" t="s">
        <v>18</v>
      </c>
      <c r="F7893">
        <v>-121</v>
      </c>
      <c r="G7893">
        <v>5</v>
      </c>
      <c r="H7893" t="s">
        <v>11</v>
      </c>
      <c r="I7893" t="str">
        <f t="shared" si="123"/>
        <v/>
      </c>
    </row>
    <row r="7894" spans="1:9" x14ac:dyDescent="0.3">
      <c r="A7894">
        <v>438813</v>
      </c>
      <c r="B7894">
        <v>38145</v>
      </c>
      <c r="C7894" t="s">
        <v>6442</v>
      </c>
      <c r="D7894" s="2">
        <v>476064</v>
      </c>
      <c r="E7894" t="s">
        <v>18</v>
      </c>
      <c r="F7894">
        <v>-131</v>
      </c>
      <c r="G7894">
        <v>5</v>
      </c>
      <c r="H7894" t="s">
        <v>11</v>
      </c>
      <c r="I7894" t="str">
        <f t="shared" si="123"/>
        <v/>
      </c>
    </row>
    <row r="7895" spans="1:9" x14ac:dyDescent="0.3">
      <c r="A7895">
        <v>438813</v>
      </c>
      <c r="B7895">
        <v>304362</v>
      </c>
      <c r="C7895" t="s">
        <v>6443</v>
      </c>
      <c r="D7895" s="2">
        <v>476064</v>
      </c>
      <c r="E7895" t="s">
        <v>18</v>
      </c>
      <c r="F7895">
        <v>-141</v>
      </c>
      <c r="G7895">
        <v>5</v>
      </c>
      <c r="H7895" t="s">
        <v>11</v>
      </c>
      <c r="I7895" t="str">
        <f t="shared" si="123"/>
        <v/>
      </c>
    </row>
    <row r="7896" spans="1:9" x14ac:dyDescent="0.3">
      <c r="A7896">
        <v>438814</v>
      </c>
      <c r="B7896">
        <v>13168</v>
      </c>
      <c r="C7896" t="s">
        <v>6444</v>
      </c>
      <c r="D7896" s="2">
        <v>476430</v>
      </c>
      <c r="E7896" t="s">
        <v>18</v>
      </c>
      <c r="F7896">
        <v>-101</v>
      </c>
      <c r="G7896">
        <v>5</v>
      </c>
      <c r="H7896" t="s">
        <v>11</v>
      </c>
      <c r="I7896" t="str">
        <f t="shared" si="123"/>
        <v/>
      </c>
    </row>
    <row r="7897" spans="1:9" x14ac:dyDescent="0.3">
      <c r="A7897">
        <v>438814</v>
      </c>
      <c r="B7897">
        <v>13304</v>
      </c>
      <c r="C7897" t="s">
        <v>6445</v>
      </c>
      <c r="D7897" s="2">
        <v>476430</v>
      </c>
      <c r="E7897" t="s">
        <v>18</v>
      </c>
      <c r="F7897">
        <v>-111</v>
      </c>
      <c r="G7897">
        <v>5</v>
      </c>
      <c r="H7897" t="s">
        <v>11</v>
      </c>
      <c r="I7897" t="str">
        <f t="shared" si="123"/>
        <v/>
      </c>
    </row>
    <row r="7898" spans="1:9" x14ac:dyDescent="0.3">
      <c r="A7898">
        <v>438814</v>
      </c>
      <c r="B7898">
        <v>12553</v>
      </c>
      <c r="C7898" t="s">
        <v>6446</v>
      </c>
      <c r="D7898" s="2">
        <v>476430</v>
      </c>
      <c r="E7898" t="s">
        <v>18</v>
      </c>
      <c r="F7898">
        <v>-201</v>
      </c>
      <c r="G7898">
        <v>5</v>
      </c>
      <c r="H7898" t="s">
        <v>11</v>
      </c>
      <c r="I7898" t="str">
        <f t="shared" si="123"/>
        <v/>
      </c>
    </row>
    <row r="7899" spans="1:9" x14ac:dyDescent="0.3">
      <c r="A7899">
        <v>438814</v>
      </c>
      <c r="B7899">
        <v>12674</v>
      </c>
      <c r="C7899" t="s">
        <v>6447</v>
      </c>
      <c r="D7899" s="2">
        <v>476430</v>
      </c>
      <c r="E7899" t="s">
        <v>18</v>
      </c>
      <c r="F7899">
        <v>-211</v>
      </c>
      <c r="G7899">
        <v>5</v>
      </c>
      <c r="H7899" t="s">
        <v>11</v>
      </c>
      <c r="I7899" t="str">
        <f t="shared" si="123"/>
        <v/>
      </c>
    </row>
    <row r="7900" spans="1:9" x14ac:dyDescent="0.3">
      <c r="A7900">
        <v>438815</v>
      </c>
      <c r="B7900">
        <v>461221</v>
      </c>
      <c r="C7900" t="s">
        <v>6448</v>
      </c>
      <c r="D7900" s="2">
        <v>476795</v>
      </c>
      <c r="E7900" t="s">
        <v>18</v>
      </c>
      <c r="F7900">
        <v>-101</v>
      </c>
      <c r="G7900">
        <v>7</v>
      </c>
      <c r="H7900" t="s">
        <v>11</v>
      </c>
      <c r="I7900" t="str">
        <f t="shared" si="123"/>
        <v/>
      </c>
    </row>
    <row r="7901" spans="1:9" x14ac:dyDescent="0.3">
      <c r="A7901">
        <v>438815</v>
      </c>
      <c r="B7901">
        <v>13832</v>
      </c>
      <c r="C7901" t="s">
        <v>6449</v>
      </c>
      <c r="D7901" s="2">
        <v>476795</v>
      </c>
      <c r="E7901" t="s">
        <v>18</v>
      </c>
      <c r="F7901">
        <v>-101</v>
      </c>
      <c r="G7901">
        <v>5</v>
      </c>
      <c r="H7901" t="s">
        <v>11</v>
      </c>
      <c r="I7901" t="str">
        <f t="shared" si="123"/>
        <v/>
      </c>
    </row>
    <row r="7902" spans="1:9" x14ac:dyDescent="0.3">
      <c r="A7902">
        <v>438815</v>
      </c>
      <c r="B7902">
        <v>12554</v>
      </c>
      <c r="C7902" t="s">
        <v>6450</v>
      </c>
      <c r="D7902" s="2">
        <v>476795</v>
      </c>
      <c r="E7902" t="s">
        <v>18</v>
      </c>
      <c r="F7902">
        <v>-111</v>
      </c>
      <c r="G7902">
        <v>5</v>
      </c>
      <c r="H7902" t="s">
        <v>11</v>
      </c>
      <c r="I7902" t="str">
        <f t="shared" si="123"/>
        <v/>
      </c>
    </row>
    <row r="7903" spans="1:9" x14ac:dyDescent="0.3">
      <c r="A7903">
        <v>438816</v>
      </c>
      <c r="B7903">
        <v>303649</v>
      </c>
      <c r="C7903" t="s">
        <v>6451</v>
      </c>
      <c r="D7903" s="2">
        <v>477160</v>
      </c>
      <c r="E7903" t="s">
        <v>18</v>
      </c>
      <c r="F7903">
        <v>-101</v>
      </c>
      <c r="G7903">
        <v>5</v>
      </c>
      <c r="H7903" t="s">
        <v>11</v>
      </c>
      <c r="I7903" t="str">
        <f t="shared" si="123"/>
        <v/>
      </c>
    </row>
    <row r="7904" spans="1:9" x14ac:dyDescent="0.3">
      <c r="A7904">
        <v>438816</v>
      </c>
      <c r="B7904">
        <v>301941</v>
      </c>
      <c r="C7904" t="s">
        <v>6452</v>
      </c>
      <c r="D7904" s="2">
        <v>477160</v>
      </c>
      <c r="E7904" t="s">
        <v>18</v>
      </c>
      <c r="F7904">
        <v>-111</v>
      </c>
      <c r="G7904">
        <v>5</v>
      </c>
      <c r="H7904" t="s">
        <v>11</v>
      </c>
      <c r="I7904" t="str">
        <f t="shared" si="123"/>
        <v/>
      </c>
    </row>
    <row r="7905" spans="1:9" x14ac:dyDescent="0.3">
      <c r="A7905">
        <v>438816</v>
      </c>
      <c r="B7905">
        <v>304343</v>
      </c>
      <c r="C7905" t="s">
        <v>6453</v>
      </c>
      <c r="D7905" s="2">
        <v>477160</v>
      </c>
      <c r="E7905" t="s">
        <v>18</v>
      </c>
      <c r="F7905">
        <v>-121</v>
      </c>
      <c r="G7905">
        <v>5</v>
      </c>
      <c r="H7905" t="s">
        <v>11</v>
      </c>
      <c r="I7905" t="str">
        <f t="shared" si="123"/>
        <v/>
      </c>
    </row>
    <row r="7906" spans="1:9" x14ac:dyDescent="0.3">
      <c r="A7906">
        <v>438816</v>
      </c>
      <c r="B7906">
        <v>304344</v>
      </c>
      <c r="C7906" t="s">
        <v>6454</v>
      </c>
      <c r="D7906" s="2">
        <v>477160</v>
      </c>
      <c r="E7906" t="s">
        <v>18</v>
      </c>
      <c r="F7906">
        <v>-131</v>
      </c>
      <c r="G7906">
        <v>5</v>
      </c>
      <c r="H7906" t="s">
        <v>11</v>
      </c>
      <c r="I7906" t="str">
        <f t="shared" si="123"/>
        <v/>
      </c>
    </row>
    <row r="7907" spans="1:9" x14ac:dyDescent="0.3">
      <c r="A7907">
        <v>438816</v>
      </c>
      <c r="B7907">
        <v>301967</v>
      </c>
      <c r="C7907" t="s">
        <v>6455</v>
      </c>
      <c r="D7907" s="2">
        <v>477160</v>
      </c>
      <c r="E7907" t="s">
        <v>18</v>
      </c>
      <c r="F7907">
        <v>-141</v>
      </c>
      <c r="G7907">
        <v>5</v>
      </c>
      <c r="H7907" t="s">
        <v>11</v>
      </c>
      <c r="I7907" t="str">
        <f t="shared" si="123"/>
        <v/>
      </c>
    </row>
    <row r="7908" spans="1:9" x14ac:dyDescent="0.3">
      <c r="A7908">
        <v>438817</v>
      </c>
      <c r="B7908">
        <v>105090</v>
      </c>
      <c r="C7908" t="s">
        <v>6456</v>
      </c>
      <c r="D7908" s="2">
        <v>477891</v>
      </c>
      <c r="E7908" t="s">
        <v>18</v>
      </c>
      <c r="F7908">
        <v>-1</v>
      </c>
      <c r="G7908">
        <v>5</v>
      </c>
      <c r="H7908" t="s">
        <v>11</v>
      </c>
      <c r="I7908" t="str">
        <f t="shared" si="123"/>
        <v/>
      </c>
    </row>
    <row r="7909" spans="1:9" x14ac:dyDescent="0.3">
      <c r="A7909">
        <v>438817</v>
      </c>
      <c r="B7909">
        <v>101583</v>
      </c>
      <c r="C7909" t="s">
        <v>6457</v>
      </c>
      <c r="D7909" s="2">
        <v>477891</v>
      </c>
      <c r="E7909" t="s">
        <v>18</v>
      </c>
      <c r="F7909">
        <v>-2</v>
      </c>
      <c r="G7909">
        <v>5</v>
      </c>
      <c r="H7909" t="s">
        <v>11</v>
      </c>
      <c r="I7909" t="str">
        <f t="shared" si="123"/>
        <v/>
      </c>
    </row>
    <row r="7910" spans="1:9" x14ac:dyDescent="0.3">
      <c r="A7910">
        <v>438817</v>
      </c>
      <c r="B7910">
        <v>100270</v>
      </c>
      <c r="C7910" t="s">
        <v>6458</v>
      </c>
      <c r="D7910" s="2">
        <v>477891</v>
      </c>
      <c r="E7910" t="s">
        <v>18</v>
      </c>
      <c r="F7910">
        <v>-11</v>
      </c>
      <c r="G7910">
        <v>5</v>
      </c>
      <c r="H7910" t="s">
        <v>11</v>
      </c>
      <c r="I7910" t="str">
        <f t="shared" si="123"/>
        <v/>
      </c>
    </row>
    <row r="7911" spans="1:9" x14ac:dyDescent="0.3">
      <c r="A7911">
        <v>438817</v>
      </c>
      <c r="B7911">
        <v>102290</v>
      </c>
      <c r="C7911" t="s">
        <v>6459</v>
      </c>
      <c r="D7911" s="2">
        <v>477891</v>
      </c>
      <c r="E7911" t="s">
        <v>18</v>
      </c>
      <c r="F7911">
        <v>-12</v>
      </c>
      <c r="G7911">
        <v>5</v>
      </c>
      <c r="H7911" t="s">
        <v>11</v>
      </c>
      <c r="I7911" t="str">
        <f t="shared" si="123"/>
        <v/>
      </c>
    </row>
    <row r="7912" spans="1:9" x14ac:dyDescent="0.3">
      <c r="A7912">
        <v>438817</v>
      </c>
      <c r="B7912">
        <v>413913</v>
      </c>
      <c r="C7912" t="s">
        <v>6460</v>
      </c>
      <c r="D7912" s="2">
        <v>477891</v>
      </c>
      <c r="E7912" t="s">
        <v>18</v>
      </c>
      <c r="F7912">
        <v>-101</v>
      </c>
      <c r="G7912">
        <v>5</v>
      </c>
      <c r="H7912" t="s">
        <v>11</v>
      </c>
      <c r="I7912" t="str">
        <f t="shared" si="123"/>
        <v/>
      </c>
    </row>
    <row r="7913" spans="1:9" x14ac:dyDescent="0.3">
      <c r="A7913">
        <v>438817</v>
      </c>
      <c r="B7913">
        <v>98874</v>
      </c>
      <c r="C7913" t="s">
        <v>6461</v>
      </c>
      <c r="D7913" s="2">
        <v>477891</v>
      </c>
      <c r="E7913" t="s">
        <v>18</v>
      </c>
      <c r="F7913">
        <v>-121</v>
      </c>
      <c r="G7913">
        <v>5</v>
      </c>
      <c r="H7913" t="s">
        <v>11</v>
      </c>
      <c r="I7913" t="str">
        <f t="shared" si="123"/>
        <v/>
      </c>
    </row>
    <row r="7914" spans="1:9" x14ac:dyDescent="0.3">
      <c r="A7914">
        <v>438817</v>
      </c>
      <c r="B7914">
        <v>130036</v>
      </c>
      <c r="C7914" t="s">
        <v>6462</v>
      </c>
      <c r="D7914" s="2">
        <v>477891</v>
      </c>
      <c r="E7914" t="s">
        <v>18</v>
      </c>
      <c r="F7914">
        <v>-131</v>
      </c>
      <c r="G7914">
        <v>5</v>
      </c>
      <c r="H7914" t="s">
        <v>11</v>
      </c>
      <c r="I7914" t="str">
        <f t="shared" si="123"/>
        <v/>
      </c>
    </row>
    <row r="7915" spans="1:9" x14ac:dyDescent="0.3">
      <c r="A7915">
        <v>438817</v>
      </c>
      <c r="B7915">
        <v>127077</v>
      </c>
      <c r="C7915" t="s">
        <v>6463</v>
      </c>
      <c r="D7915" s="2">
        <v>477891</v>
      </c>
      <c r="E7915" t="s">
        <v>18</v>
      </c>
      <c r="F7915">
        <v>-141</v>
      </c>
      <c r="G7915">
        <v>5</v>
      </c>
      <c r="H7915" t="s">
        <v>11</v>
      </c>
      <c r="I7915" t="str">
        <f t="shared" si="123"/>
        <v/>
      </c>
    </row>
    <row r="7916" spans="1:9" x14ac:dyDescent="0.3">
      <c r="A7916">
        <v>438817</v>
      </c>
      <c r="B7916">
        <v>132048</v>
      </c>
      <c r="C7916" t="s">
        <v>6464</v>
      </c>
      <c r="D7916" s="2">
        <v>477891</v>
      </c>
      <c r="E7916" t="s">
        <v>18</v>
      </c>
      <c r="F7916">
        <v>-151</v>
      </c>
      <c r="G7916">
        <v>5</v>
      </c>
      <c r="H7916" t="s">
        <v>11</v>
      </c>
      <c r="I7916" t="str">
        <f t="shared" si="123"/>
        <v/>
      </c>
    </row>
    <row r="7917" spans="1:9" x14ac:dyDescent="0.3">
      <c r="A7917">
        <v>438817</v>
      </c>
      <c r="B7917">
        <v>103701</v>
      </c>
      <c r="C7917" t="s">
        <v>6465</v>
      </c>
      <c r="D7917" s="2">
        <v>477891</v>
      </c>
      <c r="E7917" t="s">
        <v>18</v>
      </c>
      <c r="F7917">
        <v>-221</v>
      </c>
      <c r="G7917">
        <v>5</v>
      </c>
      <c r="H7917" t="s">
        <v>11</v>
      </c>
      <c r="I7917" t="str">
        <f t="shared" si="123"/>
        <v/>
      </c>
    </row>
    <row r="7918" spans="1:9" x14ac:dyDescent="0.3">
      <c r="A7918">
        <v>438817</v>
      </c>
      <c r="B7918">
        <v>128665</v>
      </c>
      <c r="C7918" t="s">
        <v>6466</v>
      </c>
      <c r="D7918" s="2">
        <v>477891</v>
      </c>
      <c r="E7918" t="s">
        <v>18</v>
      </c>
      <c r="F7918">
        <v>-231</v>
      </c>
      <c r="G7918">
        <v>5</v>
      </c>
      <c r="H7918" t="s">
        <v>11</v>
      </c>
      <c r="I7918" t="str">
        <f t="shared" si="123"/>
        <v/>
      </c>
    </row>
    <row r="7919" spans="1:9" x14ac:dyDescent="0.3">
      <c r="A7919">
        <v>438817</v>
      </c>
      <c r="B7919">
        <v>128451</v>
      </c>
      <c r="C7919" t="s">
        <v>6467</v>
      </c>
      <c r="D7919" s="2">
        <v>477891</v>
      </c>
      <c r="E7919" t="s">
        <v>18</v>
      </c>
      <c r="F7919">
        <v>-241</v>
      </c>
      <c r="G7919">
        <v>5</v>
      </c>
      <c r="H7919" t="s">
        <v>11</v>
      </c>
      <c r="I7919" t="str">
        <f t="shared" si="123"/>
        <v/>
      </c>
    </row>
    <row r="7920" spans="1:9" x14ac:dyDescent="0.3">
      <c r="A7920">
        <v>438817</v>
      </c>
      <c r="B7920">
        <v>126645</v>
      </c>
      <c r="C7920" t="s">
        <v>6468</v>
      </c>
      <c r="D7920" s="2">
        <v>477891</v>
      </c>
      <c r="E7920" t="s">
        <v>18</v>
      </c>
      <c r="F7920">
        <v>-251</v>
      </c>
      <c r="G7920">
        <v>5</v>
      </c>
      <c r="H7920" t="s">
        <v>11</v>
      </c>
      <c r="I7920" t="str">
        <f t="shared" si="123"/>
        <v/>
      </c>
    </row>
    <row r="7921" spans="1:9" x14ac:dyDescent="0.3">
      <c r="A7921">
        <v>438818</v>
      </c>
      <c r="B7921">
        <v>447659</v>
      </c>
      <c r="C7921" t="s">
        <v>6469</v>
      </c>
      <c r="D7921" s="2">
        <v>478256</v>
      </c>
      <c r="E7921" t="s">
        <v>18</v>
      </c>
      <c r="F7921">
        <v>-101</v>
      </c>
      <c r="G7921">
        <v>5</v>
      </c>
      <c r="H7921" t="s">
        <v>11</v>
      </c>
      <c r="I7921" t="str">
        <f t="shared" si="123"/>
        <v/>
      </c>
    </row>
    <row r="7922" spans="1:9" x14ac:dyDescent="0.3">
      <c r="A7922">
        <v>438818</v>
      </c>
      <c r="B7922">
        <v>36069</v>
      </c>
      <c r="C7922" t="s">
        <v>6470</v>
      </c>
      <c r="D7922" s="2">
        <v>478256</v>
      </c>
      <c r="E7922" t="s">
        <v>18</v>
      </c>
      <c r="F7922">
        <v>-121</v>
      </c>
      <c r="G7922">
        <v>5</v>
      </c>
      <c r="H7922" t="s">
        <v>11</v>
      </c>
      <c r="I7922" t="str">
        <f t="shared" si="123"/>
        <v/>
      </c>
    </row>
    <row r="7923" spans="1:9" x14ac:dyDescent="0.3">
      <c r="A7923">
        <v>438819</v>
      </c>
      <c r="B7923">
        <v>461222</v>
      </c>
      <c r="C7923" t="s">
        <v>6471</v>
      </c>
      <c r="D7923" s="2">
        <v>478621</v>
      </c>
      <c r="E7923" t="s">
        <v>18</v>
      </c>
      <c r="F7923">
        <v>-101</v>
      </c>
      <c r="G7923">
        <v>5</v>
      </c>
      <c r="H7923" t="s">
        <v>11</v>
      </c>
      <c r="I7923" t="str">
        <f t="shared" si="123"/>
        <v/>
      </c>
    </row>
    <row r="7924" spans="1:9" x14ac:dyDescent="0.3">
      <c r="A7924">
        <v>438819</v>
      </c>
      <c r="B7924">
        <v>235757</v>
      </c>
      <c r="C7924" t="s">
        <v>6472</v>
      </c>
      <c r="D7924" s="2">
        <v>478621</v>
      </c>
      <c r="E7924" t="s">
        <v>18</v>
      </c>
      <c r="F7924">
        <v>-111</v>
      </c>
      <c r="G7924">
        <v>5</v>
      </c>
      <c r="H7924" t="s">
        <v>11</v>
      </c>
      <c r="I7924" t="str">
        <f t="shared" si="123"/>
        <v/>
      </c>
    </row>
    <row r="7925" spans="1:9" x14ac:dyDescent="0.3">
      <c r="A7925">
        <v>438820</v>
      </c>
      <c r="B7925">
        <v>468174</v>
      </c>
      <c r="C7925" t="s">
        <v>6473</v>
      </c>
      <c r="D7925" s="2">
        <v>478986</v>
      </c>
      <c r="E7925" t="s">
        <v>18</v>
      </c>
      <c r="F7925">
        <v>-101</v>
      </c>
      <c r="G7925">
        <v>5</v>
      </c>
      <c r="H7925" t="s">
        <v>11</v>
      </c>
      <c r="I7925" t="str">
        <f t="shared" si="123"/>
        <v/>
      </c>
    </row>
    <row r="7926" spans="1:9" x14ac:dyDescent="0.3">
      <c r="A7926">
        <v>438820</v>
      </c>
      <c r="B7926">
        <v>461223</v>
      </c>
      <c r="C7926" t="s">
        <v>6474</v>
      </c>
      <c r="D7926" s="2">
        <v>478986</v>
      </c>
      <c r="E7926" t="s">
        <v>18</v>
      </c>
      <c r="F7926">
        <v>-301</v>
      </c>
      <c r="G7926">
        <v>5</v>
      </c>
      <c r="H7926" t="s">
        <v>11</v>
      </c>
      <c r="I7926" t="str">
        <f t="shared" si="123"/>
        <v/>
      </c>
    </row>
    <row r="7927" spans="1:9" x14ac:dyDescent="0.3">
      <c r="A7927">
        <v>438822</v>
      </c>
      <c r="B7927">
        <v>468175</v>
      </c>
      <c r="C7927" t="s">
        <v>6475</v>
      </c>
      <c r="D7927" s="2">
        <v>479352</v>
      </c>
      <c r="E7927" t="s">
        <v>18</v>
      </c>
      <c r="F7927">
        <v>-101</v>
      </c>
      <c r="G7927">
        <v>5</v>
      </c>
      <c r="H7927" t="s">
        <v>11</v>
      </c>
      <c r="I7927" t="str">
        <f t="shared" si="123"/>
        <v/>
      </c>
    </row>
    <row r="7928" spans="1:9" x14ac:dyDescent="0.3">
      <c r="A7928">
        <v>438823</v>
      </c>
      <c r="B7928">
        <v>447660</v>
      </c>
      <c r="C7928" t="s">
        <v>6476</v>
      </c>
      <c r="D7928" s="2">
        <v>479717</v>
      </c>
      <c r="E7928" t="s">
        <v>18</v>
      </c>
      <c r="F7928">
        <v>-101</v>
      </c>
      <c r="G7928">
        <v>5</v>
      </c>
      <c r="H7928" t="s">
        <v>11</v>
      </c>
      <c r="I7928" t="str">
        <f t="shared" si="123"/>
        <v/>
      </c>
    </row>
    <row r="7929" spans="1:9" x14ac:dyDescent="0.3">
      <c r="A7929">
        <v>438823</v>
      </c>
      <c r="B7929">
        <v>279633</v>
      </c>
      <c r="C7929" t="s">
        <v>6477</v>
      </c>
      <c r="D7929" s="2">
        <v>479717</v>
      </c>
      <c r="E7929" t="s">
        <v>18</v>
      </c>
      <c r="F7929">
        <v>-102</v>
      </c>
      <c r="G7929">
        <v>5</v>
      </c>
      <c r="H7929" t="s">
        <v>11</v>
      </c>
      <c r="I7929" t="str">
        <f t="shared" si="123"/>
        <v/>
      </c>
    </row>
    <row r="7930" spans="1:9" x14ac:dyDescent="0.3">
      <c r="A7930">
        <v>438824</v>
      </c>
      <c r="B7930">
        <v>98308</v>
      </c>
      <c r="C7930" t="s">
        <v>6478</v>
      </c>
      <c r="D7930" s="2">
        <v>480082</v>
      </c>
      <c r="E7930" t="s">
        <v>18</v>
      </c>
      <c r="F7930">
        <v>-101</v>
      </c>
      <c r="G7930">
        <v>5</v>
      </c>
      <c r="H7930" t="s">
        <v>11</v>
      </c>
      <c r="I7930" t="str">
        <f t="shared" si="123"/>
        <v/>
      </c>
    </row>
    <row r="7931" spans="1:9" x14ac:dyDescent="0.3">
      <c r="A7931">
        <v>438824</v>
      </c>
      <c r="B7931">
        <v>103109</v>
      </c>
      <c r="C7931" t="s">
        <v>6479</v>
      </c>
      <c r="D7931" s="2">
        <v>480082</v>
      </c>
      <c r="E7931" t="s">
        <v>18</v>
      </c>
      <c r="F7931">
        <v>-111</v>
      </c>
      <c r="G7931">
        <v>5</v>
      </c>
      <c r="H7931" t="s">
        <v>11</v>
      </c>
      <c r="I7931" t="str">
        <f t="shared" si="123"/>
        <v/>
      </c>
    </row>
    <row r="7932" spans="1:9" x14ac:dyDescent="0.3">
      <c r="A7932">
        <v>438824</v>
      </c>
      <c r="B7932">
        <v>143619</v>
      </c>
      <c r="C7932" t="s">
        <v>6480</v>
      </c>
      <c r="D7932" s="2">
        <v>480082</v>
      </c>
      <c r="E7932" t="s">
        <v>18</v>
      </c>
      <c r="F7932">
        <v>-121</v>
      </c>
      <c r="G7932">
        <v>5</v>
      </c>
      <c r="H7932" t="s">
        <v>11</v>
      </c>
      <c r="I7932" t="str">
        <f t="shared" si="123"/>
        <v/>
      </c>
    </row>
    <row r="7933" spans="1:9" x14ac:dyDescent="0.3">
      <c r="A7933">
        <v>438824</v>
      </c>
      <c r="B7933">
        <v>147136</v>
      </c>
      <c r="C7933" t="s">
        <v>6481</v>
      </c>
      <c r="D7933" s="2">
        <v>480082</v>
      </c>
      <c r="E7933" t="s">
        <v>18</v>
      </c>
      <c r="F7933">
        <v>-131</v>
      </c>
      <c r="G7933">
        <v>5</v>
      </c>
      <c r="H7933" t="s">
        <v>11</v>
      </c>
      <c r="I7933" t="str">
        <f t="shared" si="123"/>
        <v/>
      </c>
    </row>
    <row r="7934" spans="1:9" x14ac:dyDescent="0.3">
      <c r="A7934">
        <v>438825</v>
      </c>
      <c r="B7934">
        <v>127830</v>
      </c>
      <c r="C7934" t="s">
        <v>6482</v>
      </c>
      <c r="D7934" s="2">
        <v>480447</v>
      </c>
      <c r="E7934" t="s">
        <v>18</v>
      </c>
      <c r="F7934">
        <v>-101</v>
      </c>
      <c r="G7934">
        <v>5</v>
      </c>
      <c r="H7934" t="s">
        <v>11</v>
      </c>
      <c r="I7934" t="str">
        <f t="shared" si="123"/>
        <v/>
      </c>
    </row>
    <row r="7935" spans="1:9" x14ac:dyDescent="0.3">
      <c r="A7935">
        <v>438825</v>
      </c>
      <c r="B7935">
        <v>132604</v>
      </c>
      <c r="C7935" t="s">
        <v>6483</v>
      </c>
      <c r="D7935" s="2">
        <v>480447</v>
      </c>
      <c r="E7935" t="s">
        <v>18</v>
      </c>
      <c r="F7935">
        <v>-111</v>
      </c>
      <c r="G7935">
        <v>5</v>
      </c>
      <c r="H7935" t="s">
        <v>11</v>
      </c>
      <c r="I7935" t="str">
        <f t="shared" si="123"/>
        <v/>
      </c>
    </row>
    <row r="7936" spans="1:9" x14ac:dyDescent="0.3">
      <c r="A7936">
        <v>438825</v>
      </c>
      <c r="B7936">
        <v>246972</v>
      </c>
      <c r="C7936" t="s">
        <v>6484</v>
      </c>
      <c r="D7936" s="2">
        <v>480447</v>
      </c>
      <c r="E7936" t="s">
        <v>18</v>
      </c>
      <c r="F7936">
        <v>-121</v>
      </c>
      <c r="G7936">
        <v>5</v>
      </c>
      <c r="H7936" t="s">
        <v>11</v>
      </c>
      <c r="I7936" t="str">
        <f t="shared" si="123"/>
        <v/>
      </c>
    </row>
    <row r="7937" spans="1:9" x14ac:dyDescent="0.3">
      <c r="A7937">
        <v>438825</v>
      </c>
      <c r="B7937">
        <v>129190</v>
      </c>
      <c r="C7937" t="s">
        <v>6485</v>
      </c>
      <c r="D7937" s="2">
        <v>480447</v>
      </c>
      <c r="E7937" t="s">
        <v>18</v>
      </c>
      <c r="F7937">
        <v>-201</v>
      </c>
      <c r="G7937">
        <v>5</v>
      </c>
      <c r="H7937" t="s">
        <v>11</v>
      </c>
      <c r="I7937" t="str">
        <f t="shared" si="123"/>
        <v/>
      </c>
    </row>
    <row r="7938" spans="1:9" x14ac:dyDescent="0.3">
      <c r="A7938">
        <v>438825</v>
      </c>
      <c r="B7938">
        <v>132605</v>
      </c>
      <c r="C7938" t="s">
        <v>6486</v>
      </c>
      <c r="D7938" s="2">
        <v>480447</v>
      </c>
      <c r="E7938" t="s">
        <v>18</v>
      </c>
      <c r="F7938">
        <v>-211</v>
      </c>
      <c r="G7938">
        <v>5</v>
      </c>
      <c r="H7938" t="s">
        <v>11</v>
      </c>
      <c r="I7938" t="str">
        <f t="shared" si="123"/>
        <v/>
      </c>
    </row>
    <row r="7939" spans="1:9" x14ac:dyDescent="0.3">
      <c r="A7939">
        <v>438825</v>
      </c>
      <c r="B7939">
        <v>249779</v>
      </c>
      <c r="C7939" t="s">
        <v>6487</v>
      </c>
      <c r="D7939" s="2">
        <v>480447</v>
      </c>
      <c r="E7939" t="s">
        <v>18</v>
      </c>
      <c r="F7939">
        <v>-221</v>
      </c>
      <c r="G7939">
        <v>5</v>
      </c>
      <c r="H7939" t="s">
        <v>11</v>
      </c>
      <c r="I7939" t="str">
        <f t="shared" ref="I7939:I8002" si="124">IF(H7939="true",CONCATENATE("UPDATE DOKSTAMM SET DO_FSTL2 = '",C7939,"' WHERE DO_IDNR = ",A7939),"")</f>
        <v/>
      </c>
    </row>
    <row r="7940" spans="1:9" x14ac:dyDescent="0.3">
      <c r="A7940">
        <v>438826</v>
      </c>
      <c r="B7940">
        <v>103830</v>
      </c>
      <c r="C7940" t="s">
        <v>6488</v>
      </c>
      <c r="D7940" s="2">
        <v>480813</v>
      </c>
      <c r="E7940" t="s">
        <v>18</v>
      </c>
      <c r="F7940">
        <v>-101</v>
      </c>
      <c r="G7940">
        <v>5</v>
      </c>
      <c r="H7940" t="s">
        <v>11</v>
      </c>
      <c r="I7940" t="str">
        <f t="shared" si="124"/>
        <v/>
      </c>
    </row>
    <row r="7941" spans="1:9" x14ac:dyDescent="0.3">
      <c r="A7941">
        <v>438826</v>
      </c>
      <c r="B7941">
        <v>105205</v>
      </c>
      <c r="C7941" t="s">
        <v>6489</v>
      </c>
      <c r="D7941" s="2">
        <v>480813</v>
      </c>
      <c r="E7941" t="s">
        <v>18</v>
      </c>
      <c r="F7941">
        <v>-111</v>
      </c>
      <c r="G7941">
        <v>5</v>
      </c>
      <c r="H7941" t="s">
        <v>11</v>
      </c>
      <c r="I7941" t="str">
        <f t="shared" si="124"/>
        <v/>
      </c>
    </row>
    <row r="7942" spans="1:9" x14ac:dyDescent="0.3">
      <c r="A7942">
        <v>438826</v>
      </c>
      <c r="B7942">
        <v>147135</v>
      </c>
      <c r="C7942" t="s">
        <v>6490</v>
      </c>
      <c r="D7942" s="2">
        <v>480813</v>
      </c>
      <c r="E7942" t="s">
        <v>18</v>
      </c>
      <c r="F7942">
        <v>-121</v>
      </c>
      <c r="G7942">
        <v>5</v>
      </c>
      <c r="H7942" t="s">
        <v>11</v>
      </c>
      <c r="I7942" t="str">
        <f t="shared" si="124"/>
        <v/>
      </c>
    </row>
    <row r="7943" spans="1:9" x14ac:dyDescent="0.3">
      <c r="A7943">
        <v>438826</v>
      </c>
      <c r="B7943">
        <v>143618</v>
      </c>
      <c r="C7943" t="s">
        <v>6491</v>
      </c>
      <c r="D7943" s="2">
        <v>480813</v>
      </c>
      <c r="E7943" t="s">
        <v>18</v>
      </c>
      <c r="F7943">
        <v>-131</v>
      </c>
      <c r="G7943">
        <v>5</v>
      </c>
      <c r="H7943" t="s">
        <v>11</v>
      </c>
      <c r="I7943" t="str">
        <f t="shared" si="124"/>
        <v/>
      </c>
    </row>
    <row r="7944" spans="1:9" x14ac:dyDescent="0.3">
      <c r="A7944">
        <v>438827</v>
      </c>
      <c r="B7944">
        <v>32228</v>
      </c>
      <c r="C7944" t="s">
        <v>6492</v>
      </c>
      <c r="D7944" s="2">
        <v>481178</v>
      </c>
      <c r="E7944" t="s">
        <v>18</v>
      </c>
      <c r="F7944">
        <v>-101</v>
      </c>
      <c r="G7944">
        <v>5</v>
      </c>
      <c r="H7944" t="s">
        <v>11</v>
      </c>
      <c r="I7944" t="str">
        <f t="shared" si="124"/>
        <v/>
      </c>
    </row>
    <row r="7945" spans="1:9" x14ac:dyDescent="0.3">
      <c r="A7945">
        <v>438827</v>
      </c>
      <c r="B7945">
        <v>33399</v>
      </c>
      <c r="C7945" t="s">
        <v>6493</v>
      </c>
      <c r="D7945" s="2">
        <v>481178</v>
      </c>
      <c r="E7945" t="s">
        <v>18</v>
      </c>
      <c r="F7945">
        <v>-111</v>
      </c>
      <c r="G7945">
        <v>5</v>
      </c>
      <c r="H7945" t="s">
        <v>11</v>
      </c>
      <c r="I7945" t="str">
        <f t="shared" si="124"/>
        <v/>
      </c>
    </row>
    <row r="7946" spans="1:9" x14ac:dyDescent="0.3">
      <c r="A7946">
        <v>438828</v>
      </c>
      <c r="B7946">
        <v>132606</v>
      </c>
      <c r="C7946" t="s">
        <v>6494</v>
      </c>
      <c r="D7946" s="2">
        <v>481543</v>
      </c>
      <c r="E7946" t="s">
        <v>18</v>
      </c>
      <c r="F7946">
        <v>-101</v>
      </c>
      <c r="G7946">
        <v>7</v>
      </c>
      <c r="H7946" t="s">
        <v>11</v>
      </c>
      <c r="I7946" t="str">
        <f t="shared" si="124"/>
        <v/>
      </c>
    </row>
    <row r="7947" spans="1:9" x14ac:dyDescent="0.3">
      <c r="A7947">
        <v>438828</v>
      </c>
      <c r="B7947">
        <v>126497</v>
      </c>
      <c r="C7947" t="s">
        <v>6495</v>
      </c>
      <c r="D7947" s="2">
        <v>481543</v>
      </c>
      <c r="E7947" t="s">
        <v>18</v>
      </c>
      <c r="F7947">
        <v>-101</v>
      </c>
      <c r="G7947">
        <v>5</v>
      </c>
      <c r="H7947" t="s">
        <v>11</v>
      </c>
      <c r="I7947" t="str">
        <f t="shared" si="124"/>
        <v/>
      </c>
    </row>
    <row r="7948" spans="1:9" x14ac:dyDescent="0.3">
      <c r="A7948">
        <v>438829</v>
      </c>
      <c r="B7948">
        <v>130547</v>
      </c>
      <c r="C7948" t="s">
        <v>6496</v>
      </c>
      <c r="D7948" s="2">
        <v>481908</v>
      </c>
      <c r="E7948" t="s">
        <v>18</v>
      </c>
      <c r="F7948">
        <v>-1</v>
      </c>
      <c r="G7948">
        <v>5</v>
      </c>
      <c r="H7948" t="s">
        <v>11</v>
      </c>
      <c r="I7948" t="str">
        <f t="shared" si="124"/>
        <v/>
      </c>
    </row>
    <row r="7949" spans="1:9" x14ac:dyDescent="0.3">
      <c r="A7949">
        <v>438829</v>
      </c>
      <c r="B7949">
        <v>126495</v>
      </c>
      <c r="C7949" t="s">
        <v>6497</v>
      </c>
      <c r="D7949" s="2">
        <v>481908</v>
      </c>
      <c r="E7949" t="s">
        <v>18</v>
      </c>
      <c r="F7949">
        <v>-2</v>
      </c>
      <c r="G7949">
        <v>5</v>
      </c>
      <c r="H7949" t="s">
        <v>11</v>
      </c>
      <c r="I7949" t="str">
        <f t="shared" si="124"/>
        <v/>
      </c>
    </row>
    <row r="7950" spans="1:9" x14ac:dyDescent="0.3">
      <c r="A7950">
        <v>438829</v>
      </c>
      <c r="B7950">
        <v>249203</v>
      </c>
      <c r="C7950" t="s">
        <v>6498</v>
      </c>
      <c r="D7950" s="2">
        <v>481908</v>
      </c>
      <c r="E7950" t="s">
        <v>18</v>
      </c>
      <c r="F7950">
        <v>-11</v>
      </c>
      <c r="G7950">
        <v>5</v>
      </c>
      <c r="H7950" t="s">
        <v>11</v>
      </c>
      <c r="I7950" t="str">
        <f t="shared" si="124"/>
        <v/>
      </c>
    </row>
    <row r="7951" spans="1:9" x14ac:dyDescent="0.3">
      <c r="A7951">
        <v>438829</v>
      </c>
      <c r="B7951">
        <v>247522</v>
      </c>
      <c r="C7951" t="s">
        <v>6499</v>
      </c>
      <c r="D7951" s="2">
        <v>481908</v>
      </c>
      <c r="E7951" t="s">
        <v>18</v>
      </c>
      <c r="F7951">
        <v>-12</v>
      </c>
      <c r="G7951">
        <v>5</v>
      </c>
      <c r="H7951" t="s">
        <v>11</v>
      </c>
      <c r="I7951" t="str">
        <f t="shared" si="124"/>
        <v/>
      </c>
    </row>
    <row r="7952" spans="1:9" x14ac:dyDescent="0.3">
      <c r="A7952">
        <v>438829</v>
      </c>
      <c r="B7952">
        <v>125834</v>
      </c>
      <c r="C7952" t="s">
        <v>6500</v>
      </c>
      <c r="D7952" s="2">
        <v>481908</v>
      </c>
      <c r="E7952" t="s">
        <v>18</v>
      </c>
      <c r="F7952">
        <v>-101</v>
      </c>
      <c r="G7952">
        <v>5</v>
      </c>
      <c r="H7952" t="s">
        <v>11</v>
      </c>
      <c r="I7952" t="str">
        <f t="shared" si="124"/>
        <v/>
      </c>
    </row>
    <row r="7953" spans="1:9" x14ac:dyDescent="0.3">
      <c r="A7953">
        <v>438829</v>
      </c>
      <c r="B7953">
        <v>250372</v>
      </c>
      <c r="C7953" t="s">
        <v>6501</v>
      </c>
      <c r="D7953" s="2">
        <v>481908</v>
      </c>
      <c r="E7953" t="s">
        <v>18</v>
      </c>
      <c r="F7953">
        <v>-111</v>
      </c>
      <c r="G7953">
        <v>5</v>
      </c>
      <c r="H7953" t="s">
        <v>11</v>
      </c>
      <c r="I7953" t="str">
        <f t="shared" si="124"/>
        <v/>
      </c>
    </row>
    <row r="7954" spans="1:9" x14ac:dyDescent="0.3">
      <c r="A7954">
        <v>438829</v>
      </c>
      <c r="B7954">
        <v>129205</v>
      </c>
      <c r="C7954" t="s">
        <v>6502</v>
      </c>
      <c r="D7954" s="2">
        <v>481908</v>
      </c>
      <c r="E7954" t="s">
        <v>18</v>
      </c>
      <c r="F7954">
        <v>-201</v>
      </c>
      <c r="G7954">
        <v>5</v>
      </c>
      <c r="H7954" t="s">
        <v>11</v>
      </c>
      <c r="I7954" t="str">
        <f t="shared" si="124"/>
        <v/>
      </c>
    </row>
    <row r="7955" spans="1:9" x14ac:dyDescent="0.3">
      <c r="A7955">
        <v>438829</v>
      </c>
      <c r="B7955">
        <v>246348</v>
      </c>
      <c r="C7955" t="s">
        <v>6503</v>
      </c>
      <c r="D7955" s="2">
        <v>481908</v>
      </c>
      <c r="E7955" t="s">
        <v>18</v>
      </c>
      <c r="F7955">
        <v>-211</v>
      </c>
      <c r="G7955">
        <v>5</v>
      </c>
      <c r="H7955" t="s">
        <v>11</v>
      </c>
      <c r="I7955" t="str">
        <f t="shared" si="124"/>
        <v/>
      </c>
    </row>
    <row r="7956" spans="1:9" x14ac:dyDescent="0.3">
      <c r="A7956">
        <v>438830</v>
      </c>
      <c r="B7956">
        <v>250496</v>
      </c>
      <c r="C7956" t="s">
        <v>6504</v>
      </c>
      <c r="D7956" s="2">
        <v>482274</v>
      </c>
      <c r="E7956" t="s">
        <v>18</v>
      </c>
      <c r="F7956">
        <v>-101</v>
      </c>
      <c r="G7956">
        <v>7</v>
      </c>
      <c r="H7956" t="s">
        <v>11</v>
      </c>
      <c r="I7956" t="str">
        <f t="shared" si="124"/>
        <v/>
      </c>
    </row>
    <row r="7957" spans="1:9" x14ac:dyDescent="0.3">
      <c r="A7957">
        <v>438830</v>
      </c>
      <c r="B7957">
        <v>251087</v>
      </c>
      <c r="C7957" t="s">
        <v>6505</v>
      </c>
      <c r="D7957" s="2">
        <v>482274</v>
      </c>
      <c r="E7957" t="s">
        <v>18</v>
      </c>
      <c r="F7957">
        <v>-101</v>
      </c>
      <c r="G7957">
        <v>5</v>
      </c>
      <c r="H7957" t="s">
        <v>11</v>
      </c>
      <c r="I7957" t="str">
        <f t="shared" si="124"/>
        <v/>
      </c>
    </row>
    <row r="7958" spans="1:9" x14ac:dyDescent="0.3">
      <c r="A7958">
        <v>438831</v>
      </c>
      <c r="B7958">
        <v>461224</v>
      </c>
      <c r="C7958" t="s">
        <v>6506</v>
      </c>
      <c r="D7958" s="2">
        <v>482639</v>
      </c>
      <c r="E7958" t="s">
        <v>18</v>
      </c>
      <c r="F7958">
        <v>-101</v>
      </c>
      <c r="G7958">
        <v>5</v>
      </c>
      <c r="H7958" t="s">
        <v>11</v>
      </c>
      <c r="I7958" t="str">
        <f t="shared" si="124"/>
        <v/>
      </c>
    </row>
    <row r="7959" spans="1:9" x14ac:dyDescent="0.3">
      <c r="A7959">
        <v>438832</v>
      </c>
      <c r="B7959">
        <v>474985</v>
      </c>
      <c r="C7959" t="s">
        <v>6507</v>
      </c>
      <c r="D7959" s="2">
        <v>483004</v>
      </c>
      <c r="E7959" t="s">
        <v>18</v>
      </c>
      <c r="F7959">
        <v>-101</v>
      </c>
      <c r="G7959">
        <v>5</v>
      </c>
      <c r="H7959" t="s">
        <v>11</v>
      </c>
      <c r="I7959" t="str">
        <f t="shared" si="124"/>
        <v/>
      </c>
    </row>
    <row r="7960" spans="1:9" x14ac:dyDescent="0.3">
      <c r="A7960">
        <v>438833</v>
      </c>
      <c r="B7960">
        <v>434247</v>
      </c>
      <c r="C7960" t="s">
        <v>6508</v>
      </c>
      <c r="D7960" s="2">
        <v>483369</v>
      </c>
      <c r="E7960" t="s">
        <v>18</v>
      </c>
      <c r="F7960">
        <v>-101</v>
      </c>
      <c r="G7960">
        <v>5</v>
      </c>
      <c r="H7960" t="s">
        <v>11</v>
      </c>
      <c r="I7960" t="str">
        <f t="shared" si="124"/>
        <v/>
      </c>
    </row>
    <row r="7961" spans="1:9" x14ac:dyDescent="0.3">
      <c r="A7961">
        <v>438834</v>
      </c>
      <c r="B7961">
        <v>127130</v>
      </c>
      <c r="C7961" t="s">
        <v>6509</v>
      </c>
      <c r="D7961" s="2">
        <v>483735</v>
      </c>
      <c r="E7961" t="s">
        <v>18</v>
      </c>
      <c r="F7961">
        <v>-101</v>
      </c>
      <c r="G7961">
        <v>7</v>
      </c>
      <c r="H7961" t="s">
        <v>11</v>
      </c>
      <c r="I7961" t="str">
        <f t="shared" si="124"/>
        <v/>
      </c>
    </row>
    <row r="7962" spans="1:9" x14ac:dyDescent="0.3">
      <c r="A7962">
        <v>438834</v>
      </c>
      <c r="B7962">
        <v>131196</v>
      </c>
      <c r="C7962" t="s">
        <v>6510</v>
      </c>
      <c r="D7962" s="2">
        <v>483735</v>
      </c>
      <c r="E7962" t="s">
        <v>18</v>
      </c>
      <c r="F7962">
        <v>-101</v>
      </c>
      <c r="G7962">
        <v>5</v>
      </c>
      <c r="H7962" t="s">
        <v>11</v>
      </c>
      <c r="I7962" t="str">
        <f t="shared" si="124"/>
        <v/>
      </c>
    </row>
    <row r="7963" spans="1:9" x14ac:dyDescent="0.3">
      <c r="A7963">
        <v>438836</v>
      </c>
      <c r="B7963">
        <v>36834</v>
      </c>
      <c r="C7963" t="s">
        <v>6511</v>
      </c>
      <c r="D7963" s="2">
        <v>484465</v>
      </c>
      <c r="E7963" t="s">
        <v>18</v>
      </c>
      <c r="F7963">
        <v>-101</v>
      </c>
      <c r="G7963">
        <v>5</v>
      </c>
      <c r="H7963" t="s">
        <v>11</v>
      </c>
      <c r="I7963" t="str">
        <f t="shared" si="124"/>
        <v/>
      </c>
    </row>
    <row r="7964" spans="1:9" x14ac:dyDescent="0.3">
      <c r="A7964">
        <v>438836</v>
      </c>
      <c r="B7964">
        <v>303960</v>
      </c>
      <c r="C7964" t="s">
        <v>6512</v>
      </c>
      <c r="D7964" s="2">
        <v>484465</v>
      </c>
      <c r="E7964" t="s">
        <v>18</v>
      </c>
      <c r="F7964">
        <v>-111</v>
      </c>
      <c r="G7964">
        <v>5</v>
      </c>
      <c r="H7964" t="s">
        <v>11</v>
      </c>
      <c r="I7964" t="str">
        <f t="shared" si="124"/>
        <v/>
      </c>
    </row>
    <row r="7965" spans="1:9" x14ac:dyDescent="0.3">
      <c r="A7965">
        <v>438836</v>
      </c>
      <c r="B7965">
        <v>36833</v>
      </c>
      <c r="C7965" t="s">
        <v>6513</v>
      </c>
      <c r="D7965" s="2">
        <v>484465</v>
      </c>
      <c r="E7965" t="s">
        <v>18</v>
      </c>
      <c r="F7965">
        <v>-131</v>
      </c>
      <c r="G7965">
        <v>5</v>
      </c>
      <c r="H7965" t="s">
        <v>11</v>
      </c>
      <c r="I7965" t="str">
        <f t="shared" si="124"/>
        <v/>
      </c>
    </row>
    <row r="7966" spans="1:9" x14ac:dyDescent="0.3">
      <c r="A7966">
        <v>438836</v>
      </c>
      <c r="B7966">
        <v>301309</v>
      </c>
      <c r="C7966" t="s">
        <v>6514</v>
      </c>
      <c r="D7966" s="2">
        <v>484465</v>
      </c>
      <c r="E7966" t="s">
        <v>18</v>
      </c>
      <c r="F7966">
        <v>-141</v>
      </c>
      <c r="G7966">
        <v>5</v>
      </c>
      <c r="H7966" t="s">
        <v>11</v>
      </c>
      <c r="I7966" t="str">
        <f t="shared" si="124"/>
        <v/>
      </c>
    </row>
    <row r="7967" spans="1:9" x14ac:dyDescent="0.3">
      <c r="A7967">
        <v>438836</v>
      </c>
      <c r="B7967">
        <v>37317</v>
      </c>
      <c r="C7967" t="s">
        <v>6515</v>
      </c>
      <c r="D7967" s="2">
        <v>484465</v>
      </c>
      <c r="E7967" t="s">
        <v>18</v>
      </c>
      <c r="F7967">
        <v>-151</v>
      </c>
      <c r="G7967">
        <v>5</v>
      </c>
      <c r="H7967" t="s">
        <v>11</v>
      </c>
      <c r="I7967" t="str">
        <f t="shared" si="124"/>
        <v/>
      </c>
    </row>
    <row r="7968" spans="1:9" x14ac:dyDescent="0.3">
      <c r="A7968">
        <v>438837</v>
      </c>
      <c r="B7968">
        <v>37528</v>
      </c>
      <c r="C7968" t="s">
        <v>6516</v>
      </c>
      <c r="D7968" s="2">
        <v>484830</v>
      </c>
      <c r="E7968" t="s">
        <v>18</v>
      </c>
      <c r="F7968">
        <v>-1</v>
      </c>
      <c r="G7968">
        <v>5</v>
      </c>
      <c r="H7968" t="s">
        <v>11</v>
      </c>
      <c r="I7968" t="str">
        <f t="shared" si="124"/>
        <v/>
      </c>
    </row>
    <row r="7969" spans="1:9" x14ac:dyDescent="0.3">
      <c r="A7969">
        <v>438837</v>
      </c>
      <c r="B7969">
        <v>37221</v>
      </c>
      <c r="C7969" t="s">
        <v>6517</v>
      </c>
      <c r="D7969" s="2">
        <v>484830</v>
      </c>
      <c r="E7969" t="s">
        <v>18</v>
      </c>
      <c r="F7969">
        <v>-2</v>
      </c>
      <c r="G7969">
        <v>5</v>
      </c>
      <c r="H7969" t="s">
        <v>11</v>
      </c>
      <c r="I7969" t="str">
        <f t="shared" si="124"/>
        <v/>
      </c>
    </row>
    <row r="7970" spans="1:9" x14ac:dyDescent="0.3">
      <c r="A7970">
        <v>438837</v>
      </c>
      <c r="B7970">
        <v>37076</v>
      </c>
      <c r="C7970" t="s">
        <v>6518</v>
      </c>
      <c r="D7970" s="2">
        <v>484830</v>
      </c>
      <c r="E7970" t="s">
        <v>18</v>
      </c>
      <c r="F7970">
        <v>-11</v>
      </c>
      <c r="G7970">
        <v>5</v>
      </c>
      <c r="H7970" t="s">
        <v>11</v>
      </c>
      <c r="I7970" t="str">
        <f t="shared" si="124"/>
        <v/>
      </c>
    </row>
    <row r="7971" spans="1:9" x14ac:dyDescent="0.3">
      <c r="A7971">
        <v>438837</v>
      </c>
      <c r="B7971">
        <v>36979</v>
      </c>
      <c r="C7971" t="s">
        <v>6519</v>
      </c>
      <c r="D7971" s="2">
        <v>484830</v>
      </c>
      <c r="E7971" t="s">
        <v>18</v>
      </c>
      <c r="F7971">
        <v>-21</v>
      </c>
      <c r="G7971">
        <v>5</v>
      </c>
      <c r="H7971" t="s">
        <v>11</v>
      </c>
      <c r="I7971" t="str">
        <f t="shared" si="124"/>
        <v/>
      </c>
    </row>
    <row r="7972" spans="1:9" x14ac:dyDescent="0.3">
      <c r="A7972">
        <v>438837</v>
      </c>
      <c r="B7972">
        <v>461226</v>
      </c>
      <c r="C7972" t="s">
        <v>6520</v>
      </c>
      <c r="D7972" s="2">
        <v>484830</v>
      </c>
      <c r="E7972" t="s">
        <v>18</v>
      </c>
      <c r="F7972">
        <v>-101</v>
      </c>
      <c r="G7972">
        <v>5</v>
      </c>
      <c r="H7972" t="s">
        <v>11</v>
      </c>
      <c r="I7972" t="str">
        <f t="shared" si="124"/>
        <v/>
      </c>
    </row>
    <row r="7973" spans="1:9" x14ac:dyDescent="0.3">
      <c r="A7973">
        <v>438837</v>
      </c>
      <c r="B7973">
        <v>304641</v>
      </c>
      <c r="C7973" t="s">
        <v>6521</v>
      </c>
      <c r="D7973" s="2">
        <v>484830</v>
      </c>
      <c r="E7973" t="s">
        <v>18</v>
      </c>
      <c r="F7973">
        <v>-111</v>
      </c>
      <c r="G7973">
        <v>5</v>
      </c>
      <c r="H7973" t="s">
        <v>11</v>
      </c>
      <c r="I7973" t="str">
        <f t="shared" si="124"/>
        <v/>
      </c>
    </row>
    <row r="7974" spans="1:9" x14ac:dyDescent="0.3">
      <c r="A7974">
        <v>438837</v>
      </c>
      <c r="B7974">
        <v>36916</v>
      </c>
      <c r="C7974" t="s">
        <v>6522</v>
      </c>
      <c r="D7974" s="2">
        <v>484830</v>
      </c>
      <c r="E7974" t="s">
        <v>18</v>
      </c>
      <c r="F7974">
        <v>-121</v>
      </c>
      <c r="G7974">
        <v>5</v>
      </c>
      <c r="H7974" t="s">
        <v>11</v>
      </c>
      <c r="I7974" t="str">
        <f t="shared" si="124"/>
        <v/>
      </c>
    </row>
    <row r="7975" spans="1:9" x14ac:dyDescent="0.3">
      <c r="A7975">
        <v>438837</v>
      </c>
      <c r="B7975">
        <v>301928</v>
      </c>
      <c r="C7975" t="s">
        <v>6523</v>
      </c>
      <c r="D7975" s="2">
        <v>484830</v>
      </c>
      <c r="E7975" t="s">
        <v>18</v>
      </c>
      <c r="F7975">
        <v>-131</v>
      </c>
      <c r="G7975">
        <v>5</v>
      </c>
      <c r="H7975" t="s">
        <v>11</v>
      </c>
      <c r="I7975" t="str">
        <f t="shared" si="124"/>
        <v/>
      </c>
    </row>
    <row r="7976" spans="1:9" x14ac:dyDescent="0.3">
      <c r="A7976">
        <v>438837</v>
      </c>
      <c r="B7976">
        <v>303258</v>
      </c>
      <c r="C7976" t="s">
        <v>6524</v>
      </c>
      <c r="D7976" s="2">
        <v>484830</v>
      </c>
      <c r="E7976" t="s">
        <v>18</v>
      </c>
      <c r="F7976">
        <v>-141</v>
      </c>
      <c r="G7976">
        <v>5</v>
      </c>
      <c r="H7976" t="s">
        <v>11</v>
      </c>
      <c r="I7976" t="str">
        <f t="shared" si="124"/>
        <v/>
      </c>
    </row>
    <row r="7977" spans="1:9" x14ac:dyDescent="0.3">
      <c r="A7977">
        <v>438837</v>
      </c>
      <c r="B7977">
        <v>303260</v>
      </c>
      <c r="C7977" t="s">
        <v>6525</v>
      </c>
      <c r="D7977" s="2">
        <v>484830</v>
      </c>
      <c r="E7977" t="s">
        <v>18</v>
      </c>
      <c r="F7977">
        <v>-211</v>
      </c>
      <c r="G7977">
        <v>5</v>
      </c>
      <c r="H7977" t="s">
        <v>11</v>
      </c>
      <c r="I7977" t="str">
        <f t="shared" si="124"/>
        <v/>
      </c>
    </row>
    <row r="7978" spans="1:9" x14ac:dyDescent="0.3">
      <c r="A7978">
        <v>438837</v>
      </c>
      <c r="B7978">
        <v>37392</v>
      </c>
      <c r="C7978" t="s">
        <v>6526</v>
      </c>
      <c r="D7978" s="2">
        <v>484830</v>
      </c>
      <c r="E7978" t="s">
        <v>18</v>
      </c>
      <c r="F7978">
        <v>-221</v>
      </c>
      <c r="G7978">
        <v>5</v>
      </c>
      <c r="H7978" t="s">
        <v>11</v>
      </c>
      <c r="I7978" t="str">
        <f t="shared" si="124"/>
        <v/>
      </c>
    </row>
    <row r="7979" spans="1:9" x14ac:dyDescent="0.3">
      <c r="A7979">
        <v>438837</v>
      </c>
      <c r="B7979">
        <v>301308</v>
      </c>
      <c r="C7979" t="s">
        <v>6527</v>
      </c>
      <c r="D7979" s="2">
        <v>484830</v>
      </c>
      <c r="E7979" t="s">
        <v>18</v>
      </c>
      <c r="F7979">
        <v>-231</v>
      </c>
      <c r="G7979">
        <v>5</v>
      </c>
      <c r="H7979" t="s">
        <v>11</v>
      </c>
      <c r="I7979" t="str">
        <f t="shared" si="124"/>
        <v/>
      </c>
    </row>
    <row r="7980" spans="1:9" x14ac:dyDescent="0.3">
      <c r="A7980">
        <v>438837</v>
      </c>
      <c r="B7980">
        <v>303957</v>
      </c>
      <c r="C7980" t="s">
        <v>6528</v>
      </c>
      <c r="D7980" s="2">
        <v>484830</v>
      </c>
      <c r="E7980" t="s">
        <v>18</v>
      </c>
      <c r="F7980">
        <v>-241</v>
      </c>
      <c r="G7980">
        <v>5</v>
      </c>
      <c r="H7980" t="s">
        <v>11</v>
      </c>
      <c r="I7980" t="str">
        <f t="shared" si="124"/>
        <v/>
      </c>
    </row>
    <row r="7981" spans="1:9" x14ac:dyDescent="0.3">
      <c r="A7981">
        <v>438838</v>
      </c>
      <c r="B7981">
        <v>37154</v>
      </c>
      <c r="C7981" t="s">
        <v>6529</v>
      </c>
      <c r="D7981" s="2">
        <v>485196</v>
      </c>
      <c r="E7981" t="s">
        <v>18</v>
      </c>
      <c r="F7981">
        <v>-101</v>
      </c>
      <c r="G7981">
        <v>5</v>
      </c>
      <c r="H7981" t="s">
        <v>11</v>
      </c>
      <c r="I7981" t="str">
        <f t="shared" si="124"/>
        <v/>
      </c>
    </row>
    <row r="7982" spans="1:9" x14ac:dyDescent="0.3">
      <c r="A7982">
        <v>438838</v>
      </c>
      <c r="B7982">
        <v>129270</v>
      </c>
      <c r="C7982" t="s">
        <v>6530</v>
      </c>
      <c r="D7982" s="2">
        <v>485196</v>
      </c>
      <c r="E7982" t="s">
        <v>18</v>
      </c>
      <c r="F7982">
        <v>-111</v>
      </c>
      <c r="G7982">
        <v>5</v>
      </c>
      <c r="H7982" t="s">
        <v>11</v>
      </c>
      <c r="I7982" t="str">
        <f t="shared" si="124"/>
        <v/>
      </c>
    </row>
    <row r="7983" spans="1:9" x14ac:dyDescent="0.3">
      <c r="A7983">
        <v>438838</v>
      </c>
      <c r="B7983">
        <v>37153</v>
      </c>
      <c r="C7983" t="s">
        <v>6531</v>
      </c>
      <c r="D7983" s="2">
        <v>485196</v>
      </c>
      <c r="E7983" t="s">
        <v>18</v>
      </c>
      <c r="F7983">
        <v>-121</v>
      </c>
      <c r="G7983">
        <v>5</v>
      </c>
      <c r="H7983" t="s">
        <v>11</v>
      </c>
      <c r="I7983" t="str">
        <f t="shared" si="124"/>
        <v/>
      </c>
    </row>
    <row r="7984" spans="1:9" x14ac:dyDescent="0.3">
      <c r="A7984">
        <v>438838</v>
      </c>
      <c r="B7984">
        <v>303962</v>
      </c>
      <c r="C7984" t="s">
        <v>6532</v>
      </c>
      <c r="D7984" s="2">
        <v>485196</v>
      </c>
      <c r="E7984" t="s">
        <v>18</v>
      </c>
      <c r="F7984">
        <v>-131</v>
      </c>
      <c r="G7984">
        <v>5</v>
      </c>
      <c r="H7984" t="s">
        <v>11</v>
      </c>
      <c r="I7984" t="str">
        <f t="shared" si="124"/>
        <v/>
      </c>
    </row>
    <row r="7985" spans="1:9" x14ac:dyDescent="0.3">
      <c r="A7985">
        <v>438838</v>
      </c>
      <c r="B7985">
        <v>36915</v>
      </c>
      <c r="C7985" t="s">
        <v>6533</v>
      </c>
      <c r="D7985" s="2">
        <v>485196</v>
      </c>
      <c r="E7985" t="s">
        <v>18</v>
      </c>
      <c r="F7985">
        <v>-141</v>
      </c>
      <c r="G7985">
        <v>5</v>
      </c>
      <c r="H7985" t="s">
        <v>11</v>
      </c>
      <c r="I7985" t="str">
        <f t="shared" si="124"/>
        <v/>
      </c>
    </row>
    <row r="7986" spans="1:9" x14ac:dyDescent="0.3">
      <c r="A7986">
        <v>438839</v>
      </c>
      <c r="B7986">
        <v>302540</v>
      </c>
      <c r="C7986" t="s">
        <v>6534</v>
      </c>
      <c r="D7986" s="2">
        <v>485561</v>
      </c>
      <c r="E7986" t="s">
        <v>18</v>
      </c>
      <c r="F7986">
        <v>-101</v>
      </c>
      <c r="G7986">
        <v>7</v>
      </c>
      <c r="H7986" t="s">
        <v>11</v>
      </c>
      <c r="I7986" t="str">
        <f t="shared" si="124"/>
        <v/>
      </c>
    </row>
    <row r="7987" spans="1:9" x14ac:dyDescent="0.3">
      <c r="A7987">
        <v>438839</v>
      </c>
      <c r="B7987">
        <v>302193</v>
      </c>
      <c r="C7987" t="s">
        <v>6535</v>
      </c>
      <c r="D7987" s="2">
        <v>485561</v>
      </c>
      <c r="E7987" t="s">
        <v>18</v>
      </c>
      <c r="F7987">
        <v>-101</v>
      </c>
      <c r="G7987">
        <v>5</v>
      </c>
      <c r="H7987" t="s">
        <v>11</v>
      </c>
      <c r="I7987" t="str">
        <f t="shared" si="124"/>
        <v/>
      </c>
    </row>
    <row r="7988" spans="1:9" x14ac:dyDescent="0.3">
      <c r="A7988">
        <v>438839</v>
      </c>
      <c r="B7988">
        <v>37391</v>
      </c>
      <c r="C7988" t="s">
        <v>6536</v>
      </c>
      <c r="D7988" s="2">
        <v>485561</v>
      </c>
      <c r="E7988" t="s">
        <v>18</v>
      </c>
      <c r="F7988">
        <v>-111</v>
      </c>
      <c r="G7988">
        <v>5</v>
      </c>
      <c r="H7988" t="s">
        <v>11</v>
      </c>
      <c r="I7988" t="str">
        <f t="shared" si="124"/>
        <v/>
      </c>
    </row>
    <row r="7989" spans="1:9" x14ac:dyDescent="0.3">
      <c r="A7989">
        <v>438840</v>
      </c>
      <c r="B7989">
        <v>36913</v>
      </c>
      <c r="C7989" t="s">
        <v>6537</v>
      </c>
      <c r="D7989" s="2">
        <v>485926</v>
      </c>
      <c r="E7989" t="s">
        <v>18</v>
      </c>
      <c r="F7989">
        <v>-101</v>
      </c>
      <c r="G7989">
        <v>5</v>
      </c>
      <c r="H7989" t="s">
        <v>11</v>
      </c>
      <c r="I7989" t="str">
        <f t="shared" si="124"/>
        <v/>
      </c>
    </row>
    <row r="7990" spans="1:9" x14ac:dyDescent="0.3">
      <c r="A7990">
        <v>438840</v>
      </c>
      <c r="B7990">
        <v>303958</v>
      </c>
      <c r="C7990" t="s">
        <v>6538</v>
      </c>
      <c r="D7990" s="2">
        <v>485926</v>
      </c>
      <c r="E7990" t="s">
        <v>18</v>
      </c>
      <c r="F7990">
        <v>-111</v>
      </c>
      <c r="G7990">
        <v>5</v>
      </c>
      <c r="H7990" t="s">
        <v>11</v>
      </c>
      <c r="I7990" t="str">
        <f t="shared" si="124"/>
        <v/>
      </c>
    </row>
    <row r="7991" spans="1:9" x14ac:dyDescent="0.3">
      <c r="A7991">
        <v>438840</v>
      </c>
      <c r="B7991">
        <v>37622</v>
      </c>
      <c r="C7991" t="s">
        <v>6539</v>
      </c>
      <c r="D7991" s="2">
        <v>485926</v>
      </c>
      <c r="E7991" t="s">
        <v>18</v>
      </c>
      <c r="F7991">
        <v>-121</v>
      </c>
      <c r="G7991">
        <v>5</v>
      </c>
      <c r="H7991" t="s">
        <v>11</v>
      </c>
      <c r="I7991" t="str">
        <f t="shared" si="124"/>
        <v/>
      </c>
    </row>
    <row r="7992" spans="1:9" x14ac:dyDescent="0.3">
      <c r="A7992">
        <v>438840</v>
      </c>
      <c r="B7992">
        <v>304645</v>
      </c>
      <c r="C7992" t="s">
        <v>6540</v>
      </c>
      <c r="D7992" s="2">
        <v>485926</v>
      </c>
      <c r="E7992" t="s">
        <v>18</v>
      </c>
      <c r="F7992">
        <v>-131</v>
      </c>
      <c r="G7992">
        <v>5</v>
      </c>
      <c r="H7992" t="s">
        <v>11</v>
      </c>
      <c r="I7992" t="str">
        <f t="shared" si="124"/>
        <v/>
      </c>
    </row>
    <row r="7993" spans="1:9" x14ac:dyDescent="0.3">
      <c r="A7993">
        <v>438840</v>
      </c>
      <c r="B7993">
        <v>37316</v>
      </c>
      <c r="C7993" t="s">
        <v>6541</v>
      </c>
      <c r="D7993" s="2">
        <v>485926</v>
      </c>
      <c r="E7993" t="s">
        <v>18</v>
      </c>
      <c r="F7993">
        <v>-141</v>
      </c>
      <c r="G7993">
        <v>5</v>
      </c>
      <c r="H7993" t="s">
        <v>11</v>
      </c>
      <c r="I7993" t="str">
        <f t="shared" si="124"/>
        <v/>
      </c>
    </row>
    <row r="7994" spans="1:9" x14ac:dyDescent="0.3">
      <c r="A7994">
        <v>438841</v>
      </c>
      <c r="B7994">
        <v>440962</v>
      </c>
      <c r="C7994" t="s">
        <v>6542</v>
      </c>
      <c r="D7994" s="2">
        <v>486291</v>
      </c>
      <c r="E7994" t="s">
        <v>18</v>
      </c>
      <c r="F7994">
        <v>-101</v>
      </c>
      <c r="G7994">
        <v>7</v>
      </c>
      <c r="H7994" t="s">
        <v>11</v>
      </c>
      <c r="I7994" t="str">
        <f t="shared" si="124"/>
        <v/>
      </c>
    </row>
    <row r="7995" spans="1:9" x14ac:dyDescent="0.3">
      <c r="A7995">
        <v>438841</v>
      </c>
      <c r="B7995">
        <v>474986</v>
      </c>
      <c r="C7995" t="s">
        <v>6543</v>
      </c>
      <c r="D7995" s="2">
        <v>486291</v>
      </c>
      <c r="E7995" t="s">
        <v>18</v>
      </c>
      <c r="F7995">
        <v>-101</v>
      </c>
      <c r="G7995">
        <v>5</v>
      </c>
      <c r="H7995" t="s">
        <v>11</v>
      </c>
      <c r="I7995" t="str">
        <f t="shared" si="124"/>
        <v/>
      </c>
    </row>
    <row r="7996" spans="1:9" x14ac:dyDescent="0.3">
      <c r="A7996">
        <v>438842</v>
      </c>
      <c r="B7996">
        <v>229412</v>
      </c>
      <c r="C7996" t="s">
        <v>6544</v>
      </c>
      <c r="D7996" s="2">
        <v>486657</v>
      </c>
      <c r="E7996" t="s">
        <v>18</v>
      </c>
      <c r="F7996">
        <v>-101</v>
      </c>
      <c r="G7996">
        <v>5</v>
      </c>
      <c r="H7996" t="s">
        <v>11</v>
      </c>
      <c r="I7996" t="str">
        <f t="shared" si="124"/>
        <v/>
      </c>
    </row>
    <row r="7997" spans="1:9" x14ac:dyDescent="0.3">
      <c r="A7997">
        <v>438843</v>
      </c>
      <c r="B7997">
        <v>101800</v>
      </c>
      <c r="C7997" t="s">
        <v>6545</v>
      </c>
      <c r="D7997" s="2">
        <v>487022</v>
      </c>
      <c r="E7997" t="s">
        <v>18</v>
      </c>
      <c r="F7997">
        <v>-1</v>
      </c>
      <c r="G7997">
        <v>5</v>
      </c>
      <c r="H7997" t="s">
        <v>11</v>
      </c>
      <c r="I7997" t="str">
        <f t="shared" si="124"/>
        <v/>
      </c>
    </row>
    <row r="7998" spans="1:9" x14ac:dyDescent="0.3">
      <c r="A7998">
        <v>438843</v>
      </c>
      <c r="B7998">
        <v>105309</v>
      </c>
      <c r="C7998" t="s">
        <v>6546</v>
      </c>
      <c r="D7998" s="2">
        <v>487022</v>
      </c>
      <c r="E7998" t="s">
        <v>18</v>
      </c>
      <c r="F7998">
        <v>-2</v>
      </c>
      <c r="G7998">
        <v>5</v>
      </c>
      <c r="H7998" t="s">
        <v>11</v>
      </c>
      <c r="I7998" t="str">
        <f t="shared" si="124"/>
        <v/>
      </c>
    </row>
    <row r="7999" spans="1:9" x14ac:dyDescent="0.3">
      <c r="A7999">
        <v>438843</v>
      </c>
      <c r="B7999">
        <v>104616</v>
      </c>
      <c r="C7999" t="s">
        <v>6547</v>
      </c>
      <c r="D7999" s="2">
        <v>487022</v>
      </c>
      <c r="E7999" t="s">
        <v>18</v>
      </c>
      <c r="F7999">
        <v>-101</v>
      </c>
      <c r="G7999">
        <v>5</v>
      </c>
      <c r="H7999" t="s">
        <v>11</v>
      </c>
      <c r="I7999" t="str">
        <f t="shared" si="124"/>
        <v/>
      </c>
    </row>
    <row r="8000" spans="1:9" x14ac:dyDescent="0.3">
      <c r="A8000">
        <v>438843</v>
      </c>
      <c r="B8000">
        <v>100485</v>
      </c>
      <c r="C8000" t="s">
        <v>6548</v>
      </c>
      <c r="D8000" s="2">
        <v>487022</v>
      </c>
      <c r="E8000" t="s">
        <v>18</v>
      </c>
      <c r="F8000">
        <v>-201</v>
      </c>
      <c r="G8000">
        <v>5</v>
      </c>
      <c r="H8000" t="s">
        <v>11</v>
      </c>
      <c r="I8000" t="str">
        <f t="shared" si="124"/>
        <v/>
      </c>
    </row>
    <row r="8001" spans="1:9" x14ac:dyDescent="0.3">
      <c r="A8001">
        <v>438844</v>
      </c>
      <c r="B8001">
        <v>100384</v>
      </c>
      <c r="C8001" t="s">
        <v>6549</v>
      </c>
      <c r="D8001" s="2">
        <v>487387</v>
      </c>
      <c r="E8001" t="s">
        <v>18</v>
      </c>
      <c r="F8001">
        <v>-101</v>
      </c>
      <c r="G8001">
        <v>5</v>
      </c>
      <c r="H8001" t="s">
        <v>11</v>
      </c>
      <c r="I8001" t="str">
        <f t="shared" si="124"/>
        <v/>
      </c>
    </row>
    <row r="8002" spans="1:9" x14ac:dyDescent="0.3">
      <c r="A8002">
        <v>438844</v>
      </c>
      <c r="B8002">
        <v>98283</v>
      </c>
      <c r="C8002" t="s">
        <v>6550</v>
      </c>
      <c r="D8002" s="2">
        <v>487387</v>
      </c>
      <c r="E8002" t="s">
        <v>18</v>
      </c>
      <c r="F8002">
        <v>-111</v>
      </c>
      <c r="G8002">
        <v>5</v>
      </c>
      <c r="H8002" t="s">
        <v>11</v>
      </c>
      <c r="I8002" t="str">
        <f t="shared" si="124"/>
        <v/>
      </c>
    </row>
    <row r="8003" spans="1:9" x14ac:dyDescent="0.3">
      <c r="A8003">
        <v>438844</v>
      </c>
      <c r="B8003">
        <v>145347</v>
      </c>
      <c r="C8003" t="s">
        <v>6551</v>
      </c>
      <c r="D8003" s="2">
        <v>487387</v>
      </c>
      <c r="E8003" t="s">
        <v>18</v>
      </c>
      <c r="F8003">
        <v>-121</v>
      </c>
      <c r="G8003">
        <v>5</v>
      </c>
      <c r="H8003" t="s">
        <v>11</v>
      </c>
      <c r="I8003" t="str">
        <f t="shared" ref="I8003:I8066" si="125">IF(H8003="true",CONCATENATE("UPDATE DOKSTAMM SET DO_FSTL2 = '",C8003,"' WHERE DO_IDNR = ",A8003),"")</f>
        <v/>
      </c>
    </row>
    <row r="8004" spans="1:9" x14ac:dyDescent="0.3">
      <c r="A8004">
        <v>438844</v>
      </c>
      <c r="B8004">
        <v>101161</v>
      </c>
      <c r="C8004" t="s">
        <v>6552</v>
      </c>
      <c r="D8004" s="2">
        <v>487387</v>
      </c>
      <c r="E8004" t="s">
        <v>18</v>
      </c>
      <c r="F8004">
        <v>-131</v>
      </c>
      <c r="G8004">
        <v>5</v>
      </c>
      <c r="H8004" t="s">
        <v>11</v>
      </c>
      <c r="I8004" t="str">
        <f t="shared" si="125"/>
        <v/>
      </c>
    </row>
    <row r="8005" spans="1:9" x14ac:dyDescent="0.3">
      <c r="A8005">
        <v>438844</v>
      </c>
      <c r="B8005">
        <v>145662</v>
      </c>
      <c r="C8005" t="s">
        <v>6553</v>
      </c>
      <c r="D8005" s="2">
        <v>487387</v>
      </c>
      <c r="E8005" t="s">
        <v>18</v>
      </c>
      <c r="F8005">
        <v>-141</v>
      </c>
      <c r="G8005">
        <v>5</v>
      </c>
      <c r="H8005" t="s">
        <v>11</v>
      </c>
      <c r="I8005" t="str">
        <f t="shared" si="125"/>
        <v/>
      </c>
    </row>
    <row r="8006" spans="1:9" x14ac:dyDescent="0.3">
      <c r="A8006">
        <v>438844</v>
      </c>
      <c r="B8006">
        <v>144963</v>
      </c>
      <c r="C8006" t="s">
        <v>6554</v>
      </c>
      <c r="D8006" s="2">
        <v>487387</v>
      </c>
      <c r="E8006" t="s">
        <v>18</v>
      </c>
      <c r="F8006">
        <v>-151</v>
      </c>
      <c r="G8006">
        <v>5</v>
      </c>
      <c r="H8006" t="s">
        <v>11</v>
      </c>
      <c r="I8006" t="str">
        <f t="shared" si="125"/>
        <v/>
      </c>
    </row>
    <row r="8007" spans="1:9" x14ac:dyDescent="0.3">
      <c r="A8007">
        <v>438844</v>
      </c>
      <c r="B8007">
        <v>127037</v>
      </c>
      <c r="C8007" t="s">
        <v>6555</v>
      </c>
      <c r="D8007" s="2">
        <v>487387</v>
      </c>
      <c r="E8007" t="s">
        <v>18</v>
      </c>
      <c r="F8007">
        <v>-161</v>
      </c>
      <c r="G8007">
        <v>5</v>
      </c>
      <c r="H8007" t="s">
        <v>11</v>
      </c>
      <c r="I8007" t="str">
        <f t="shared" si="125"/>
        <v/>
      </c>
    </row>
    <row r="8008" spans="1:9" x14ac:dyDescent="0.3">
      <c r="A8008">
        <v>438844</v>
      </c>
      <c r="B8008">
        <v>209380</v>
      </c>
      <c r="C8008" t="s">
        <v>6556</v>
      </c>
      <c r="D8008" s="2">
        <v>487387</v>
      </c>
      <c r="E8008" t="s">
        <v>18</v>
      </c>
      <c r="F8008">
        <v>-171</v>
      </c>
      <c r="G8008">
        <v>5</v>
      </c>
      <c r="H8008" t="s">
        <v>11</v>
      </c>
      <c r="I8008" t="str">
        <f t="shared" si="125"/>
        <v/>
      </c>
    </row>
    <row r="8009" spans="1:9" x14ac:dyDescent="0.3">
      <c r="A8009">
        <v>438844</v>
      </c>
      <c r="B8009">
        <v>128401</v>
      </c>
      <c r="C8009" t="s">
        <v>6557</v>
      </c>
      <c r="D8009" s="2">
        <v>487387</v>
      </c>
      <c r="E8009" t="s">
        <v>18</v>
      </c>
      <c r="F8009">
        <v>-181</v>
      </c>
      <c r="G8009">
        <v>5</v>
      </c>
      <c r="H8009" t="s">
        <v>11</v>
      </c>
      <c r="I8009" t="str">
        <f t="shared" si="125"/>
        <v/>
      </c>
    </row>
    <row r="8010" spans="1:9" x14ac:dyDescent="0.3">
      <c r="A8010">
        <v>438844</v>
      </c>
      <c r="B8010">
        <v>103091</v>
      </c>
      <c r="C8010" t="s">
        <v>6558</v>
      </c>
      <c r="D8010" s="2">
        <v>487387</v>
      </c>
      <c r="E8010" t="s">
        <v>18</v>
      </c>
      <c r="F8010">
        <v>-201</v>
      </c>
      <c r="G8010">
        <v>5</v>
      </c>
      <c r="H8010" t="s">
        <v>11</v>
      </c>
      <c r="I8010" t="str">
        <f t="shared" si="125"/>
        <v/>
      </c>
    </row>
    <row r="8011" spans="1:9" x14ac:dyDescent="0.3">
      <c r="A8011">
        <v>438844</v>
      </c>
      <c r="B8011">
        <v>104482</v>
      </c>
      <c r="C8011" t="s">
        <v>6559</v>
      </c>
      <c r="D8011" s="2">
        <v>487387</v>
      </c>
      <c r="E8011" t="s">
        <v>18</v>
      </c>
      <c r="F8011">
        <v>-211</v>
      </c>
      <c r="G8011">
        <v>5</v>
      </c>
      <c r="H8011" t="s">
        <v>11</v>
      </c>
      <c r="I8011" t="str">
        <f t="shared" si="125"/>
        <v/>
      </c>
    </row>
    <row r="8012" spans="1:9" x14ac:dyDescent="0.3">
      <c r="A8012">
        <v>438844</v>
      </c>
      <c r="B8012">
        <v>146769</v>
      </c>
      <c r="C8012" t="s">
        <v>6560</v>
      </c>
      <c r="D8012" s="2">
        <v>487387</v>
      </c>
      <c r="E8012" t="s">
        <v>18</v>
      </c>
      <c r="F8012">
        <v>-221</v>
      </c>
      <c r="G8012">
        <v>5</v>
      </c>
      <c r="H8012" t="s">
        <v>11</v>
      </c>
      <c r="I8012" t="str">
        <f t="shared" si="125"/>
        <v/>
      </c>
    </row>
    <row r="8013" spans="1:9" x14ac:dyDescent="0.3">
      <c r="A8013">
        <v>438844</v>
      </c>
      <c r="B8013">
        <v>103233</v>
      </c>
      <c r="C8013" t="s">
        <v>6561</v>
      </c>
      <c r="D8013" s="2">
        <v>487387</v>
      </c>
      <c r="E8013" t="s">
        <v>18</v>
      </c>
      <c r="F8013">
        <v>-231</v>
      </c>
      <c r="G8013">
        <v>5</v>
      </c>
      <c r="H8013" t="s">
        <v>11</v>
      </c>
      <c r="I8013" t="str">
        <f t="shared" si="125"/>
        <v/>
      </c>
    </row>
    <row r="8014" spans="1:9" x14ac:dyDescent="0.3">
      <c r="A8014">
        <v>438844</v>
      </c>
      <c r="B8014">
        <v>145314</v>
      </c>
      <c r="C8014" t="s">
        <v>6562</v>
      </c>
      <c r="D8014" s="2">
        <v>487387</v>
      </c>
      <c r="E8014" t="s">
        <v>18</v>
      </c>
      <c r="F8014">
        <v>-241</v>
      </c>
      <c r="G8014">
        <v>5</v>
      </c>
      <c r="H8014" t="s">
        <v>11</v>
      </c>
      <c r="I8014" t="str">
        <f t="shared" si="125"/>
        <v/>
      </c>
    </row>
    <row r="8015" spans="1:9" x14ac:dyDescent="0.3">
      <c r="A8015">
        <v>438844</v>
      </c>
      <c r="B8015">
        <v>144632</v>
      </c>
      <c r="C8015" t="s">
        <v>6563</v>
      </c>
      <c r="D8015" s="2">
        <v>487387</v>
      </c>
      <c r="E8015" t="s">
        <v>18</v>
      </c>
      <c r="F8015">
        <v>-251</v>
      </c>
      <c r="G8015">
        <v>5</v>
      </c>
      <c r="H8015" t="s">
        <v>11</v>
      </c>
      <c r="I8015" t="str">
        <f t="shared" si="125"/>
        <v/>
      </c>
    </row>
    <row r="8016" spans="1:9" x14ac:dyDescent="0.3">
      <c r="A8016">
        <v>438844</v>
      </c>
      <c r="B8016">
        <v>126383</v>
      </c>
      <c r="C8016" t="s">
        <v>6564</v>
      </c>
      <c r="D8016" s="2">
        <v>487387</v>
      </c>
      <c r="E8016" t="s">
        <v>18</v>
      </c>
      <c r="F8016">
        <v>-261</v>
      </c>
      <c r="G8016">
        <v>5</v>
      </c>
      <c r="H8016" t="s">
        <v>11</v>
      </c>
      <c r="I8016" t="str">
        <f t="shared" si="125"/>
        <v/>
      </c>
    </row>
    <row r="8017" spans="1:9" x14ac:dyDescent="0.3">
      <c r="A8017">
        <v>438844</v>
      </c>
      <c r="B8017">
        <v>208165</v>
      </c>
      <c r="C8017" t="s">
        <v>6565</v>
      </c>
      <c r="D8017" s="2">
        <v>487387</v>
      </c>
      <c r="E8017" t="s">
        <v>18</v>
      </c>
      <c r="F8017">
        <v>-271</v>
      </c>
      <c r="G8017">
        <v>5</v>
      </c>
      <c r="H8017" t="s">
        <v>11</v>
      </c>
      <c r="I8017" t="str">
        <f t="shared" si="125"/>
        <v/>
      </c>
    </row>
    <row r="8018" spans="1:9" x14ac:dyDescent="0.3">
      <c r="A8018">
        <v>438844</v>
      </c>
      <c r="B8018">
        <v>126373</v>
      </c>
      <c r="C8018" t="s">
        <v>6566</v>
      </c>
      <c r="D8018" s="2">
        <v>487387</v>
      </c>
      <c r="E8018" t="s">
        <v>18</v>
      </c>
      <c r="F8018">
        <v>-281</v>
      </c>
      <c r="G8018">
        <v>5</v>
      </c>
      <c r="H8018" t="s">
        <v>11</v>
      </c>
      <c r="I8018" t="str">
        <f t="shared" si="125"/>
        <v/>
      </c>
    </row>
    <row r="8019" spans="1:9" x14ac:dyDescent="0.3">
      <c r="A8019">
        <v>438845</v>
      </c>
      <c r="B8019">
        <v>43758</v>
      </c>
      <c r="C8019" t="s">
        <v>6567</v>
      </c>
      <c r="D8019" s="2">
        <v>487752</v>
      </c>
      <c r="E8019" t="s">
        <v>18</v>
      </c>
      <c r="F8019">
        <v>-101</v>
      </c>
      <c r="G8019">
        <v>5</v>
      </c>
      <c r="H8019" t="s">
        <v>11</v>
      </c>
      <c r="I8019" t="str">
        <f t="shared" si="125"/>
        <v/>
      </c>
    </row>
    <row r="8020" spans="1:9" x14ac:dyDescent="0.3">
      <c r="A8020">
        <v>438845</v>
      </c>
      <c r="B8020">
        <v>305567</v>
      </c>
      <c r="C8020" t="s">
        <v>6568</v>
      </c>
      <c r="D8020" s="2">
        <v>487752</v>
      </c>
      <c r="E8020" t="s">
        <v>18</v>
      </c>
      <c r="F8020">
        <v>-11001</v>
      </c>
      <c r="G8020">
        <v>7</v>
      </c>
      <c r="H8020" t="s">
        <v>11</v>
      </c>
      <c r="I8020" t="str">
        <f t="shared" si="125"/>
        <v/>
      </c>
    </row>
    <row r="8021" spans="1:9" x14ac:dyDescent="0.3">
      <c r="A8021">
        <v>438845</v>
      </c>
      <c r="B8021">
        <v>100896</v>
      </c>
      <c r="C8021" t="s">
        <v>6569</v>
      </c>
      <c r="D8021" s="2">
        <v>487752</v>
      </c>
      <c r="E8021" t="s">
        <v>18</v>
      </c>
      <c r="F8021">
        <v>-111</v>
      </c>
      <c r="G8021">
        <v>5</v>
      </c>
      <c r="H8021" t="s">
        <v>11</v>
      </c>
      <c r="I8021" t="str">
        <f t="shared" si="125"/>
        <v/>
      </c>
    </row>
    <row r="8022" spans="1:9" x14ac:dyDescent="0.3">
      <c r="A8022">
        <v>438845</v>
      </c>
      <c r="B8022">
        <v>144991</v>
      </c>
      <c r="C8022" t="s">
        <v>6570</v>
      </c>
      <c r="D8022" s="2">
        <v>487752</v>
      </c>
      <c r="E8022" t="s">
        <v>18</v>
      </c>
      <c r="F8022">
        <v>-121</v>
      </c>
      <c r="G8022">
        <v>5</v>
      </c>
      <c r="H8022" t="s">
        <v>11</v>
      </c>
      <c r="I8022" t="str">
        <f t="shared" si="125"/>
        <v/>
      </c>
    </row>
    <row r="8023" spans="1:9" x14ac:dyDescent="0.3">
      <c r="A8023">
        <v>438845</v>
      </c>
      <c r="B8023">
        <v>105329</v>
      </c>
      <c r="C8023" t="s">
        <v>6571</v>
      </c>
      <c r="D8023" s="2">
        <v>487752</v>
      </c>
      <c r="E8023" t="s">
        <v>18</v>
      </c>
      <c r="F8023">
        <v>-131</v>
      </c>
      <c r="G8023">
        <v>5</v>
      </c>
      <c r="H8023" t="s">
        <v>11</v>
      </c>
      <c r="I8023" t="str">
        <f t="shared" si="125"/>
        <v/>
      </c>
    </row>
    <row r="8024" spans="1:9" x14ac:dyDescent="0.3">
      <c r="A8024">
        <v>438845</v>
      </c>
      <c r="B8024">
        <v>60702</v>
      </c>
      <c r="C8024" t="s">
        <v>6572</v>
      </c>
      <c r="D8024" s="2">
        <v>487752</v>
      </c>
      <c r="E8024" t="s">
        <v>18</v>
      </c>
      <c r="F8024">
        <v>-141</v>
      </c>
      <c r="G8024">
        <v>5</v>
      </c>
      <c r="H8024" t="s">
        <v>11</v>
      </c>
      <c r="I8024" t="str">
        <f t="shared" si="125"/>
        <v/>
      </c>
    </row>
    <row r="8025" spans="1:9" x14ac:dyDescent="0.3">
      <c r="A8025">
        <v>438845</v>
      </c>
      <c r="B8025">
        <v>44429</v>
      </c>
      <c r="C8025" t="s">
        <v>6573</v>
      </c>
      <c r="D8025" s="2">
        <v>487752</v>
      </c>
      <c r="E8025" t="s">
        <v>18</v>
      </c>
      <c r="F8025">
        <v>-151</v>
      </c>
      <c r="G8025">
        <v>5</v>
      </c>
      <c r="H8025" t="s">
        <v>11</v>
      </c>
      <c r="I8025" t="str">
        <f t="shared" si="125"/>
        <v/>
      </c>
    </row>
    <row r="8026" spans="1:9" x14ac:dyDescent="0.3">
      <c r="A8026">
        <v>438845</v>
      </c>
      <c r="B8026">
        <v>42474</v>
      </c>
      <c r="C8026" t="s">
        <v>6574</v>
      </c>
      <c r="D8026" s="2">
        <v>487752</v>
      </c>
      <c r="E8026" t="s">
        <v>18</v>
      </c>
      <c r="F8026">
        <v>-161</v>
      </c>
      <c r="G8026">
        <v>5</v>
      </c>
      <c r="H8026" t="s">
        <v>11</v>
      </c>
      <c r="I8026" t="str">
        <f t="shared" si="125"/>
        <v/>
      </c>
    </row>
    <row r="8027" spans="1:9" x14ac:dyDescent="0.3">
      <c r="A8027">
        <v>438845</v>
      </c>
      <c r="B8027">
        <v>127038</v>
      </c>
      <c r="C8027" t="s">
        <v>6575</v>
      </c>
      <c r="D8027" s="2">
        <v>487752</v>
      </c>
      <c r="E8027" t="s">
        <v>18</v>
      </c>
      <c r="F8027">
        <v>-171</v>
      </c>
      <c r="G8027">
        <v>5</v>
      </c>
      <c r="H8027" t="s">
        <v>11</v>
      </c>
      <c r="I8027" t="str">
        <f t="shared" si="125"/>
        <v/>
      </c>
    </row>
    <row r="8028" spans="1:9" x14ac:dyDescent="0.3">
      <c r="A8028">
        <v>438845</v>
      </c>
      <c r="B8028">
        <v>210178</v>
      </c>
      <c r="C8028" t="s">
        <v>6576</v>
      </c>
      <c r="D8028" s="2">
        <v>487752</v>
      </c>
      <c r="E8028" t="s">
        <v>18</v>
      </c>
      <c r="F8028">
        <v>-181</v>
      </c>
      <c r="G8028">
        <v>5</v>
      </c>
      <c r="H8028" t="s">
        <v>11</v>
      </c>
      <c r="I8028" t="str">
        <f t="shared" si="125"/>
        <v/>
      </c>
    </row>
    <row r="8029" spans="1:9" x14ac:dyDescent="0.3">
      <c r="A8029">
        <v>438845</v>
      </c>
      <c r="B8029">
        <v>126375</v>
      </c>
      <c r="C8029" t="s">
        <v>6577</v>
      </c>
      <c r="D8029" s="2">
        <v>487752</v>
      </c>
      <c r="E8029" t="s">
        <v>18</v>
      </c>
      <c r="F8029">
        <v>-191</v>
      </c>
      <c r="G8029">
        <v>5</v>
      </c>
      <c r="H8029" t="s">
        <v>11</v>
      </c>
      <c r="I8029" t="str">
        <f t="shared" si="125"/>
        <v/>
      </c>
    </row>
    <row r="8030" spans="1:9" x14ac:dyDescent="0.3">
      <c r="A8030">
        <v>438848</v>
      </c>
      <c r="B8030">
        <v>103815</v>
      </c>
      <c r="C8030" t="s">
        <v>6578</v>
      </c>
      <c r="D8030" s="2">
        <v>488483</v>
      </c>
      <c r="E8030" t="s">
        <v>18</v>
      </c>
      <c r="F8030">
        <v>-101</v>
      </c>
      <c r="G8030">
        <v>5</v>
      </c>
      <c r="H8030" t="s">
        <v>11</v>
      </c>
      <c r="I8030" t="str">
        <f t="shared" si="125"/>
        <v/>
      </c>
    </row>
    <row r="8031" spans="1:9" x14ac:dyDescent="0.3">
      <c r="A8031">
        <v>438848</v>
      </c>
      <c r="B8031">
        <v>131094</v>
      </c>
      <c r="C8031" t="s">
        <v>6579</v>
      </c>
      <c r="D8031" s="2">
        <v>488483</v>
      </c>
      <c r="E8031" t="s">
        <v>18</v>
      </c>
      <c r="F8031">
        <v>-111</v>
      </c>
      <c r="G8031">
        <v>5</v>
      </c>
      <c r="H8031" t="s">
        <v>11</v>
      </c>
      <c r="I8031" t="str">
        <f t="shared" si="125"/>
        <v/>
      </c>
    </row>
    <row r="8032" spans="1:9" x14ac:dyDescent="0.3">
      <c r="A8032">
        <v>438849</v>
      </c>
      <c r="B8032">
        <v>103092</v>
      </c>
      <c r="C8032" t="s">
        <v>6580</v>
      </c>
      <c r="D8032" s="2">
        <v>488848</v>
      </c>
      <c r="E8032" t="s">
        <v>18</v>
      </c>
      <c r="F8032">
        <v>-101</v>
      </c>
      <c r="G8032">
        <v>5</v>
      </c>
      <c r="H8032" t="s">
        <v>11</v>
      </c>
      <c r="I8032" t="str">
        <f t="shared" si="125"/>
        <v/>
      </c>
    </row>
    <row r="8033" spans="1:9" x14ac:dyDescent="0.3">
      <c r="A8033">
        <v>438849</v>
      </c>
      <c r="B8033">
        <v>130441</v>
      </c>
      <c r="C8033" t="s">
        <v>6581</v>
      </c>
      <c r="D8033" s="2">
        <v>488848</v>
      </c>
      <c r="E8033" t="s">
        <v>18</v>
      </c>
      <c r="F8033">
        <v>-111</v>
      </c>
      <c r="G8033">
        <v>5</v>
      </c>
      <c r="H8033" t="s">
        <v>11</v>
      </c>
      <c r="I8033" t="str">
        <f t="shared" si="125"/>
        <v/>
      </c>
    </row>
    <row r="8034" spans="1:9" x14ac:dyDescent="0.3">
      <c r="A8034">
        <v>438850</v>
      </c>
      <c r="B8034">
        <v>302538</v>
      </c>
      <c r="C8034" t="s">
        <v>6582</v>
      </c>
      <c r="D8034" s="2">
        <v>489213</v>
      </c>
      <c r="E8034" t="s">
        <v>18</v>
      </c>
      <c r="F8034">
        <v>-101</v>
      </c>
      <c r="G8034">
        <v>5</v>
      </c>
      <c r="H8034" t="s">
        <v>11</v>
      </c>
      <c r="I8034" t="str">
        <f t="shared" si="125"/>
        <v/>
      </c>
    </row>
    <row r="8035" spans="1:9" x14ac:dyDescent="0.3">
      <c r="A8035">
        <v>438850</v>
      </c>
      <c r="B8035">
        <v>303910</v>
      </c>
      <c r="C8035" t="s">
        <v>6583</v>
      </c>
      <c r="D8035" s="2">
        <v>489213</v>
      </c>
      <c r="E8035" t="s">
        <v>18</v>
      </c>
      <c r="F8035">
        <v>-111</v>
      </c>
      <c r="G8035">
        <v>5</v>
      </c>
      <c r="H8035" t="s">
        <v>11</v>
      </c>
      <c r="I8035" t="str">
        <f t="shared" si="125"/>
        <v/>
      </c>
    </row>
    <row r="8036" spans="1:9" x14ac:dyDescent="0.3">
      <c r="A8036">
        <v>438850</v>
      </c>
      <c r="B8036">
        <v>303563</v>
      </c>
      <c r="C8036" t="s">
        <v>6584</v>
      </c>
      <c r="D8036" s="2">
        <v>489213</v>
      </c>
      <c r="E8036" t="s">
        <v>18</v>
      </c>
      <c r="F8036">
        <v>-201</v>
      </c>
      <c r="G8036">
        <v>5</v>
      </c>
      <c r="H8036" t="s">
        <v>11</v>
      </c>
      <c r="I8036" t="str">
        <f t="shared" si="125"/>
        <v/>
      </c>
    </row>
    <row r="8037" spans="1:9" x14ac:dyDescent="0.3">
      <c r="A8037">
        <v>438850</v>
      </c>
      <c r="B8037">
        <v>302541</v>
      </c>
      <c r="C8037" t="s">
        <v>6585</v>
      </c>
      <c r="D8037" s="2">
        <v>489213</v>
      </c>
      <c r="E8037" t="s">
        <v>18</v>
      </c>
      <c r="F8037">
        <v>-211</v>
      </c>
      <c r="G8037">
        <v>5</v>
      </c>
      <c r="H8037" t="s">
        <v>11</v>
      </c>
      <c r="I8037" t="str">
        <f t="shared" si="125"/>
        <v/>
      </c>
    </row>
    <row r="8038" spans="1:9" x14ac:dyDescent="0.3">
      <c r="A8038">
        <v>438853</v>
      </c>
      <c r="B8038">
        <v>302185</v>
      </c>
      <c r="C8038" t="s">
        <v>6586</v>
      </c>
      <c r="D8038" s="2">
        <v>489944</v>
      </c>
      <c r="E8038" t="s">
        <v>18</v>
      </c>
      <c r="F8038">
        <v>-101</v>
      </c>
      <c r="G8038">
        <v>5</v>
      </c>
      <c r="H8038" t="s">
        <v>11</v>
      </c>
      <c r="I8038" t="str">
        <f t="shared" si="125"/>
        <v/>
      </c>
    </row>
    <row r="8039" spans="1:9" x14ac:dyDescent="0.3">
      <c r="A8039">
        <v>438853</v>
      </c>
      <c r="B8039">
        <v>631383</v>
      </c>
      <c r="C8039" t="s">
        <v>6587</v>
      </c>
      <c r="D8039" s="2">
        <v>489944</v>
      </c>
      <c r="E8039" t="s">
        <v>18</v>
      </c>
      <c r="F8039">
        <v>-111</v>
      </c>
      <c r="G8039">
        <v>5</v>
      </c>
      <c r="H8039" t="s">
        <v>11</v>
      </c>
      <c r="I8039" t="str">
        <f t="shared" si="125"/>
        <v/>
      </c>
    </row>
    <row r="8040" spans="1:9" x14ac:dyDescent="0.3">
      <c r="A8040">
        <v>438853</v>
      </c>
      <c r="B8040">
        <v>301232</v>
      </c>
      <c r="C8040" t="s">
        <v>6588</v>
      </c>
      <c r="D8040" s="2">
        <v>489944</v>
      </c>
      <c r="E8040" t="s">
        <v>18</v>
      </c>
      <c r="F8040">
        <v>-201</v>
      </c>
      <c r="G8040">
        <v>5</v>
      </c>
      <c r="H8040" t="s">
        <v>11</v>
      </c>
      <c r="I8040" t="str">
        <f t="shared" si="125"/>
        <v/>
      </c>
    </row>
    <row r="8041" spans="1:9" x14ac:dyDescent="0.3">
      <c r="A8041">
        <v>438853</v>
      </c>
      <c r="B8041">
        <v>559855</v>
      </c>
      <c r="C8041" t="s">
        <v>6589</v>
      </c>
      <c r="D8041" s="2">
        <v>489944</v>
      </c>
      <c r="E8041" t="s">
        <v>18</v>
      </c>
      <c r="F8041">
        <v>-211</v>
      </c>
      <c r="G8041">
        <v>5</v>
      </c>
      <c r="H8041" t="s">
        <v>11</v>
      </c>
      <c r="I8041" t="str">
        <f t="shared" si="125"/>
        <v/>
      </c>
    </row>
    <row r="8042" spans="1:9" x14ac:dyDescent="0.3">
      <c r="A8042">
        <v>438854</v>
      </c>
      <c r="B8042">
        <v>355570</v>
      </c>
      <c r="C8042" t="s">
        <v>6590</v>
      </c>
      <c r="D8042" s="2">
        <v>490309</v>
      </c>
      <c r="E8042" t="s">
        <v>18</v>
      </c>
      <c r="F8042">
        <v>-301</v>
      </c>
      <c r="G8042">
        <v>7</v>
      </c>
      <c r="H8042" t="s">
        <v>11</v>
      </c>
      <c r="I8042" t="str">
        <f t="shared" si="125"/>
        <v/>
      </c>
    </row>
    <row r="8043" spans="1:9" x14ac:dyDescent="0.3">
      <c r="A8043">
        <v>438854</v>
      </c>
      <c r="B8043">
        <v>357026</v>
      </c>
      <c r="C8043" t="s">
        <v>6591</v>
      </c>
      <c r="D8043" s="2">
        <v>490309</v>
      </c>
      <c r="E8043" t="s">
        <v>18</v>
      </c>
      <c r="F8043">
        <v>-401</v>
      </c>
      <c r="G8043">
        <v>7</v>
      </c>
      <c r="H8043" t="s">
        <v>11</v>
      </c>
      <c r="I8043" t="str">
        <f t="shared" si="125"/>
        <v/>
      </c>
    </row>
    <row r="8044" spans="1:9" x14ac:dyDescent="0.3">
      <c r="A8044">
        <v>438854</v>
      </c>
      <c r="B8044">
        <v>301874</v>
      </c>
      <c r="C8044" t="s">
        <v>6592</v>
      </c>
      <c r="D8044" s="2">
        <v>490309</v>
      </c>
      <c r="E8044" t="s">
        <v>18</v>
      </c>
      <c r="F8044">
        <v>-101</v>
      </c>
      <c r="G8044">
        <v>5</v>
      </c>
      <c r="H8044" t="s">
        <v>11</v>
      </c>
      <c r="I8044" t="str">
        <f t="shared" si="125"/>
        <v/>
      </c>
    </row>
    <row r="8045" spans="1:9" x14ac:dyDescent="0.3">
      <c r="A8045">
        <v>438854</v>
      </c>
      <c r="B8045">
        <v>302191</v>
      </c>
      <c r="C8045" t="s">
        <v>6593</v>
      </c>
      <c r="D8045" s="2">
        <v>490309</v>
      </c>
      <c r="E8045" t="s">
        <v>18</v>
      </c>
      <c r="F8045">
        <v>-111</v>
      </c>
      <c r="G8045">
        <v>5</v>
      </c>
      <c r="H8045" t="s">
        <v>11</v>
      </c>
      <c r="I8045" t="str">
        <f t="shared" si="125"/>
        <v/>
      </c>
    </row>
    <row r="8046" spans="1:9" x14ac:dyDescent="0.3">
      <c r="A8046">
        <v>438854</v>
      </c>
      <c r="B8046">
        <v>301875</v>
      </c>
      <c r="C8046" t="s">
        <v>6594</v>
      </c>
      <c r="D8046" s="2">
        <v>490309</v>
      </c>
      <c r="E8046" t="s">
        <v>18</v>
      </c>
      <c r="F8046">
        <v>-201</v>
      </c>
      <c r="G8046">
        <v>5</v>
      </c>
      <c r="H8046" t="s">
        <v>11</v>
      </c>
      <c r="I8046" t="str">
        <f t="shared" si="125"/>
        <v/>
      </c>
    </row>
    <row r="8047" spans="1:9" x14ac:dyDescent="0.3">
      <c r="A8047">
        <v>438854</v>
      </c>
      <c r="B8047">
        <v>301234</v>
      </c>
      <c r="C8047" t="s">
        <v>6595</v>
      </c>
      <c r="D8047" s="2">
        <v>490309</v>
      </c>
      <c r="E8047" t="s">
        <v>18</v>
      </c>
      <c r="F8047">
        <v>-211</v>
      </c>
      <c r="G8047">
        <v>5</v>
      </c>
      <c r="H8047" t="s">
        <v>11</v>
      </c>
      <c r="I8047" t="str">
        <f t="shared" si="125"/>
        <v/>
      </c>
    </row>
    <row r="8048" spans="1:9" x14ac:dyDescent="0.3">
      <c r="A8048">
        <v>438854</v>
      </c>
      <c r="B8048">
        <v>357793</v>
      </c>
      <c r="C8048" t="s">
        <v>6596</v>
      </c>
      <c r="D8048" s="2">
        <v>490309</v>
      </c>
      <c r="E8048" t="s">
        <v>18</v>
      </c>
      <c r="F8048">
        <v>-301</v>
      </c>
      <c r="G8048">
        <v>5</v>
      </c>
      <c r="H8048" t="s">
        <v>11</v>
      </c>
      <c r="I8048" t="str">
        <f t="shared" si="125"/>
        <v/>
      </c>
    </row>
    <row r="8049" spans="1:9" x14ac:dyDescent="0.3">
      <c r="A8049">
        <v>438854</v>
      </c>
      <c r="B8049">
        <v>356317</v>
      </c>
      <c r="C8049" t="s">
        <v>6597</v>
      </c>
      <c r="D8049" s="2">
        <v>490309</v>
      </c>
      <c r="E8049" t="s">
        <v>18</v>
      </c>
      <c r="F8049">
        <v>-401</v>
      </c>
      <c r="G8049">
        <v>5</v>
      </c>
      <c r="H8049" t="s">
        <v>11</v>
      </c>
      <c r="I8049" t="str">
        <f t="shared" si="125"/>
        <v/>
      </c>
    </row>
    <row r="8050" spans="1:9" x14ac:dyDescent="0.3">
      <c r="A8050">
        <v>438855</v>
      </c>
      <c r="B8050">
        <v>454386</v>
      </c>
      <c r="C8050" t="s">
        <v>6598</v>
      </c>
      <c r="D8050" s="2">
        <v>490674</v>
      </c>
      <c r="E8050" t="s">
        <v>18</v>
      </c>
      <c r="F8050">
        <v>-101</v>
      </c>
      <c r="G8050">
        <v>5</v>
      </c>
      <c r="H8050" t="s">
        <v>11</v>
      </c>
      <c r="I8050" t="str">
        <f t="shared" si="125"/>
        <v/>
      </c>
    </row>
    <row r="8051" spans="1:9" x14ac:dyDescent="0.3">
      <c r="A8051">
        <v>438855</v>
      </c>
      <c r="B8051">
        <v>116738</v>
      </c>
      <c r="C8051" t="s">
        <v>6599</v>
      </c>
      <c r="D8051" s="2">
        <v>490674</v>
      </c>
      <c r="E8051" t="s">
        <v>18</v>
      </c>
      <c r="F8051">
        <v>-111</v>
      </c>
      <c r="G8051">
        <v>5</v>
      </c>
      <c r="H8051" t="s">
        <v>11</v>
      </c>
      <c r="I8051" t="str">
        <f t="shared" si="125"/>
        <v/>
      </c>
    </row>
    <row r="8052" spans="1:9" x14ac:dyDescent="0.3">
      <c r="A8052">
        <v>438855</v>
      </c>
      <c r="B8052">
        <v>115173</v>
      </c>
      <c r="C8052" t="s">
        <v>6600</v>
      </c>
      <c r="D8052" s="2">
        <v>490674</v>
      </c>
      <c r="E8052" t="s">
        <v>18</v>
      </c>
      <c r="F8052">
        <v>-211</v>
      </c>
      <c r="G8052">
        <v>5</v>
      </c>
      <c r="H8052" t="s">
        <v>11</v>
      </c>
      <c r="I8052" t="str">
        <f t="shared" si="125"/>
        <v/>
      </c>
    </row>
    <row r="8053" spans="1:9" x14ac:dyDescent="0.3">
      <c r="A8053">
        <v>438856</v>
      </c>
      <c r="B8053">
        <v>440963</v>
      </c>
      <c r="C8053" t="s">
        <v>6601</v>
      </c>
      <c r="D8053" s="2">
        <v>491040</v>
      </c>
      <c r="E8053" t="s">
        <v>18</v>
      </c>
      <c r="F8053">
        <v>-101</v>
      </c>
      <c r="G8053">
        <v>5</v>
      </c>
      <c r="H8053" t="s">
        <v>11</v>
      </c>
      <c r="I8053" t="str">
        <f t="shared" si="125"/>
        <v/>
      </c>
    </row>
    <row r="8054" spans="1:9" x14ac:dyDescent="0.3">
      <c r="A8054">
        <v>438856</v>
      </c>
      <c r="B8054">
        <v>114383</v>
      </c>
      <c r="C8054" t="s">
        <v>6602</v>
      </c>
      <c r="D8054" s="2">
        <v>491040</v>
      </c>
      <c r="E8054" t="s">
        <v>18</v>
      </c>
      <c r="F8054">
        <v>-111</v>
      </c>
      <c r="G8054">
        <v>5</v>
      </c>
      <c r="H8054" t="s">
        <v>11</v>
      </c>
      <c r="I8054" t="str">
        <f t="shared" si="125"/>
        <v/>
      </c>
    </row>
    <row r="8055" spans="1:9" x14ac:dyDescent="0.3">
      <c r="A8055">
        <v>438857</v>
      </c>
      <c r="B8055">
        <v>36257</v>
      </c>
      <c r="C8055" t="s">
        <v>6603</v>
      </c>
      <c r="D8055" s="2">
        <v>491405</v>
      </c>
      <c r="E8055" t="s">
        <v>18</v>
      </c>
      <c r="F8055">
        <v>-101</v>
      </c>
      <c r="G8055">
        <v>5</v>
      </c>
      <c r="H8055" t="s">
        <v>11</v>
      </c>
      <c r="I8055" t="str">
        <f t="shared" si="125"/>
        <v/>
      </c>
    </row>
    <row r="8056" spans="1:9" x14ac:dyDescent="0.3">
      <c r="A8056">
        <v>438857</v>
      </c>
      <c r="B8056">
        <v>34942</v>
      </c>
      <c r="C8056" t="s">
        <v>6604</v>
      </c>
      <c r="D8056" s="2">
        <v>491405</v>
      </c>
      <c r="E8056" t="s">
        <v>18</v>
      </c>
      <c r="F8056">
        <v>-111</v>
      </c>
      <c r="G8056">
        <v>5</v>
      </c>
      <c r="H8056" t="s">
        <v>11</v>
      </c>
      <c r="I8056" t="str">
        <f t="shared" si="125"/>
        <v/>
      </c>
    </row>
    <row r="8057" spans="1:9" x14ac:dyDescent="0.3">
      <c r="A8057">
        <v>438858</v>
      </c>
      <c r="B8057">
        <v>102518</v>
      </c>
      <c r="C8057" t="s">
        <v>6605</v>
      </c>
      <c r="D8057" s="2">
        <v>491770</v>
      </c>
      <c r="E8057" t="s">
        <v>18</v>
      </c>
      <c r="F8057">
        <v>-1</v>
      </c>
      <c r="G8057">
        <v>5</v>
      </c>
      <c r="H8057" t="s">
        <v>11</v>
      </c>
      <c r="I8057" t="str">
        <f t="shared" si="125"/>
        <v/>
      </c>
    </row>
    <row r="8058" spans="1:9" x14ac:dyDescent="0.3">
      <c r="A8058">
        <v>438858</v>
      </c>
      <c r="B8058">
        <v>102519</v>
      </c>
      <c r="C8058" t="s">
        <v>6606</v>
      </c>
      <c r="D8058" s="2">
        <v>491770</v>
      </c>
      <c r="E8058" t="s">
        <v>18</v>
      </c>
      <c r="F8058">
        <v>-2</v>
      </c>
      <c r="G8058">
        <v>5</v>
      </c>
      <c r="H8058" t="s">
        <v>11</v>
      </c>
      <c r="I8058" t="str">
        <f t="shared" si="125"/>
        <v/>
      </c>
    </row>
    <row r="8059" spans="1:9" x14ac:dyDescent="0.3">
      <c r="A8059">
        <v>438858</v>
      </c>
      <c r="B8059">
        <v>101680</v>
      </c>
      <c r="C8059" t="s">
        <v>6607</v>
      </c>
      <c r="D8059" s="2">
        <v>491770</v>
      </c>
      <c r="E8059" t="s">
        <v>18</v>
      </c>
      <c r="F8059">
        <v>-3</v>
      </c>
      <c r="G8059">
        <v>5</v>
      </c>
      <c r="H8059" t="s">
        <v>11</v>
      </c>
      <c r="I8059" t="str">
        <f t="shared" si="125"/>
        <v/>
      </c>
    </row>
    <row r="8060" spans="1:9" x14ac:dyDescent="0.3">
      <c r="A8060">
        <v>438858</v>
      </c>
      <c r="B8060">
        <v>101681</v>
      </c>
      <c r="C8060" t="s">
        <v>6608</v>
      </c>
      <c r="D8060" s="2">
        <v>491770</v>
      </c>
      <c r="E8060" t="s">
        <v>18</v>
      </c>
      <c r="F8060">
        <v>-4</v>
      </c>
      <c r="G8060">
        <v>5</v>
      </c>
      <c r="H8060" t="s">
        <v>11</v>
      </c>
      <c r="I8060" t="str">
        <f t="shared" si="125"/>
        <v/>
      </c>
    </row>
    <row r="8061" spans="1:9" x14ac:dyDescent="0.3">
      <c r="A8061">
        <v>438858</v>
      </c>
      <c r="B8061">
        <v>447661</v>
      </c>
      <c r="C8061" t="s">
        <v>6609</v>
      </c>
      <c r="D8061" s="2">
        <v>491770</v>
      </c>
      <c r="E8061" t="s">
        <v>18</v>
      </c>
      <c r="F8061">
        <v>-101</v>
      </c>
      <c r="G8061">
        <v>5</v>
      </c>
      <c r="H8061" t="s">
        <v>11</v>
      </c>
      <c r="I8061" t="str">
        <f t="shared" si="125"/>
        <v/>
      </c>
    </row>
    <row r="8062" spans="1:9" x14ac:dyDescent="0.3">
      <c r="A8062">
        <v>438858</v>
      </c>
      <c r="B8062">
        <v>101803</v>
      </c>
      <c r="C8062" t="s">
        <v>6610</v>
      </c>
      <c r="D8062" s="2">
        <v>491770</v>
      </c>
      <c r="E8062" t="s">
        <v>18</v>
      </c>
      <c r="F8062">
        <v>-111</v>
      </c>
      <c r="G8062">
        <v>5</v>
      </c>
      <c r="H8062" t="s">
        <v>11</v>
      </c>
      <c r="I8062" t="str">
        <f t="shared" si="125"/>
        <v/>
      </c>
    </row>
    <row r="8063" spans="1:9" x14ac:dyDescent="0.3">
      <c r="A8063">
        <v>438858</v>
      </c>
      <c r="B8063">
        <v>144675</v>
      </c>
      <c r="C8063" t="s">
        <v>6611</v>
      </c>
      <c r="D8063" s="2">
        <v>491770</v>
      </c>
      <c r="E8063" t="s">
        <v>18</v>
      </c>
      <c r="F8063">
        <v>-121</v>
      </c>
      <c r="G8063">
        <v>5</v>
      </c>
      <c r="H8063" t="s">
        <v>11</v>
      </c>
      <c r="I8063" t="str">
        <f t="shared" si="125"/>
        <v/>
      </c>
    </row>
    <row r="8064" spans="1:9" x14ac:dyDescent="0.3">
      <c r="A8064">
        <v>438858</v>
      </c>
      <c r="B8064">
        <v>103210</v>
      </c>
      <c r="C8064" t="s">
        <v>6612</v>
      </c>
      <c r="D8064" s="2">
        <v>491770</v>
      </c>
      <c r="E8064" t="s">
        <v>18</v>
      </c>
      <c r="F8064">
        <v>-131</v>
      </c>
      <c r="G8064">
        <v>5</v>
      </c>
      <c r="H8064" t="s">
        <v>11</v>
      </c>
      <c r="I8064" t="str">
        <f t="shared" si="125"/>
        <v/>
      </c>
    </row>
    <row r="8065" spans="1:9" x14ac:dyDescent="0.3">
      <c r="A8065">
        <v>438858</v>
      </c>
      <c r="B8065">
        <v>101804</v>
      </c>
      <c r="C8065" t="s">
        <v>6613</v>
      </c>
      <c r="D8065" s="2">
        <v>491770</v>
      </c>
      <c r="E8065" t="s">
        <v>18</v>
      </c>
      <c r="F8065">
        <v>-211</v>
      </c>
      <c r="G8065">
        <v>5</v>
      </c>
      <c r="H8065" t="s">
        <v>11</v>
      </c>
      <c r="I8065" t="str">
        <f t="shared" si="125"/>
        <v/>
      </c>
    </row>
    <row r="8066" spans="1:9" x14ac:dyDescent="0.3">
      <c r="A8066">
        <v>438858</v>
      </c>
      <c r="B8066">
        <v>146030</v>
      </c>
      <c r="C8066" t="s">
        <v>6614</v>
      </c>
      <c r="D8066" s="2">
        <v>491770</v>
      </c>
      <c r="E8066" t="s">
        <v>18</v>
      </c>
      <c r="F8066">
        <v>-221</v>
      </c>
      <c r="G8066">
        <v>5</v>
      </c>
      <c r="H8066" t="s">
        <v>11</v>
      </c>
      <c r="I8066" t="str">
        <f t="shared" si="125"/>
        <v/>
      </c>
    </row>
    <row r="8067" spans="1:9" x14ac:dyDescent="0.3">
      <c r="A8067">
        <v>438858</v>
      </c>
      <c r="B8067">
        <v>98396</v>
      </c>
      <c r="C8067" t="s">
        <v>6615</v>
      </c>
      <c r="D8067" s="2">
        <v>491770</v>
      </c>
      <c r="E8067" t="s">
        <v>18</v>
      </c>
      <c r="F8067">
        <v>-231</v>
      </c>
      <c r="G8067">
        <v>5</v>
      </c>
      <c r="H8067" t="s">
        <v>11</v>
      </c>
      <c r="I8067" t="str">
        <f t="shared" ref="I8067:I8130" si="126">IF(H8067="true",CONCATENATE("UPDATE DOKSTAMM SET DO_FSTL2 = '",C8067,"' WHERE DO_IDNR = ",A8067),"")</f>
        <v/>
      </c>
    </row>
    <row r="8068" spans="1:9" x14ac:dyDescent="0.3">
      <c r="A8068">
        <v>438858</v>
      </c>
      <c r="B8068">
        <v>101047</v>
      </c>
      <c r="C8068" t="s">
        <v>6616</v>
      </c>
      <c r="D8068" s="2">
        <v>491770</v>
      </c>
      <c r="E8068" t="s">
        <v>18</v>
      </c>
      <c r="F8068">
        <v>-311</v>
      </c>
      <c r="G8068">
        <v>5</v>
      </c>
      <c r="H8068" t="s">
        <v>11</v>
      </c>
      <c r="I8068" t="str">
        <f t="shared" si="126"/>
        <v/>
      </c>
    </row>
    <row r="8069" spans="1:9" x14ac:dyDescent="0.3">
      <c r="A8069">
        <v>438858</v>
      </c>
      <c r="B8069">
        <v>101684</v>
      </c>
      <c r="C8069" t="s">
        <v>6617</v>
      </c>
      <c r="D8069" s="2">
        <v>491770</v>
      </c>
      <c r="E8069" t="s">
        <v>18</v>
      </c>
      <c r="F8069">
        <v>-411</v>
      </c>
      <c r="G8069">
        <v>5</v>
      </c>
      <c r="H8069" t="s">
        <v>11</v>
      </c>
      <c r="I8069" t="str">
        <f t="shared" si="126"/>
        <v/>
      </c>
    </row>
    <row r="8070" spans="1:9" x14ac:dyDescent="0.3">
      <c r="A8070">
        <v>438859</v>
      </c>
      <c r="B8070">
        <v>447662</v>
      </c>
      <c r="C8070" t="s">
        <v>6618</v>
      </c>
      <c r="D8070" s="2">
        <v>492135</v>
      </c>
      <c r="E8070" t="s">
        <v>18</v>
      </c>
      <c r="F8070">
        <v>-101</v>
      </c>
      <c r="G8070">
        <v>5</v>
      </c>
      <c r="H8070" t="s">
        <v>11</v>
      </c>
      <c r="I8070" t="str">
        <f t="shared" si="126"/>
        <v/>
      </c>
    </row>
    <row r="8071" spans="1:9" x14ac:dyDescent="0.3">
      <c r="A8071">
        <v>438860</v>
      </c>
      <c r="B8071">
        <v>427378</v>
      </c>
      <c r="C8071" t="s">
        <v>6619</v>
      </c>
      <c r="D8071" s="2">
        <v>492501</v>
      </c>
      <c r="E8071" t="s">
        <v>18</v>
      </c>
      <c r="F8071">
        <v>-101</v>
      </c>
      <c r="G8071">
        <v>7</v>
      </c>
      <c r="H8071" t="s">
        <v>11</v>
      </c>
      <c r="I8071" t="str">
        <f t="shared" si="126"/>
        <v/>
      </c>
    </row>
    <row r="8072" spans="1:9" x14ac:dyDescent="0.3">
      <c r="A8072">
        <v>438860</v>
      </c>
      <c r="B8072">
        <v>468176</v>
      </c>
      <c r="C8072" t="s">
        <v>6620</v>
      </c>
      <c r="D8072" s="2">
        <v>492501</v>
      </c>
      <c r="E8072" t="s">
        <v>18</v>
      </c>
      <c r="F8072">
        <v>-101</v>
      </c>
      <c r="G8072">
        <v>5</v>
      </c>
      <c r="H8072" t="s">
        <v>11</v>
      </c>
      <c r="I8072" t="str">
        <f t="shared" si="126"/>
        <v/>
      </c>
    </row>
    <row r="8073" spans="1:9" x14ac:dyDescent="0.3">
      <c r="A8073">
        <v>438861</v>
      </c>
      <c r="B8073">
        <v>130332</v>
      </c>
      <c r="C8073" t="s">
        <v>6621</v>
      </c>
      <c r="D8073" s="2">
        <v>492866</v>
      </c>
      <c r="E8073" t="s">
        <v>18</v>
      </c>
      <c r="F8073">
        <v>-101</v>
      </c>
      <c r="G8073">
        <v>5</v>
      </c>
      <c r="H8073" t="s">
        <v>11</v>
      </c>
      <c r="I8073" t="str">
        <f t="shared" si="126"/>
        <v/>
      </c>
    </row>
    <row r="8074" spans="1:9" x14ac:dyDescent="0.3">
      <c r="A8074">
        <v>438861</v>
      </c>
      <c r="B8074">
        <v>130338</v>
      </c>
      <c r="C8074" t="s">
        <v>6622</v>
      </c>
      <c r="D8074" s="2">
        <v>492866</v>
      </c>
      <c r="E8074" t="s">
        <v>18</v>
      </c>
      <c r="F8074">
        <v>-111</v>
      </c>
      <c r="G8074">
        <v>5</v>
      </c>
      <c r="H8074" t="s">
        <v>11</v>
      </c>
      <c r="I8074" t="str">
        <f t="shared" si="126"/>
        <v/>
      </c>
    </row>
    <row r="8075" spans="1:9" x14ac:dyDescent="0.3">
      <c r="A8075">
        <v>438861</v>
      </c>
      <c r="B8075">
        <v>130333</v>
      </c>
      <c r="C8075" t="s">
        <v>6623</v>
      </c>
      <c r="D8075" s="2">
        <v>492866</v>
      </c>
      <c r="E8075" t="s">
        <v>18</v>
      </c>
      <c r="F8075">
        <v>-201</v>
      </c>
      <c r="G8075">
        <v>5</v>
      </c>
      <c r="H8075" t="s">
        <v>11</v>
      </c>
      <c r="I8075" t="str">
        <f t="shared" si="126"/>
        <v/>
      </c>
    </row>
    <row r="8076" spans="1:9" x14ac:dyDescent="0.3">
      <c r="A8076">
        <v>438861</v>
      </c>
      <c r="B8076">
        <v>126937</v>
      </c>
      <c r="C8076" t="s">
        <v>6624</v>
      </c>
      <c r="D8076" s="2">
        <v>492866</v>
      </c>
      <c r="E8076" t="s">
        <v>18</v>
      </c>
      <c r="F8076">
        <v>-211</v>
      </c>
      <c r="G8076">
        <v>5</v>
      </c>
      <c r="H8076" t="s">
        <v>11</v>
      </c>
      <c r="I8076" t="str">
        <f t="shared" si="126"/>
        <v/>
      </c>
    </row>
    <row r="8077" spans="1:9" x14ac:dyDescent="0.3">
      <c r="A8077">
        <v>438863</v>
      </c>
      <c r="B8077">
        <v>434248</v>
      </c>
      <c r="C8077" t="s">
        <v>6625</v>
      </c>
      <c r="D8077" s="2">
        <v>493596</v>
      </c>
      <c r="E8077" t="s">
        <v>18</v>
      </c>
      <c r="F8077">
        <v>-101</v>
      </c>
      <c r="G8077">
        <v>7</v>
      </c>
      <c r="H8077" t="s">
        <v>11</v>
      </c>
      <c r="I8077" t="str">
        <f t="shared" si="126"/>
        <v/>
      </c>
    </row>
    <row r="8078" spans="1:9" x14ac:dyDescent="0.3">
      <c r="A8078">
        <v>438863</v>
      </c>
      <c r="B8078">
        <v>132366</v>
      </c>
      <c r="C8078" t="s">
        <v>6626</v>
      </c>
      <c r="D8078" s="2">
        <v>493596</v>
      </c>
      <c r="E8078" t="s">
        <v>18</v>
      </c>
      <c r="F8078">
        <v>-101</v>
      </c>
      <c r="G8078">
        <v>5</v>
      </c>
      <c r="H8078" t="s">
        <v>11</v>
      </c>
      <c r="I8078" t="str">
        <f t="shared" si="126"/>
        <v/>
      </c>
    </row>
    <row r="8079" spans="1:9" x14ac:dyDescent="0.3">
      <c r="A8079">
        <v>438863</v>
      </c>
      <c r="B8079">
        <v>130970</v>
      </c>
      <c r="C8079" t="s">
        <v>6627</v>
      </c>
      <c r="D8079" s="2">
        <v>493596</v>
      </c>
      <c r="E8079" t="s">
        <v>18</v>
      </c>
      <c r="F8079">
        <v>-111</v>
      </c>
      <c r="G8079">
        <v>5</v>
      </c>
      <c r="H8079" t="s">
        <v>11</v>
      </c>
      <c r="I8079" t="str">
        <f t="shared" si="126"/>
        <v/>
      </c>
    </row>
    <row r="8080" spans="1:9" x14ac:dyDescent="0.3">
      <c r="A8080">
        <v>438864</v>
      </c>
      <c r="B8080">
        <v>454387</v>
      </c>
      <c r="C8080" t="s">
        <v>6628</v>
      </c>
      <c r="D8080" s="2">
        <v>493962</v>
      </c>
      <c r="E8080" t="s">
        <v>18</v>
      </c>
      <c r="F8080">
        <v>-101</v>
      </c>
      <c r="G8080">
        <v>5</v>
      </c>
      <c r="H8080" t="s">
        <v>11</v>
      </c>
      <c r="I8080" t="str">
        <f t="shared" si="126"/>
        <v/>
      </c>
    </row>
    <row r="8081" spans="1:9" x14ac:dyDescent="0.3">
      <c r="A8081">
        <v>438864</v>
      </c>
      <c r="B8081">
        <v>434249</v>
      </c>
      <c r="C8081" t="s">
        <v>6629</v>
      </c>
      <c r="D8081" s="2">
        <v>493962</v>
      </c>
      <c r="E8081" t="s">
        <v>18</v>
      </c>
      <c r="F8081">
        <v>-201</v>
      </c>
      <c r="G8081">
        <v>5</v>
      </c>
      <c r="H8081" t="s">
        <v>11</v>
      </c>
      <c r="I8081" t="str">
        <f t="shared" si="126"/>
        <v/>
      </c>
    </row>
    <row r="8082" spans="1:9" x14ac:dyDescent="0.3">
      <c r="A8082">
        <v>438865</v>
      </c>
      <c r="B8082">
        <v>420581</v>
      </c>
      <c r="C8082" t="s">
        <v>6630</v>
      </c>
      <c r="D8082" s="2">
        <v>494327</v>
      </c>
      <c r="E8082" t="s">
        <v>18</v>
      </c>
      <c r="F8082">
        <v>-101</v>
      </c>
      <c r="G8082">
        <v>7</v>
      </c>
      <c r="H8082" t="s">
        <v>11</v>
      </c>
      <c r="I8082" t="str">
        <f t="shared" si="126"/>
        <v/>
      </c>
    </row>
    <row r="8083" spans="1:9" x14ac:dyDescent="0.3">
      <c r="A8083">
        <v>438865</v>
      </c>
      <c r="B8083">
        <v>440964</v>
      </c>
      <c r="C8083" t="s">
        <v>6631</v>
      </c>
      <c r="D8083" s="2">
        <v>494327</v>
      </c>
      <c r="E8083" t="s">
        <v>18</v>
      </c>
      <c r="F8083">
        <v>-101</v>
      </c>
      <c r="G8083">
        <v>5</v>
      </c>
      <c r="H8083" t="s">
        <v>11</v>
      </c>
      <c r="I8083" t="str">
        <f t="shared" si="126"/>
        <v/>
      </c>
    </row>
    <row r="8084" spans="1:9" x14ac:dyDescent="0.3">
      <c r="A8084">
        <v>438866</v>
      </c>
      <c r="B8084">
        <v>447663</v>
      </c>
      <c r="C8084" t="s">
        <v>6632</v>
      </c>
      <c r="D8084" s="2">
        <v>494692</v>
      </c>
      <c r="E8084" t="s">
        <v>18</v>
      </c>
      <c r="F8084">
        <v>-101</v>
      </c>
      <c r="G8084">
        <v>5</v>
      </c>
      <c r="H8084" t="s">
        <v>11</v>
      </c>
      <c r="I8084" t="str">
        <f t="shared" si="126"/>
        <v/>
      </c>
    </row>
    <row r="8085" spans="1:9" x14ac:dyDescent="0.3">
      <c r="A8085">
        <v>438866</v>
      </c>
      <c r="B8085">
        <v>236109</v>
      </c>
      <c r="C8085" t="s">
        <v>6633</v>
      </c>
      <c r="D8085" s="2">
        <v>494692</v>
      </c>
      <c r="E8085" t="s">
        <v>18</v>
      </c>
      <c r="F8085">
        <v>-111</v>
      </c>
      <c r="G8085">
        <v>5</v>
      </c>
      <c r="H8085" t="s">
        <v>11</v>
      </c>
      <c r="I8085" t="str">
        <f t="shared" si="126"/>
        <v/>
      </c>
    </row>
    <row r="8086" spans="1:9" x14ac:dyDescent="0.3">
      <c r="A8086">
        <v>438866</v>
      </c>
      <c r="B8086">
        <v>230832</v>
      </c>
      <c r="C8086" t="s">
        <v>6634</v>
      </c>
      <c r="D8086" s="2">
        <v>494692</v>
      </c>
      <c r="E8086" t="s">
        <v>18</v>
      </c>
      <c r="F8086">
        <v>-211</v>
      </c>
      <c r="G8086">
        <v>5</v>
      </c>
      <c r="H8086" t="s">
        <v>11</v>
      </c>
      <c r="I8086" t="str">
        <f t="shared" si="126"/>
        <v/>
      </c>
    </row>
    <row r="8087" spans="1:9" x14ac:dyDescent="0.3">
      <c r="A8087">
        <v>438869</v>
      </c>
      <c r="B8087">
        <v>230830</v>
      </c>
      <c r="C8087" t="s">
        <v>6635</v>
      </c>
      <c r="D8087" s="2">
        <v>495423</v>
      </c>
      <c r="E8087" t="s">
        <v>18</v>
      </c>
      <c r="F8087">
        <v>-101</v>
      </c>
      <c r="G8087">
        <v>5</v>
      </c>
      <c r="H8087" t="s">
        <v>11</v>
      </c>
      <c r="I8087" t="str">
        <f t="shared" si="126"/>
        <v/>
      </c>
    </row>
    <row r="8088" spans="1:9" x14ac:dyDescent="0.3">
      <c r="A8088">
        <v>438869</v>
      </c>
      <c r="B8088">
        <v>228724</v>
      </c>
      <c r="C8088" t="s">
        <v>6636</v>
      </c>
      <c r="D8088" s="2">
        <v>495423</v>
      </c>
      <c r="E8088" t="s">
        <v>18</v>
      </c>
      <c r="F8088">
        <v>-301</v>
      </c>
      <c r="G8088">
        <v>5</v>
      </c>
      <c r="H8088" t="s">
        <v>11</v>
      </c>
      <c r="I8088" t="str">
        <f t="shared" si="126"/>
        <v/>
      </c>
    </row>
    <row r="8089" spans="1:9" x14ac:dyDescent="0.3">
      <c r="A8089">
        <v>438870</v>
      </c>
      <c r="B8089">
        <v>233999</v>
      </c>
      <c r="C8089" t="s">
        <v>6637</v>
      </c>
      <c r="D8089" s="2">
        <v>495788</v>
      </c>
      <c r="E8089" t="s">
        <v>18</v>
      </c>
      <c r="F8089">
        <v>-101</v>
      </c>
      <c r="G8089">
        <v>5</v>
      </c>
      <c r="H8089" t="s">
        <v>11</v>
      </c>
      <c r="I8089" t="str">
        <f t="shared" si="126"/>
        <v/>
      </c>
    </row>
    <row r="8090" spans="1:9" x14ac:dyDescent="0.3">
      <c r="A8090">
        <v>438870</v>
      </c>
      <c r="B8090">
        <v>235068</v>
      </c>
      <c r="C8090" t="s">
        <v>6638</v>
      </c>
      <c r="D8090" s="2">
        <v>495788</v>
      </c>
      <c r="E8090" t="s">
        <v>18</v>
      </c>
      <c r="F8090">
        <v>-201</v>
      </c>
      <c r="G8090">
        <v>5</v>
      </c>
      <c r="H8090" t="s">
        <v>11</v>
      </c>
      <c r="I8090" t="str">
        <f t="shared" si="126"/>
        <v/>
      </c>
    </row>
    <row r="8091" spans="1:9" x14ac:dyDescent="0.3">
      <c r="A8091">
        <v>438873</v>
      </c>
      <c r="B8091">
        <v>440965</v>
      </c>
      <c r="C8091" t="s">
        <v>6639</v>
      </c>
      <c r="D8091" s="2">
        <v>496884</v>
      </c>
      <c r="E8091" t="s">
        <v>18</v>
      </c>
      <c r="F8091">
        <v>-101</v>
      </c>
      <c r="G8091">
        <v>7</v>
      </c>
      <c r="H8091" t="s">
        <v>11</v>
      </c>
      <c r="I8091" t="str">
        <f t="shared" si="126"/>
        <v/>
      </c>
    </row>
    <row r="8092" spans="1:9" x14ac:dyDescent="0.3">
      <c r="A8092">
        <v>438873</v>
      </c>
      <c r="B8092">
        <v>269305</v>
      </c>
      <c r="C8092" t="s">
        <v>6640</v>
      </c>
      <c r="D8092" s="2">
        <v>496884</v>
      </c>
      <c r="E8092" t="s">
        <v>18</v>
      </c>
      <c r="F8092">
        <v>-101</v>
      </c>
      <c r="G8092">
        <v>5</v>
      </c>
      <c r="H8092" t="s">
        <v>11</v>
      </c>
      <c r="I8092" t="str">
        <f t="shared" si="126"/>
        <v/>
      </c>
    </row>
    <row r="8093" spans="1:9" x14ac:dyDescent="0.3">
      <c r="A8093">
        <v>438873</v>
      </c>
      <c r="B8093">
        <v>266524</v>
      </c>
      <c r="C8093" t="s">
        <v>6641</v>
      </c>
      <c r="D8093" s="2">
        <v>496884</v>
      </c>
      <c r="E8093" t="s">
        <v>18</v>
      </c>
      <c r="F8093">
        <v>-201</v>
      </c>
      <c r="G8093">
        <v>5</v>
      </c>
      <c r="H8093" t="s">
        <v>11</v>
      </c>
      <c r="I8093" t="str">
        <f t="shared" si="126"/>
        <v/>
      </c>
    </row>
    <row r="8094" spans="1:9" x14ac:dyDescent="0.3">
      <c r="A8094">
        <v>438874</v>
      </c>
      <c r="B8094">
        <v>267012</v>
      </c>
      <c r="C8094" t="s">
        <v>6642</v>
      </c>
      <c r="D8094" s="2">
        <v>497249</v>
      </c>
      <c r="E8094" t="s">
        <v>18</v>
      </c>
      <c r="F8094">
        <v>-101</v>
      </c>
      <c r="G8094">
        <v>7</v>
      </c>
      <c r="H8094" t="s">
        <v>11</v>
      </c>
      <c r="I8094" t="str">
        <f t="shared" si="126"/>
        <v/>
      </c>
    </row>
    <row r="8095" spans="1:9" x14ac:dyDescent="0.3">
      <c r="A8095">
        <v>438874</v>
      </c>
      <c r="B8095">
        <v>267505</v>
      </c>
      <c r="C8095" t="s">
        <v>6643</v>
      </c>
      <c r="D8095" s="2">
        <v>497249</v>
      </c>
      <c r="E8095" t="s">
        <v>18</v>
      </c>
      <c r="F8095">
        <v>-101</v>
      </c>
      <c r="G8095">
        <v>5</v>
      </c>
      <c r="H8095" t="s">
        <v>11</v>
      </c>
      <c r="I8095" t="str">
        <f t="shared" si="126"/>
        <v/>
      </c>
    </row>
    <row r="8096" spans="1:9" x14ac:dyDescent="0.3">
      <c r="A8096">
        <v>438876</v>
      </c>
      <c r="B8096">
        <v>447664</v>
      </c>
      <c r="C8096" t="s">
        <v>6644</v>
      </c>
      <c r="D8096" s="2">
        <v>497979</v>
      </c>
      <c r="E8096" t="s">
        <v>18</v>
      </c>
      <c r="F8096">
        <v>-101</v>
      </c>
      <c r="G8096">
        <v>5</v>
      </c>
      <c r="H8096" t="s">
        <v>11</v>
      </c>
      <c r="I8096" t="str">
        <f t="shared" si="126"/>
        <v/>
      </c>
    </row>
    <row r="8097" spans="1:9" x14ac:dyDescent="0.3">
      <c r="A8097">
        <v>438876</v>
      </c>
      <c r="B8097">
        <v>454388</v>
      </c>
      <c r="C8097" t="s">
        <v>6645</v>
      </c>
      <c r="D8097" s="2">
        <v>497979</v>
      </c>
      <c r="E8097" t="s">
        <v>18</v>
      </c>
      <c r="F8097">
        <v>-111</v>
      </c>
      <c r="G8097">
        <v>5</v>
      </c>
      <c r="H8097" t="s">
        <v>11</v>
      </c>
      <c r="I8097" t="str">
        <f t="shared" si="126"/>
        <v/>
      </c>
    </row>
    <row r="8098" spans="1:9" x14ac:dyDescent="0.3">
      <c r="A8098">
        <v>438877</v>
      </c>
      <c r="B8098">
        <v>247655</v>
      </c>
      <c r="C8098" t="s">
        <v>6646</v>
      </c>
      <c r="D8098" s="2">
        <v>498345</v>
      </c>
      <c r="E8098" t="s">
        <v>18</v>
      </c>
      <c r="F8098">
        <v>-101</v>
      </c>
      <c r="G8098">
        <v>7</v>
      </c>
      <c r="H8098" t="s">
        <v>11</v>
      </c>
      <c r="I8098" t="str">
        <f t="shared" si="126"/>
        <v/>
      </c>
    </row>
    <row r="8099" spans="1:9" x14ac:dyDescent="0.3">
      <c r="A8099">
        <v>438877</v>
      </c>
      <c r="B8099">
        <v>248783</v>
      </c>
      <c r="C8099" t="s">
        <v>6647</v>
      </c>
      <c r="D8099" s="2">
        <v>498345</v>
      </c>
      <c r="E8099" t="s">
        <v>18</v>
      </c>
      <c r="F8099">
        <v>-101</v>
      </c>
      <c r="G8099">
        <v>5</v>
      </c>
      <c r="H8099" t="s">
        <v>11</v>
      </c>
      <c r="I8099" t="str">
        <f t="shared" si="126"/>
        <v/>
      </c>
    </row>
    <row r="8100" spans="1:9" x14ac:dyDescent="0.3">
      <c r="A8100">
        <v>438878</v>
      </c>
      <c r="B8100">
        <v>13691</v>
      </c>
      <c r="C8100" t="s">
        <v>6648</v>
      </c>
      <c r="D8100" s="2">
        <v>498710</v>
      </c>
      <c r="E8100" t="s">
        <v>18</v>
      </c>
      <c r="F8100">
        <v>-101</v>
      </c>
      <c r="G8100">
        <v>5</v>
      </c>
      <c r="H8100" t="s">
        <v>11</v>
      </c>
      <c r="I8100" t="str">
        <f t="shared" si="126"/>
        <v/>
      </c>
    </row>
    <row r="8101" spans="1:9" x14ac:dyDescent="0.3">
      <c r="A8101">
        <v>438878</v>
      </c>
      <c r="B8101">
        <v>12675</v>
      </c>
      <c r="C8101" t="s">
        <v>6649</v>
      </c>
      <c r="D8101" s="2">
        <v>498710</v>
      </c>
      <c r="E8101" t="s">
        <v>18</v>
      </c>
      <c r="F8101">
        <v>-111</v>
      </c>
      <c r="G8101">
        <v>5</v>
      </c>
      <c r="H8101" t="s">
        <v>11</v>
      </c>
      <c r="I8101" t="str">
        <f t="shared" si="126"/>
        <v/>
      </c>
    </row>
    <row r="8102" spans="1:9" x14ac:dyDescent="0.3">
      <c r="A8102">
        <v>438878</v>
      </c>
      <c r="B8102">
        <v>12793</v>
      </c>
      <c r="C8102" t="s">
        <v>6650</v>
      </c>
      <c r="D8102" s="2">
        <v>498710</v>
      </c>
      <c r="E8102" t="s">
        <v>18</v>
      </c>
      <c r="F8102">
        <v>-121</v>
      </c>
      <c r="G8102">
        <v>5</v>
      </c>
      <c r="H8102" t="s">
        <v>11</v>
      </c>
      <c r="I8102" t="str">
        <f t="shared" si="126"/>
        <v/>
      </c>
    </row>
    <row r="8103" spans="1:9" x14ac:dyDescent="0.3">
      <c r="A8103">
        <v>438879</v>
      </c>
      <c r="B8103">
        <v>232958</v>
      </c>
      <c r="C8103" t="s">
        <v>6651</v>
      </c>
      <c r="D8103" s="2">
        <v>499075</v>
      </c>
      <c r="E8103" t="s">
        <v>18</v>
      </c>
      <c r="F8103">
        <v>-101</v>
      </c>
      <c r="G8103">
        <v>5</v>
      </c>
      <c r="H8103" t="s">
        <v>11</v>
      </c>
      <c r="I8103" t="str">
        <f t="shared" si="126"/>
        <v/>
      </c>
    </row>
    <row r="8104" spans="1:9" x14ac:dyDescent="0.3">
      <c r="A8104">
        <v>438880</v>
      </c>
      <c r="B8104">
        <v>232957</v>
      </c>
      <c r="C8104" t="s">
        <v>6652</v>
      </c>
      <c r="D8104" s="2">
        <v>499440</v>
      </c>
      <c r="E8104" t="s">
        <v>18</v>
      </c>
      <c r="F8104">
        <v>-101</v>
      </c>
      <c r="G8104">
        <v>5</v>
      </c>
      <c r="H8104" t="s">
        <v>11</v>
      </c>
      <c r="I8104" t="str">
        <f t="shared" si="126"/>
        <v/>
      </c>
    </row>
    <row r="8105" spans="1:9" x14ac:dyDescent="0.3">
      <c r="A8105">
        <v>438881</v>
      </c>
      <c r="B8105">
        <v>461227</v>
      </c>
      <c r="C8105" t="s">
        <v>6653</v>
      </c>
      <c r="D8105" s="2">
        <v>499806</v>
      </c>
      <c r="E8105" t="s">
        <v>18</v>
      </c>
      <c r="F8105">
        <v>-101</v>
      </c>
      <c r="G8105">
        <v>7</v>
      </c>
      <c r="H8105" t="s">
        <v>11</v>
      </c>
      <c r="I8105" t="str">
        <f t="shared" si="126"/>
        <v/>
      </c>
    </row>
    <row r="8106" spans="1:9" x14ac:dyDescent="0.3">
      <c r="A8106">
        <v>438881</v>
      </c>
      <c r="B8106">
        <v>468178</v>
      </c>
      <c r="C8106" t="s">
        <v>6654</v>
      </c>
      <c r="D8106" s="2">
        <v>499806</v>
      </c>
      <c r="E8106" t="s">
        <v>18</v>
      </c>
      <c r="F8106">
        <v>-201</v>
      </c>
      <c r="G8106">
        <v>7</v>
      </c>
      <c r="H8106" t="s">
        <v>11</v>
      </c>
      <c r="I8106" t="str">
        <f t="shared" si="126"/>
        <v/>
      </c>
    </row>
    <row r="8107" spans="1:9" x14ac:dyDescent="0.3">
      <c r="A8107">
        <v>438881</v>
      </c>
      <c r="B8107">
        <v>231837</v>
      </c>
      <c r="C8107" t="s">
        <v>6655</v>
      </c>
      <c r="D8107" s="2">
        <v>499806</v>
      </c>
      <c r="E8107" t="s">
        <v>18</v>
      </c>
      <c r="F8107">
        <v>-101</v>
      </c>
      <c r="G8107">
        <v>5</v>
      </c>
      <c r="H8107" t="s">
        <v>11</v>
      </c>
      <c r="I8107" t="str">
        <f t="shared" si="126"/>
        <v/>
      </c>
    </row>
    <row r="8108" spans="1:9" x14ac:dyDescent="0.3">
      <c r="A8108">
        <v>438881</v>
      </c>
      <c r="B8108">
        <v>238206</v>
      </c>
      <c r="C8108" t="s">
        <v>6656</v>
      </c>
      <c r="D8108" s="2">
        <v>499806</v>
      </c>
      <c r="E8108" t="s">
        <v>18</v>
      </c>
      <c r="F8108">
        <v>-201</v>
      </c>
      <c r="G8108">
        <v>5</v>
      </c>
      <c r="H8108" t="s">
        <v>11</v>
      </c>
      <c r="I8108" t="str">
        <f t="shared" si="126"/>
        <v/>
      </c>
    </row>
    <row r="8109" spans="1:9" x14ac:dyDescent="0.3">
      <c r="A8109">
        <v>438882</v>
      </c>
      <c r="B8109">
        <v>461228</v>
      </c>
      <c r="C8109" t="s">
        <v>6657</v>
      </c>
      <c r="D8109" s="2">
        <v>500171</v>
      </c>
      <c r="E8109" t="s">
        <v>18</v>
      </c>
      <c r="F8109">
        <v>-101</v>
      </c>
      <c r="G8109">
        <v>7</v>
      </c>
      <c r="H8109" t="s">
        <v>11</v>
      </c>
      <c r="I8109" t="str">
        <f t="shared" si="126"/>
        <v/>
      </c>
    </row>
    <row r="8110" spans="1:9" x14ac:dyDescent="0.3">
      <c r="A8110">
        <v>438882</v>
      </c>
      <c r="B8110">
        <v>454389</v>
      </c>
      <c r="C8110" t="s">
        <v>6658</v>
      </c>
      <c r="D8110" s="2">
        <v>500171</v>
      </c>
      <c r="E8110" t="s">
        <v>18</v>
      </c>
      <c r="F8110">
        <v>-201</v>
      </c>
      <c r="G8110">
        <v>7</v>
      </c>
      <c r="H8110" t="s">
        <v>11</v>
      </c>
      <c r="I8110" t="str">
        <f t="shared" si="126"/>
        <v/>
      </c>
    </row>
    <row r="8111" spans="1:9" x14ac:dyDescent="0.3">
      <c r="A8111">
        <v>438882</v>
      </c>
      <c r="B8111">
        <v>227715</v>
      </c>
      <c r="C8111" t="s">
        <v>6659</v>
      </c>
      <c r="D8111" s="2">
        <v>500171</v>
      </c>
      <c r="E8111" t="s">
        <v>18</v>
      </c>
      <c r="F8111">
        <v>-101</v>
      </c>
      <c r="G8111">
        <v>5</v>
      </c>
      <c r="H8111" t="s">
        <v>11</v>
      </c>
      <c r="I8111" t="str">
        <f t="shared" si="126"/>
        <v/>
      </c>
    </row>
    <row r="8112" spans="1:9" x14ac:dyDescent="0.3">
      <c r="A8112">
        <v>438882</v>
      </c>
      <c r="B8112">
        <v>231838</v>
      </c>
      <c r="C8112" t="s">
        <v>6660</v>
      </c>
      <c r="D8112" s="2">
        <v>500171</v>
      </c>
      <c r="E8112" t="s">
        <v>18</v>
      </c>
      <c r="F8112">
        <v>-201</v>
      </c>
      <c r="G8112">
        <v>5</v>
      </c>
      <c r="H8112" t="s">
        <v>11</v>
      </c>
      <c r="I8112" t="str">
        <f t="shared" si="126"/>
        <v/>
      </c>
    </row>
    <row r="8113" spans="1:9" x14ac:dyDescent="0.3">
      <c r="A8113">
        <v>438883</v>
      </c>
      <c r="B8113">
        <v>454390</v>
      </c>
      <c r="C8113" t="s">
        <v>6661</v>
      </c>
      <c r="D8113" s="2">
        <v>500536</v>
      </c>
      <c r="E8113" t="s">
        <v>18</v>
      </c>
      <c r="F8113">
        <v>-101</v>
      </c>
      <c r="G8113">
        <v>5</v>
      </c>
      <c r="H8113" t="s">
        <v>11</v>
      </c>
      <c r="I8113" t="str">
        <f t="shared" si="126"/>
        <v/>
      </c>
    </row>
    <row r="8114" spans="1:9" x14ac:dyDescent="0.3">
      <c r="A8114">
        <v>438883</v>
      </c>
      <c r="B8114">
        <v>232960</v>
      </c>
      <c r="C8114" t="s">
        <v>6662</v>
      </c>
      <c r="D8114" s="2">
        <v>500536</v>
      </c>
      <c r="E8114" t="s">
        <v>18</v>
      </c>
      <c r="F8114">
        <v>-111</v>
      </c>
      <c r="G8114">
        <v>5</v>
      </c>
      <c r="H8114" t="s">
        <v>11</v>
      </c>
      <c r="I8114" t="str">
        <f t="shared" si="126"/>
        <v/>
      </c>
    </row>
    <row r="8115" spans="1:9" x14ac:dyDescent="0.3">
      <c r="A8115">
        <v>438885</v>
      </c>
      <c r="B8115">
        <v>304047</v>
      </c>
      <c r="C8115" t="s">
        <v>6663</v>
      </c>
      <c r="D8115" s="2">
        <v>501267</v>
      </c>
      <c r="E8115" t="s">
        <v>18</v>
      </c>
      <c r="F8115">
        <v>-101</v>
      </c>
      <c r="G8115">
        <v>5</v>
      </c>
      <c r="H8115" t="s">
        <v>11</v>
      </c>
      <c r="I8115" t="str">
        <f t="shared" si="126"/>
        <v/>
      </c>
    </row>
    <row r="8116" spans="1:9" x14ac:dyDescent="0.3">
      <c r="A8116">
        <v>438885</v>
      </c>
      <c r="B8116">
        <v>357632</v>
      </c>
      <c r="C8116" t="s">
        <v>6664</v>
      </c>
      <c r="D8116" s="2">
        <v>501267</v>
      </c>
      <c r="E8116" t="s">
        <v>18</v>
      </c>
      <c r="F8116">
        <v>-111</v>
      </c>
      <c r="G8116">
        <v>5</v>
      </c>
      <c r="H8116" t="s">
        <v>11</v>
      </c>
      <c r="I8116" t="str">
        <f t="shared" si="126"/>
        <v/>
      </c>
    </row>
    <row r="8117" spans="1:9" x14ac:dyDescent="0.3">
      <c r="A8117">
        <v>438885</v>
      </c>
      <c r="B8117">
        <v>303704</v>
      </c>
      <c r="C8117" t="s">
        <v>6665</v>
      </c>
      <c r="D8117" s="2">
        <v>501267</v>
      </c>
      <c r="E8117" t="s">
        <v>18</v>
      </c>
      <c r="F8117">
        <v>-201</v>
      </c>
      <c r="G8117">
        <v>5</v>
      </c>
      <c r="H8117" t="s">
        <v>11</v>
      </c>
      <c r="I8117" t="str">
        <f t="shared" si="126"/>
        <v/>
      </c>
    </row>
    <row r="8118" spans="1:9" x14ac:dyDescent="0.3">
      <c r="A8118">
        <v>438885</v>
      </c>
      <c r="B8118">
        <v>357924</v>
      </c>
      <c r="C8118" t="s">
        <v>6666</v>
      </c>
      <c r="D8118" s="2">
        <v>501267</v>
      </c>
      <c r="E8118" t="s">
        <v>18</v>
      </c>
      <c r="F8118">
        <v>-211</v>
      </c>
      <c r="G8118">
        <v>5</v>
      </c>
      <c r="H8118" t="s">
        <v>11</v>
      </c>
      <c r="I8118" t="str">
        <f t="shared" si="126"/>
        <v/>
      </c>
    </row>
    <row r="8119" spans="1:9" x14ac:dyDescent="0.3">
      <c r="A8119">
        <v>438886</v>
      </c>
      <c r="B8119">
        <v>303354</v>
      </c>
      <c r="C8119" t="s">
        <v>6667</v>
      </c>
      <c r="D8119" s="2">
        <v>501632</v>
      </c>
      <c r="E8119" t="s">
        <v>18</v>
      </c>
      <c r="F8119">
        <v>-101</v>
      </c>
      <c r="G8119">
        <v>5</v>
      </c>
      <c r="H8119" t="s">
        <v>11</v>
      </c>
      <c r="I8119" t="str">
        <f t="shared" si="126"/>
        <v/>
      </c>
    </row>
    <row r="8120" spans="1:9" x14ac:dyDescent="0.3">
      <c r="A8120">
        <v>438886</v>
      </c>
      <c r="B8120">
        <v>355906</v>
      </c>
      <c r="C8120" t="s">
        <v>6668</v>
      </c>
      <c r="D8120" s="2">
        <v>501632</v>
      </c>
      <c r="E8120" t="s">
        <v>18</v>
      </c>
      <c r="F8120">
        <v>-111</v>
      </c>
      <c r="G8120">
        <v>5</v>
      </c>
      <c r="H8120" t="s">
        <v>11</v>
      </c>
      <c r="I8120" t="str">
        <f t="shared" si="126"/>
        <v/>
      </c>
    </row>
    <row r="8121" spans="1:9" x14ac:dyDescent="0.3">
      <c r="A8121">
        <v>438886</v>
      </c>
      <c r="B8121">
        <v>301700</v>
      </c>
      <c r="C8121" t="s">
        <v>6669</v>
      </c>
      <c r="D8121" s="2">
        <v>501632</v>
      </c>
      <c r="E8121" t="s">
        <v>18</v>
      </c>
      <c r="F8121">
        <v>-201</v>
      </c>
      <c r="G8121">
        <v>5</v>
      </c>
      <c r="H8121" t="s">
        <v>11</v>
      </c>
      <c r="I8121" t="str">
        <f t="shared" si="126"/>
        <v/>
      </c>
    </row>
    <row r="8122" spans="1:9" x14ac:dyDescent="0.3">
      <c r="A8122">
        <v>438886</v>
      </c>
      <c r="B8122">
        <v>357926</v>
      </c>
      <c r="C8122" t="s">
        <v>6670</v>
      </c>
      <c r="D8122" s="2">
        <v>501632</v>
      </c>
      <c r="E8122" t="s">
        <v>18</v>
      </c>
      <c r="F8122">
        <v>-211</v>
      </c>
      <c r="G8122">
        <v>5</v>
      </c>
      <c r="H8122" t="s">
        <v>11</v>
      </c>
      <c r="I8122" t="str">
        <f t="shared" si="126"/>
        <v/>
      </c>
    </row>
    <row r="8123" spans="1:9" x14ac:dyDescent="0.3">
      <c r="A8123">
        <v>438887</v>
      </c>
      <c r="B8123">
        <v>98693</v>
      </c>
      <c r="C8123" t="s">
        <v>6671</v>
      </c>
      <c r="D8123" s="2">
        <v>501997</v>
      </c>
      <c r="E8123" t="s">
        <v>18</v>
      </c>
      <c r="F8123">
        <v>-101</v>
      </c>
      <c r="G8123">
        <v>5</v>
      </c>
      <c r="H8123" t="s">
        <v>11</v>
      </c>
      <c r="I8123" t="str">
        <f t="shared" si="126"/>
        <v/>
      </c>
    </row>
    <row r="8124" spans="1:9" x14ac:dyDescent="0.3">
      <c r="A8124">
        <v>438887</v>
      </c>
      <c r="B8124">
        <v>98508</v>
      </c>
      <c r="C8124" t="s">
        <v>6672</v>
      </c>
      <c r="D8124" s="2">
        <v>501997</v>
      </c>
      <c r="E8124" t="s">
        <v>18</v>
      </c>
      <c r="F8124">
        <v>-111</v>
      </c>
      <c r="G8124">
        <v>5</v>
      </c>
      <c r="H8124" t="s">
        <v>11</v>
      </c>
      <c r="I8124" t="str">
        <f t="shared" si="126"/>
        <v/>
      </c>
    </row>
    <row r="8125" spans="1:9" x14ac:dyDescent="0.3">
      <c r="A8125">
        <v>438888</v>
      </c>
      <c r="B8125">
        <v>301380</v>
      </c>
      <c r="C8125" t="s">
        <v>6673</v>
      </c>
      <c r="D8125" s="2">
        <v>502362</v>
      </c>
      <c r="E8125" t="s">
        <v>18</v>
      </c>
      <c r="F8125">
        <v>-101</v>
      </c>
      <c r="G8125">
        <v>5</v>
      </c>
      <c r="H8125" t="s">
        <v>11</v>
      </c>
      <c r="I8125" t="str">
        <f t="shared" si="126"/>
        <v/>
      </c>
    </row>
    <row r="8126" spans="1:9" x14ac:dyDescent="0.3">
      <c r="A8126">
        <v>438888</v>
      </c>
      <c r="B8126">
        <v>357634</v>
      </c>
      <c r="C8126" t="s">
        <v>6674</v>
      </c>
      <c r="D8126" s="2">
        <v>502362</v>
      </c>
      <c r="E8126" t="s">
        <v>18</v>
      </c>
      <c r="F8126">
        <v>-111</v>
      </c>
      <c r="G8126">
        <v>5</v>
      </c>
      <c r="H8126" t="s">
        <v>11</v>
      </c>
      <c r="I8126" t="str">
        <f t="shared" si="126"/>
        <v/>
      </c>
    </row>
    <row r="8127" spans="1:9" x14ac:dyDescent="0.3">
      <c r="A8127">
        <v>438888</v>
      </c>
      <c r="B8127">
        <v>302346</v>
      </c>
      <c r="C8127" t="s">
        <v>6675</v>
      </c>
      <c r="D8127" s="2">
        <v>502362</v>
      </c>
      <c r="E8127" t="s">
        <v>18</v>
      </c>
      <c r="F8127">
        <v>-201</v>
      </c>
      <c r="G8127">
        <v>5</v>
      </c>
      <c r="H8127" t="s">
        <v>11</v>
      </c>
      <c r="I8127" t="str">
        <f t="shared" si="126"/>
        <v/>
      </c>
    </row>
    <row r="8128" spans="1:9" x14ac:dyDescent="0.3">
      <c r="A8128">
        <v>438888</v>
      </c>
      <c r="B8128">
        <v>357131</v>
      </c>
      <c r="C8128" t="s">
        <v>6676</v>
      </c>
      <c r="D8128" s="2">
        <v>502362</v>
      </c>
      <c r="E8128" t="s">
        <v>18</v>
      </c>
      <c r="F8128">
        <v>-211</v>
      </c>
      <c r="G8128">
        <v>5</v>
      </c>
      <c r="H8128" t="s">
        <v>11</v>
      </c>
      <c r="I8128" t="str">
        <f t="shared" si="126"/>
        <v/>
      </c>
    </row>
    <row r="8129" spans="1:9" x14ac:dyDescent="0.3">
      <c r="A8129">
        <v>438891</v>
      </c>
      <c r="B8129">
        <v>102792</v>
      </c>
      <c r="C8129" t="s">
        <v>6677</v>
      </c>
      <c r="D8129" s="2">
        <v>503458</v>
      </c>
      <c r="E8129" t="s">
        <v>18</v>
      </c>
      <c r="F8129">
        <v>-101</v>
      </c>
      <c r="G8129">
        <v>5</v>
      </c>
      <c r="H8129" t="s">
        <v>11</v>
      </c>
      <c r="I8129" t="str">
        <f t="shared" si="126"/>
        <v/>
      </c>
    </row>
    <row r="8130" spans="1:9" x14ac:dyDescent="0.3">
      <c r="A8130">
        <v>438891</v>
      </c>
      <c r="B8130">
        <v>98509</v>
      </c>
      <c r="C8130" t="s">
        <v>6678</v>
      </c>
      <c r="D8130" s="2">
        <v>503458</v>
      </c>
      <c r="E8130" t="s">
        <v>18</v>
      </c>
      <c r="F8130">
        <v>-111</v>
      </c>
      <c r="G8130">
        <v>5</v>
      </c>
      <c r="H8130" t="s">
        <v>11</v>
      </c>
      <c r="I8130" t="str">
        <f t="shared" si="126"/>
        <v/>
      </c>
    </row>
    <row r="8131" spans="1:9" x14ac:dyDescent="0.3">
      <c r="A8131">
        <v>438892</v>
      </c>
      <c r="B8131">
        <v>104903</v>
      </c>
      <c r="C8131" t="s">
        <v>6679</v>
      </c>
      <c r="D8131" s="2">
        <v>503823</v>
      </c>
      <c r="E8131" t="s">
        <v>18</v>
      </c>
      <c r="F8131">
        <v>-101</v>
      </c>
      <c r="G8131">
        <v>5</v>
      </c>
      <c r="H8131" t="s">
        <v>11</v>
      </c>
      <c r="I8131" t="str">
        <f t="shared" ref="I8131:I8194" si="127">IF(H8131="true",CONCATENATE("UPDATE DOKSTAMM SET DO_FSTL2 = '",C8131,"' WHERE DO_IDNR = ",A8131),"")</f>
        <v/>
      </c>
    </row>
    <row r="8132" spans="1:9" x14ac:dyDescent="0.3">
      <c r="A8132">
        <v>438892</v>
      </c>
      <c r="B8132">
        <v>103312</v>
      </c>
      <c r="C8132" t="s">
        <v>6680</v>
      </c>
      <c r="D8132" s="2">
        <v>503823</v>
      </c>
      <c r="E8132" t="s">
        <v>18</v>
      </c>
      <c r="F8132">
        <v>-111</v>
      </c>
      <c r="G8132">
        <v>5</v>
      </c>
      <c r="H8132" t="s">
        <v>11</v>
      </c>
      <c r="I8132" t="str">
        <f t="shared" si="127"/>
        <v/>
      </c>
    </row>
    <row r="8133" spans="1:9" x14ac:dyDescent="0.3">
      <c r="A8133">
        <v>438893</v>
      </c>
      <c r="B8133">
        <v>102791</v>
      </c>
      <c r="C8133" t="s">
        <v>6681</v>
      </c>
      <c r="D8133" s="2">
        <v>504189</v>
      </c>
      <c r="E8133" t="s">
        <v>18</v>
      </c>
      <c r="F8133">
        <v>-101</v>
      </c>
      <c r="G8133">
        <v>5</v>
      </c>
      <c r="H8133" t="s">
        <v>11</v>
      </c>
      <c r="I8133" t="str">
        <f t="shared" si="127"/>
        <v/>
      </c>
    </row>
    <row r="8134" spans="1:9" x14ac:dyDescent="0.3">
      <c r="A8134">
        <v>438893</v>
      </c>
      <c r="B8134">
        <v>105420</v>
      </c>
      <c r="C8134" t="s">
        <v>6682</v>
      </c>
      <c r="D8134" s="2">
        <v>504189</v>
      </c>
      <c r="E8134" t="s">
        <v>18</v>
      </c>
      <c r="F8134">
        <v>-111</v>
      </c>
      <c r="G8134">
        <v>5</v>
      </c>
      <c r="H8134" t="s">
        <v>11</v>
      </c>
      <c r="I8134" t="str">
        <f t="shared" si="127"/>
        <v/>
      </c>
    </row>
    <row r="8135" spans="1:9" x14ac:dyDescent="0.3">
      <c r="A8135">
        <v>438897</v>
      </c>
      <c r="B8135">
        <v>131287</v>
      </c>
      <c r="C8135" t="s">
        <v>6683</v>
      </c>
      <c r="D8135" s="2">
        <v>505650</v>
      </c>
      <c r="E8135" t="s">
        <v>18</v>
      </c>
      <c r="F8135">
        <v>-1</v>
      </c>
      <c r="G8135">
        <v>5</v>
      </c>
      <c r="H8135" t="s">
        <v>11</v>
      </c>
      <c r="I8135" t="str">
        <f t="shared" si="127"/>
        <v/>
      </c>
    </row>
    <row r="8136" spans="1:9" x14ac:dyDescent="0.3">
      <c r="A8136">
        <v>438897</v>
      </c>
      <c r="B8136">
        <v>128612</v>
      </c>
      <c r="C8136" t="s">
        <v>6684</v>
      </c>
      <c r="D8136" s="2">
        <v>505650</v>
      </c>
      <c r="E8136" t="s">
        <v>18</v>
      </c>
      <c r="F8136">
        <v>-2</v>
      </c>
      <c r="G8136">
        <v>5</v>
      </c>
      <c r="H8136" t="s">
        <v>11</v>
      </c>
      <c r="I8136" t="str">
        <f t="shared" si="127"/>
        <v/>
      </c>
    </row>
    <row r="8137" spans="1:9" x14ac:dyDescent="0.3">
      <c r="A8137">
        <v>438897</v>
      </c>
      <c r="B8137">
        <v>130622</v>
      </c>
      <c r="C8137" t="s">
        <v>6685</v>
      </c>
      <c r="D8137" s="2">
        <v>505650</v>
      </c>
      <c r="E8137" t="s">
        <v>18</v>
      </c>
      <c r="F8137">
        <v>-11</v>
      </c>
      <c r="G8137">
        <v>5</v>
      </c>
      <c r="H8137" t="s">
        <v>11</v>
      </c>
      <c r="I8137" t="str">
        <f t="shared" si="127"/>
        <v/>
      </c>
    </row>
    <row r="8138" spans="1:9" x14ac:dyDescent="0.3">
      <c r="A8138">
        <v>438897</v>
      </c>
      <c r="B8138">
        <v>127241</v>
      </c>
      <c r="C8138" t="s">
        <v>6686</v>
      </c>
      <c r="D8138" s="2">
        <v>505650</v>
      </c>
      <c r="E8138" t="s">
        <v>18</v>
      </c>
      <c r="F8138">
        <v>-21</v>
      </c>
      <c r="G8138">
        <v>5</v>
      </c>
      <c r="H8138" t="s">
        <v>11</v>
      </c>
      <c r="I8138" t="str">
        <f t="shared" si="127"/>
        <v/>
      </c>
    </row>
    <row r="8139" spans="1:9" x14ac:dyDescent="0.3">
      <c r="A8139">
        <v>438897</v>
      </c>
      <c r="B8139">
        <v>427379</v>
      </c>
      <c r="C8139" t="s">
        <v>6687</v>
      </c>
      <c r="D8139" s="2">
        <v>505650</v>
      </c>
      <c r="E8139" t="s">
        <v>18</v>
      </c>
      <c r="F8139">
        <v>-101</v>
      </c>
      <c r="G8139">
        <v>5</v>
      </c>
      <c r="H8139" t="s">
        <v>11</v>
      </c>
      <c r="I8139" t="str">
        <f t="shared" si="127"/>
        <v/>
      </c>
    </row>
    <row r="8140" spans="1:9" x14ac:dyDescent="0.3">
      <c r="A8140">
        <v>438897</v>
      </c>
      <c r="B8140">
        <v>258933</v>
      </c>
      <c r="C8140" t="s">
        <v>6688</v>
      </c>
      <c r="D8140" s="2">
        <v>505650</v>
      </c>
      <c r="E8140" t="s">
        <v>18</v>
      </c>
      <c r="F8140">
        <v>-111</v>
      </c>
      <c r="G8140">
        <v>5</v>
      </c>
      <c r="H8140" t="s">
        <v>11</v>
      </c>
      <c r="I8140" t="str">
        <f t="shared" si="127"/>
        <v/>
      </c>
    </row>
    <row r="8141" spans="1:9" x14ac:dyDescent="0.3">
      <c r="A8141">
        <v>438897</v>
      </c>
      <c r="B8141">
        <v>130621</v>
      </c>
      <c r="C8141" t="s">
        <v>6689</v>
      </c>
      <c r="D8141" s="2">
        <v>505650</v>
      </c>
      <c r="E8141" t="s">
        <v>18</v>
      </c>
      <c r="F8141">
        <v>-121</v>
      </c>
      <c r="G8141">
        <v>5</v>
      </c>
      <c r="H8141" t="s">
        <v>11</v>
      </c>
      <c r="I8141" t="str">
        <f t="shared" si="127"/>
        <v/>
      </c>
    </row>
    <row r="8142" spans="1:9" x14ac:dyDescent="0.3">
      <c r="A8142">
        <v>438897</v>
      </c>
      <c r="B8142">
        <v>258241</v>
      </c>
      <c r="C8142" t="s">
        <v>6690</v>
      </c>
      <c r="D8142" s="2">
        <v>505650</v>
      </c>
      <c r="E8142" t="s">
        <v>18</v>
      </c>
      <c r="F8142">
        <v>-211</v>
      </c>
      <c r="G8142">
        <v>5</v>
      </c>
      <c r="H8142" t="s">
        <v>11</v>
      </c>
      <c r="I8142" t="str">
        <f t="shared" si="127"/>
        <v/>
      </c>
    </row>
    <row r="8143" spans="1:9" x14ac:dyDescent="0.3">
      <c r="A8143">
        <v>438897</v>
      </c>
      <c r="B8143">
        <v>127240</v>
      </c>
      <c r="C8143" t="s">
        <v>6691</v>
      </c>
      <c r="D8143" s="2">
        <v>505650</v>
      </c>
      <c r="E8143" t="s">
        <v>18</v>
      </c>
      <c r="F8143">
        <v>-221</v>
      </c>
      <c r="G8143">
        <v>5</v>
      </c>
      <c r="H8143" t="s">
        <v>11</v>
      </c>
      <c r="I8143" t="str">
        <f t="shared" si="127"/>
        <v/>
      </c>
    </row>
    <row r="8144" spans="1:9" x14ac:dyDescent="0.3">
      <c r="A8144">
        <v>438898</v>
      </c>
      <c r="B8144">
        <v>130618</v>
      </c>
      <c r="C8144" t="s">
        <v>6692</v>
      </c>
      <c r="D8144" s="2">
        <v>506015</v>
      </c>
      <c r="E8144" t="s">
        <v>18</v>
      </c>
      <c r="F8144">
        <v>-101</v>
      </c>
      <c r="G8144">
        <v>5</v>
      </c>
      <c r="H8144" t="s">
        <v>11</v>
      </c>
      <c r="I8144" t="str">
        <f t="shared" si="127"/>
        <v/>
      </c>
    </row>
    <row r="8145" spans="1:9" x14ac:dyDescent="0.3">
      <c r="A8145">
        <v>438898</v>
      </c>
      <c r="B8145">
        <v>260250</v>
      </c>
      <c r="C8145" t="s">
        <v>6693</v>
      </c>
      <c r="D8145" s="2">
        <v>506015</v>
      </c>
      <c r="E8145" t="s">
        <v>18</v>
      </c>
      <c r="F8145">
        <v>-111</v>
      </c>
      <c r="G8145">
        <v>5</v>
      </c>
      <c r="H8145" t="s">
        <v>11</v>
      </c>
      <c r="I8145" t="str">
        <f t="shared" si="127"/>
        <v/>
      </c>
    </row>
    <row r="8146" spans="1:9" x14ac:dyDescent="0.3">
      <c r="A8146">
        <v>438898</v>
      </c>
      <c r="B8146">
        <v>129281</v>
      </c>
      <c r="C8146" t="s">
        <v>6694</v>
      </c>
      <c r="D8146" s="2">
        <v>506015</v>
      </c>
      <c r="E8146" t="s">
        <v>18</v>
      </c>
      <c r="F8146">
        <v>-121</v>
      </c>
      <c r="G8146">
        <v>5</v>
      </c>
      <c r="H8146" t="s">
        <v>11</v>
      </c>
      <c r="I8146" t="str">
        <f t="shared" si="127"/>
        <v/>
      </c>
    </row>
    <row r="8147" spans="1:9" x14ac:dyDescent="0.3">
      <c r="A8147">
        <v>438898</v>
      </c>
      <c r="B8147">
        <v>131296</v>
      </c>
      <c r="C8147" t="s">
        <v>6695</v>
      </c>
      <c r="D8147" s="2">
        <v>506015</v>
      </c>
      <c r="E8147" t="s">
        <v>18</v>
      </c>
      <c r="F8147">
        <v>-131</v>
      </c>
      <c r="G8147">
        <v>5</v>
      </c>
      <c r="H8147" t="s">
        <v>11</v>
      </c>
      <c r="I8147" t="str">
        <f t="shared" si="127"/>
        <v/>
      </c>
    </row>
    <row r="8148" spans="1:9" x14ac:dyDescent="0.3">
      <c r="A8148">
        <v>438898</v>
      </c>
      <c r="B8148">
        <v>132694</v>
      </c>
      <c r="C8148" t="s">
        <v>6696</v>
      </c>
      <c r="D8148" s="2">
        <v>506015</v>
      </c>
      <c r="E8148" t="s">
        <v>18</v>
      </c>
      <c r="F8148">
        <v>-201</v>
      </c>
      <c r="G8148">
        <v>5</v>
      </c>
      <c r="H8148" t="s">
        <v>11</v>
      </c>
      <c r="I8148" t="str">
        <f t="shared" si="127"/>
        <v/>
      </c>
    </row>
    <row r="8149" spans="1:9" x14ac:dyDescent="0.3">
      <c r="A8149">
        <v>438898</v>
      </c>
      <c r="B8149">
        <v>264861</v>
      </c>
      <c r="C8149" t="s">
        <v>6697</v>
      </c>
      <c r="D8149" s="2">
        <v>506015</v>
      </c>
      <c r="E8149" t="s">
        <v>18</v>
      </c>
      <c r="F8149">
        <v>-211</v>
      </c>
      <c r="G8149">
        <v>5</v>
      </c>
      <c r="H8149" t="s">
        <v>11</v>
      </c>
      <c r="I8149" t="str">
        <f t="shared" si="127"/>
        <v/>
      </c>
    </row>
    <row r="8150" spans="1:9" x14ac:dyDescent="0.3">
      <c r="A8150">
        <v>438898</v>
      </c>
      <c r="B8150">
        <v>129282</v>
      </c>
      <c r="C8150" t="s">
        <v>6698</v>
      </c>
      <c r="D8150" s="2">
        <v>506015</v>
      </c>
      <c r="E8150" t="s">
        <v>18</v>
      </c>
      <c r="F8150">
        <v>-221</v>
      </c>
      <c r="G8150">
        <v>5</v>
      </c>
      <c r="H8150" t="s">
        <v>11</v>
      </c>
      <c r="I8150" t="str">
        <f t="shared" si="127"/>
        <v/>
      </c>
    </row>
    <row r="8151" spans="1:9" x14ac:dyDescent="0.3">
      <c r="A8151">
        <v>438898</v>
      </c>
      <c r="B8151">
        <v>128621</v>
      </c>
      <c r="C8151" t="s">
        <v>6699</v>
      </c>
      <c r="D8151" s="2">
        <v>506015</v>
      </c>
      <c r="E8151" t="s">
        <v>18</v>
      </c>
      <c r="F8151">
        <v>-231</v>
      </c>
      <c r="G8151">
        <v>5</v>
      </c>
      <c r="H8151" t="s">
        <v>11</v>
      </c>
      <c r="I8151" t="str">
        <f t="shared" si="127"/>
        <v/>
      </c>
    </row>
    <row r="8152" spans="1:9" x14ac:dyDescent="0.3">
      <c r="A8152">
        <v>438898</v>
      </c>
      <c r="B8152">
        <v>132695</v>
      </c>
      <c r="C8152" t="s">
        <v>6700</v>
      </c>
      <c r="D8152" s="2">
        <v>506015</v>
      </c>
      <c r="E8152" t="s">
        <v>18</v>
      </c>
      <c r="F8152">
        <v>-301</v>
      </c>
      <c r="G8152">
        <v>5</v>
      </c>
      <c r="H8152" t="s">
        <v>11</v>
      </c>
      <c r="I8152" t="str">
        <f t="shared" si="127"/>
        <v/>
      </c>
    </row>
    <row r="8153" spans="1:9" x14ac:dyDescent="0.3">
      <c r="A8153">
        <v>438898</v>
      </c>
      <c r="B8153">
        <v>262830</v>
      </c>
      <c r="C8153" t="s">
        <v>6701</v>
      </c>
      <c r="D8153" s="2">
        <v>506015</v>
      </c>
      <c r="E8153" t="s">
        <v>18</v>
      </c>
      <c r="F8153">
        <v>-311</v>
      </c>
      <c r="G8153">
        <v>5</v>
      </c>
      <c r="H8153" t="s">
        <v>11</v>
      </c>
      <c r="I8153" t="str">
        <f t="shared" si="127"/>
        <v/>
      </c>
    </row>
    <row r="8154" spans="1:9" x14ac:dyDescent="0.3">
      <c r="A8154">
        <v>438898</v>
      </c>
      <c r="B8154">
        <v>130623</v>
      </c>
      <c r="C8154" t="s">
        <v>6702</v>
      </c>
      <c r="D8154" s="2">
        <v>506015</v>
      </c>
      <c r="E8154" t="s">
        <v>18</v>
      </c>
      <c r="F8154">
        <v>-321</v>
      </c>
      <c r="G8154">
        <v>5</v>
      </c>
      <c r="H8154" t="s">
        <v>11</v>
      </c>
      <c r="I8154" t="str">
        <f t="shared" si="127"/>
        <v/>
      </c>
    </row>
    <row r="8155" spans="1:9" x14ac:dyDescent="0.3">
      <c r="A8155">
        <v>438898</v>
      </c>
      <c r="B8155">
        <v>127242</v>
      </c>
      <c r="C8155" t="s">
        <v>6703</v>
      </c>
      <c r="D8155" s="2">
        <v>506015</v>
      </c>
      <c r="E8155" t="s">
        <v>18</v>
      </c>
      <c r="F8155">
        <v>-331</v>
      </c>
      <c r="G8155">
        <v>5</v>
      </c>
      <c r="H8155" t="s">
        <v>11</v>
      </c>
      <c r="I8155" t="str">
        <f t="shared" si="127"/>
        <v/>
      </c>
    </row>
    <row r="8156" spans="1:9" x14ac:dyDescent="0.3">
      <c r="A8156">
        <v>438898</v>
      </c>
      <c r="B8156">
        <v>132696</v>
      </c>
      <c r="C8156" t="s">
        <v>6704</v>
      </c>
      <c r="D8156" s="2">
        <v>506015</v>
      </c>
      <c r="E8156" t="s">
        <v>18</v>
      </c>
      <c r="F8156">
        <v>-401</v>
      </c>
      <c r="G8156">
        <v>5</v>
      </c>
      <c r="H8156" t="s">
        <v>11</v>
      </c>
      <c r="I8156" t="str">
        <f t="shared" si="127"/>
        <v/>
      </c>
    </row>
    <row r="8157" spans="1:9" x14ac:dyDescent="0.3">
      <c r="A8157">
        <v>438898</v>
      </c>
      <c r="B8157">
        <v>259595</v>
      </c>
      <c r="C8157" t="s">
        <v>6705</v>
      </c>
      <c r="D8157" s="2">
        <v>506015</v>
      </c>
      <c r="E8157" t="s">
        <v>18</v>
      </c>
      <c r="F8157">
        <v>-411</v>
      </c>
      <c r="G8157">
        <v>5</v>
      </c>
      <c r="H8157" t="s">
        <v>11</v>
      </c>
      <c r="I8157" t="str">
        <f t="shared" si="127"/>
        <v/>
      </c>
    </row>
    <row r="8158" spans="1:9" x14ac:dyDescent="0.3">
      <c r="A8158">
        <v>438898</v>
      </c>
      <c r="B8158">
        <v>132703</v>
      </c>
      <c r="C8158" t="s">
        <v>6706</v>
      </c>
      <c r="D8158" s="2">
        <v>506015</v>
      </c>
      <c r="E8158" t="s">
        <v>18</v>
      </c>
      <c r="F8158">
        <v>-421</v>
      </c>
      <c r="G8158">
        <v>5</v>
      </c>
      <c r="H8158" t="s">
        <v>11</v>
      </c>
      <c r="I8158" t="str">
        <f t="shared" si="127"/>
        <v/>
      </c>
    </row>
    <row r="8159" spans="1:9" x14ac:dyDescent="0.3">
      <c r="A8159">
        <v>438898</v>
      </c>
      <c r="B8159">
        <v>131297</v>
      </c>
      <c r="C8159" t="s">
        <v>6707</v>
      </c>
      <c r="D8159" s="2">
        <v>506015</v>
      </c>
      <c r="E8159" t="s">
        <v>18</v>
      </c>
      <c r="F8159">
        <v>-431</v>
      </c>
      <c r="G8159">
        <v>5</v>
      </c>
      <c r="H8159" t="s">
        <v>11</v>
      </c>
      <c r="I8159" t="str">
        <f t="shared" si="127"/>
        <v/>
      </c>
    </row>
    <row r="8160" spans="1:9" x14ac:dyDescent="0.3">
      <c r="A8160">
        <v>438898</v>
      </c>
      <c r="B8160">
        <v>126589</v>
      </c>
      <c r="C8160" t="s">
        <v>6708</v>
      </c>
      <c r="D8160" s="2">
        <v>506015</v>
      </c>
      <c r="E8160" t="s">
        <v>18</v>
      </c>
      <c r="F8160">
        <v>-501</v>
      </c>
      <c r="G8160">
        <v>5</v>
      </c>
      <c r="H8160" t="s">
        <v>11</v>
      </c>
      <c r="I8160" t="str">
        <f t="shared" si="127"/>
        <v/>
      </c>
    </row>
    <row r="8161" spans="1:9" x14ac:dyDescent="0.3">
      <c r="A8161">
        <v>438898</v>
      </c>
      <c r="B8161">
        <v>262831</v>
      </c>
      <c r="C8161" t="s">
        <v>6709</v>
      </c>
      <c r="D8161" s="2">
        <v>506015</v>
      </c>
      <c r="E8161" t="s">
        <v>18</v>
      </c>
      <c r="F8161">
        <v>-511</v>
      </c>
      <c r="G8161">
        <v>5</v>
      </c>
      <c r="H8161" t="s">
        <v>11</v>
      </c>
      <c r="I8161" t="str">
        <f t="shared" si="127"/>
        <v/>
      </c>
    </row>
    <row r="8162" spans="1:9" x14ac:dyDescent="0.3">
      <c r="A8162">
        <v>438898</v>
      </c>
      <c r="B8162">
        <v>129283</v>
      </c>
      <c r="C8162" t="s">
        <v>6710</v>
      </c>
      <c r="D8162" s="2">
        <v>506015</v>
      </c>
      <c r="E8162" t="s">
        <v>18</v>
      </c>
      <c r="F8162">
        <v>-521</v>
      </c>
      <c r="G8162">
        <v>5</v>
      </c>
      <c r="H8162" t="s">
        <v>11</v>
      </c>
      <c r="I8162" t="str">
        <f t="shared" si="127"/>
        <v/>
      </c>
    </row>
    <row r="8163" spans="1:9" x14ac:dyDescent="0.3">
      <c r="A8163">
        <v>438898</v>
      </c>
      <c r="B8163">
        <v>129284</v>
      </c>
      <c r="C8163" t="s">
        <v>6711</v>
      </c>
      <c r="D8163" s="2">
        <v>506015</v>
      </c>
      <c r="E8163" t="s">
        <v>18</v>
      </c>
      <c r="F8163">
        <v>-531</v>
      </c>
      <c r="G8163">
        <v>5</v>
      </c>
      <c r="H8163" t="s">
        <v>11</v>
      </c>
      <c r="I8163" t="str">
        <f t="shared" si="127"/>
        <v/>
      </c>
    </row>
    <row r="8164" spans="1:9" x14ac:dyDescent="0.3">
      <c r="A8164">
        <v>438898</v>
      </c>
      <c r="B8164">
        <v>131291</v>
      </c>
      <c r="C8164" t="s">
        <v>6712</v>
      </c>
      <c r="D8164" s="2">
        <v>506015</v>
      </c>
      <c r="E8164" t="s">
        <v>18</v>
      </c>
      <c r="F8164">
        <v>-601</v>
      </c>
      <c r="G8164">
        <v>5</v>
      </c>
      <c r="H8164" t="s">
        <v>11</v>
      </c>
      <c r="I8164" t="str">
        <f t="shared" si="127"/>
        <v/>
      </c>
    </row>
    <row r="8165" spans="1:9" x14ac:dyDescent="0.3">
      <c r="A8165">
        <v>438898</v>
      </c>
      <c r="B8165">
        <v>260869</v>
      </c>
      <c r="C8165" t="s">
        <v>6713</v>
      </c>
      <c r="D8165" s="2">
        <v>506015</v>
      </c>
      <c r="E8165" t="s">
        <v>18</v>
      </c>
      <c r="F8165">
        <v>-611</v>
      </c>
      <c r="G8165">
        <v>5</v>
      </c>
      <c r="H8165" t="s">
        <v>11</v>
      </c>
      <c r="I8165" t="str">
        <f t="shared" si="127"/>
        <v/>
      </c>
    </row>
    <row r="8166" spans="1:9" x14ac:dyDescent="0.3">
      <c r="A8166">
        <v>438898</v>
      </c>
      <c r="B8166">
        <v>129285</v>
      </c>
      <c r="C8166" t="s">
        <v>6714</v>
      </c>
      <c r="D8166" s="2">
        <v>506015</v>
      </c>
      <c r="E8166" t="s">
        <v>18</v>
      </c>
      <c r="F8166">
        <v>-621</v>
      </c>
      <c r="G8166">
        <v>5</v>
      </c>
      <c r="H8166" t="s">
        <v>11</v>
      </c>
      <c r="I8166" t="str">
        <f t="shared" si="127"/>
        <v/>
      </c>
    </row>
    <row r="8167" spans="1:9" x14ac:dyDescent="0.3">
      <c r="A8167">
        <v>438898</v>
      </c>
      <c r="B8167">
        <v>128622</v>
      </c>
      <c r="C8167" t="s">
        <v>6715</v>
      </c>
      <c r="D8167" s="2">
        <v>506015</v>
      </c>
      <c r="E8167" t="s">
        <v>18</v>
      </c>
      <c r="F8167">
        <v>-631</v>
      </c>
      <c r="G8167">
        <v>5</v>
      </c>
      <c r="H8167" t="s">
        <v>11</v>
      </c>
      <c r="I8167" t="str">
        <f t="shared" si="127"/>
        <v/>
      </c>
    </row>
    <row r="8168" spans="1:9" x14ac:dyDescent="0.3">
      <c r="A8168">
        <v>438901</v>
      </c>
      <c r="B8168">
        <v>129979</v>
      </c>
      <c r="C8168" t="s">
        <v>6716</v>
      </c>
      <c r="D8168" s="2">
        <v>506745</v>
      </c>
      <c r="E8168" t="s">
        <v>18</v>
      </c>
      <c r="F8168">
        <v>-101</v>
      </c>
      <c r="G8168">
        <v>5</v>
      </c>
      <c r="H8168" t="s">
        <v>11</v>
      </c>
      <c r="I8168" t="str">
        <f t="shared" si="127"/>
        <v/>
      </c>
    </row>
    <row r="8169" spans="1:9" x14ac:dyDescent="0.3">
      <c r="A8169">
        <v>438901</v>
      </c>
      <c r="B8169">
        <v>259594</v>
      </c>
      <c r="C8169" t="s">
        <v>6717</v>
      </c>
      <c r="D8169" s="2">
        <v>506745</v>
      </c>
      <c r="E8169" t="s">
        <v>18</v>
      </c>
      <c r="F8169">
        <v>-111</v>
      </c>
      <c r="G8169">
        <v>5</v>
      </c>
      <c r="H8169" t="s">
        <v>11</v>
      </c>
      <c r="I8169" t="str">
        <f t="shared" si="127"/>
        <v/>
      </c>
    </row>
    <row r="8170" spans="1:9" x14ac:dyDescent="0.3">
      <c r="A8170">
        <v>438901</v>
      </c>
      <c r="B8170">
        <v>132701</v>
      </c>
      <c r="C8170" t="s">
        <v>6718</v>
      </c>
      <c r="D8170" s="2">
        <v>506745</v>
      </c>
      <c r="E8170" t="s">
        <v>18</v>
      </c>
      <c r="F8170">
        <v>-121</v>
      </c>
      <c r="G8170">
        <v>5</v>
      </c>
      <c r="H8170" t="s">
        <v>11</v>
      </c>
      <c r="I8170" t="str">
        <f t="shared" si="127"/>
        <v/>
      </c>
    </row>
    <row r="8171" spans="1:9" x14ac:dyDescent="0.3">
      <c r="A8171">
        <v>438901</v>
      </c>
      <c r="B8171">
        <v>128618</v>
      </c>
      <c r="C8171" t="s">
        <v>6719</v>
      </c>
      <c r="D8171" s="2">
        <v>506745</v>
      </c>
      <c r="E8171" t="s">
        <v>18</v>
      </c>
      <c r="F8171">
        <v>-131</v>
      </c>
      <c r="G8171">
        <v>5</v>
      </c>
      <c r="H8171" t="s">
        <v>11</v>
      </c>
      <c r="I8171" t="str">
        <f t="shared" si="127"/>
        <v/>
      </c>
    </row>
    <row r="8172" spans="1:9" x14ac:dyDescent="0.3">
      <c r="A8172">
        <v>438901</v>
      </c>
      <c r="B8172">
        <v>127921</v>
      </c>
      <c r="C8172" t="s">
        <v>6720</v>
      </c>
      <c r="D8172" s="2">
        <v>506745</v>
      </c>
      <c r="E8172" t="s">
        <v>18</v>
      </c>
      <c r="F8172">
        <v>-201</v>
      </c>
      <c r="G8172">
        <v>5</v>
      </c>
      <c r="H8172" t="s">
        <v>11</v>
      </c>
      <c r="I8172" t="str">
        <f t="shared" si="127"/>
        <v/>
      </c>
    </row>
    <row r="8173" spans="1:9" x14ac:dyDescent="0.3">
      <c r="A8173">
        <v>438901</v>
      </c>
      <c r="B8173">
        <v>262130</v>
      </c>
      <c r="C8173" t="s">
        <v>6721</v>
      </c>
      <c r="D8173" s="2">
        <v>506745</v>
      </c>
      <c r="E8173" t="s">
        <v>18</v>
      </c>
      <c r="F8173">
        <v>-211</v>
      </c>
      <c r="G8173">
        <v>5</v>
      </c>
      <c r="H8173" t="s">
        <v>11</v>
      </c>
      <c r="I8173" t="str">
        <f t="shared" si="127"/>
        <v/>
      </c>
    </row>
    <row r="8174" spans="1:9" x14ac:dyDescent="0.3">
      <c r="A8174">
        <v>438901</v>
      </c>
      <c r="B8174">
        <v>132005</v>
      </c>
      <c r="C8174" t="s">
        <v>6722</v>
      </c>
      <c r="D8174" s="2">
        <v>506745</v>
      </c>
      <c r="E8174" t="s">
        <v>18</v>
      </c>
      <c r="F8174">
        <v>-221</v>
      </c>
      <c r="G8174">
        <v>5</v>
      </c>
      <c r="H8174" t="s">
        <v>11</v>
      </c>
      <c r="I8174" t="str">
        <f t="shared" si="127"/>
        <v/>
      </c>
    </row>
    <row r="8175" spans="1:9" x14ac:dyDescent="0.3">
      <c r="A8175">
        <v>438901</v>
      </c>
      <c r="B8175">
        <v>127926</v>
      </c>
      <c r="C8175" t="s">
        <v>6723</v>
      </c>
      <c r="D8175" s="2">
        <v>506745</v>
      </c>
      <c r="E8175" t="s">
        <v>18</v>
      </c>
      <c r="F8175">
        <v>-231</v>
      </c>
      <c r="G8175">
        <v>5</v>
      </c>
      <c r="H8175" t="s">
        <v>11</v>
      </c>
      <c r="I8175" t="str">
        <f t="shared" si="127"/>
        <v/>
      </c>
    </row>
    <row r="8176" spans="1:9" x14ac:dyDescent="0.3">
      <c r="A8176">
        <v>438904</v>
      </c>
      <c r="B8176">
        <v>60562</v>
      </c>
      <c r="C8176" t="s">
        <v>6724</v>
      </c>
      <c r="D8176" s="2">
        <v>507476</v>
      </c>
      <c r="E8176" t="s">
        <v>18</v>
      </c>
      <c r="F8176">
        <v>-101</v>
      </c>
      <c r="G8176">
        <v>5</v>
      </c>
      <c r="H8176" t="s">
        <v>11</v>
      </c>
      <c r="I8176" t="str">
        <f t="shared" si="127"/>
        <v/>
      </c>
    </row>
    <row r="8177" spans="1:9" x14ac:dyDescent="0.3">
      <c r="A8177">
        <v>438904</v>
      </c>
      <c r="B8177">
        <v>61595</v>
      </c>
      <c r="C8177" t="s">
        <v>6725</v>
      </c>
      <c r="D8177" s="2">
        <v>507476</v>
      </c>
      <c r="E8177" t="s">
        <v>18</v>
      </c>
      <c r="F8177">
        <v>-111</v>
      </c>
      <c r="G8177">
        <v>5</v>
      </c>
      <c r="H8177" t="s">
        <v>11</v>
      </c>
      <c r="I8177" t="str">
        <f t="shared" si="127"/>
        <v/>
      </c>
    </row>
    <row r="8178" spans="1:9" x14ac:dyDescent="0.3">
      <c r="A8178">
        <v>438904</v>
      </c>
      <c r="B8178">
        <v>62262</v>
      </c>
      <c r="C8178" t="s">
        <v>6726</v>
      </c>
      <c r="D8178" s="2">
        <v>507476</v>
      </c>
      <c r="E8178" t="s">
        <v>18</v>
      </c>
      <c r="F8178">
        <v>-121</v>
      </c>
      <c r="G8178">
        <v>5</v>
      </c>
      <c r="H8178" t="s">
        <v>11</v>
      </c>
      <c r="I8178" t="str">
        <f t="shared" si="127"/>
        <v/>
      </c>
    </row>
    <row r="8179" spans="1:9" x14ac:dyDescent="0.3">
      <c r="A8179">
        <v>438904</v>
      </c>
      <c r="B8179">
        <v>308661</v>
      </c>
      <c r="C8179" t="s">
        <v>6727</v>
      </c>
      <c r="D8179" s="2">
        <v>507476</v>
      </c>
      <c r="E8179" t="s">
        <v>18</v>
      </c>
      <c r="F8179">
        <v>-131</v>
      </c>
      <c r="G8179">
        <v>5</v>
      </c>
      <c r="H8179" t="s">
        <v>11</v>
      </c>
      <c r="I8179" t="str">
        <f t="shared" si="127"/>
        <v/>
      </c>
    </row>
    <row r="8180" spans="1:9" x14ac:dyDescent="0.3">
      <c r="A8180">
        <v>438905</v>
      </c>
      <c r="B8180">
        <v>61231</v>
      </c>
      <c r="C8180" t="s">
        <v>6728</v>
      </c>
      <c r="D8180" s="2">
        <v>507841</v>
      </c>
      <c r="E8180" t="s">
        <v>18</v>
      </c>
      <c r="F8180">
        <v>-101</v>
      </c>
      <c r="G8180">
        <v>5</v>
      </c>
      <c r="H8180" t="s">
        <v>11</v>
      </c>
      <c r="I8180" t="str">
        <f t="shared" si="127"/>
        <v/>
      </c>
    </row>
    <row r="8181" spans="1:9" x14ac:dyDescent="0.3">
      <c r="A8181">
        <v>438905</v>
      </c>
      <c r="B8181">
        <v>304654</v>
      </c>
      <c r="C8181" t="s">
        <v>6729</v>
      </c>
      <c r="D8181" s="2">
        <v>507841</v>
      </c>
      <c r="E8181" t="s">
        <v>18</v>
      </c>
      <c r="F8181">
        <v>-111</v>
      </c>
      <c r="G8181">
        <v>5</v>
      </c>
      <c r="H8181" t="s">
        <v>11</v>
      </c>
      <c r="I8181" t="str">
        <f t="shared" si="127"/>
        <v/>
      </c>
    </row>
    <row r="8182" spans="1:9" x14ac:dyDescent="0.3">
      <c r="A8182">
        <v>438905</v>
      </c>
      <c r="B8182">
        <v>61937</v>
      </c>
      <c r="C8182" t="s">
        <v>6730</v>
      </c>
      <c r="D8182" s="2">
        <v>507841</v>
      </c>
      <c r="E8182" t="s">
        <v>18</v>
      </c>
      <c r="F8182">
        <v>-121</v>
      </c>
      <c r="G8182">
        <v>5</v>
      </c>
      <c r="H8182" t="s">
        <v>11</v>
      </c>
      <c r="I8182" t="str">
        <f t="shared" si="127"/>
        <v/>
      </c>
    </row>
    <row r="8183" spans="1:9" x14ac:dyDescent="0.3">
      <c r="A8183">
        <v>438905</v>
      </c>
      <c r="B8183">
        <v>60900</v>
      </c>
      <c r="C8183" t="s">
        <v>6731</v>
      </c>
      <c r="D8183" s="2">
        <v>507841</v>
      </c>
      <c r="E8183" t="s">
        <v>18</v>
      </c>
      <c r="F8183">
        <v>-131</v>
      </c>
      <c r="G8183">
        <v>5</v>
      </c>
      <c r="H8183" t="s">
        <v>11</v>
      </c>
      <c r="I8183" t="str">
        <f t="shared" si="127"/>
        <v/>
      </c>
    </row>
    <row r="8184" spans="1:9" x14ac:dyDescent="0.3">
      <c r="A8184">
        <v>438905</v>
      </c>
      <c r="B8184">
        <v>143567</v>
      </c>
      <c r="C8184" t="s">
        <v>6732</v>
      </c>
      <c r="D8184" s="2">
        <v>507841</v>
      </c>
      <c r="E8184" t="s">
        <v>18</v>
      </c>
      <c r="F8184">
        <v>-141</v>
      </c>
      <c r="G8184">
        <v>5</v>
      </c>
      <c r="H8184" t="s">
        <v>11</v>
      </c>
      <c r="I8184" t="str">
        <f t="shared" si="127"/>
        <v/>
      </c>
    </row>
    <row r="8185" spans="1:9" x14ac:dyDescent="0.3">
      <c r="A8185">
        <v>438905</v>
      </c>
      <c r="B8185">
        <v>62917</v>
      </c>
      <c r="C8185" t="s">
        <v>6733</v>
      </c>
      <c r="D8185" s="2">
        <v>507841</v>
      </c>
      <c r="E8185" t="s">
        <v>18</v>
      </c>
      <c r="F8185">
        <v>-201</v>
      </c>
      <c r="G8185">
        <v>5</v>
      </c>
      <c r="H8185" t="s">
        <v>11</v>
      </c>
      <c r="I8185" t="str">
        <f t="shared" si="127"/>
        <v/>
      </c>
    </row>
    <row r="8186" spans="1:9" x14ac:dyDescent="0.3">
      <c r="A8186">
        <v>438905</v>
      </c>
      <c r="B8186">
        <v>304326</v>
      </c>
      <c r="C8186" t="s">
        <v>6734</v>
      </c>
      <c r="D8186" s="2">
        <v>507841</v>
      </c>
      <c r="E8186" t="s">
        <v>18</v>
      </c>
      <c r="F8186">
        <v>-211</v>
      </c>
      <c r="G8186">
        <v>5</v>
      </c>
      <c r="H8186" t="s">
        <v>11</v>
      </c>
      <c r="I8186" t="str">
        <f t="shared" si="127"/>
        <v/>
      </c>
    </row>
    <row r="8187" spans="1:9" x14ac:dyDescent="0.3">
      <c r="A8187">
        <v>438905</v>
      </c>
      <c r="B8187">
        <v>61233</v>
      </c>
      <c r="C8187" t="s">
        <v>6735</v>
      </c>
      <c r="D8187" s="2">
        <v>507841</v>
      </c>
      <c r="E8187" t="s">
        <v>18</v>
      </c>
      <c r="F8187">
        <v>-221</v>
      </c>
      <c r="G8187">
        <v>5</v>
      </c>
      <c r="H8187" t="s">
        <v>11</v>
      </c>
      <c r="I8187" t="str">
        <f t="shared" si="127"/>
        <v/>
      </c>
    </row>
    <row r="8188" spans="1:9" x14ac:dyDescent="0.3">
      <c r="A8188">
        <v>438905</v>
      </c>
      <c r="B8188">
        <v>60564</v>
      </c>
      <c r="C8188" t="s">
        <v>6736</v>
      </c>
      <c r="D8188" s="2">
        <v>507841</v>
      </c>
      <c r="E8188" t="s">
        <v>18</v>
      </c>
      <c r="F8188">
        <v>-231</v>
      </c>
      <c r="G8188">
        <v>5</v>
      </c>
      <c r="H8188" t="s">
        <v>11</v>
      </c>
      <c r="I8188" t="str">
        <f t="shared" si="127"/>
        <v/>
      </c>
    </row>
    <row r="8189" spans="1:9" x14ac:dyDescent="0.3">
      <c r="A8189">
        <v>438905</v>
      </c>
      <c r="B8189">
        <v>144980</v>
      </c>
      <c r="C8189" t="s">
        <v>6737</v>
      </c>
      <c r="D8189" s="2">
        <v>507841</v>
      </c>
      <c r="E8189" t="s">
        <v>18</v>
      </c>
      <c r="F8189">
        <v>-241</v>
      </c>
      <c r="G8189">
        <v>5</v>
      </c>
      <c r="H8189" t="s">
        <v>11</v>
      </c>
      <c r="I8189" t="str">
        <f t="shared" si="127"/>
        <v/>
      </c>
    </row>
    <row r="8190" spans="1:9" x14ac:dyDescent="0.3">
      <c r="A8190">
        <v>438906</v>
      </c>
      <c r="B8190">
        <v>63608</v>
      </c>
      <c r="C8190" t="s">
        <v>6738</v>
      </c>
      <c r="D8190" s="2">
        <v>508206</v>
      </c>
      <c r="E8190" t="s">
        <v>18</v>
      </c>
      <c r="F8190">
        <v>-101</v>
      </c>
      <c r="G8190">
        <v>5</v>
      </c>
      <c r="H8190" t="s">
        <v>11</v>
      </c>
      <c r="I8190" t="str">
        <f t="shared" si="127"/>
        <v/>
      </c>
    </row>
    <row r="8191" spans="1:9" x14ac:dyDescent="0.3">
      <c r="A8191">
        <v>438906</v>
      </c>
      <c r="B8191">
        <v>305318</v>
      </c>
      <c r="C8191" t="s">
        <v>6739</v>
      </c>
      <c r="D8191" s="2">
        <v>508206</v>
      </c>
      <c r="E8191" t="s">
        <v>9</v>
      </c>
      <c r="F8191" t="s">
        <v>2079</v>
      </c>
      <c r="G8191">
        <v>8</v>
      </c>
      <c r="H8191" t="s">
        <v>11</v>
      </c>
      <c r="I8191" t="str">
        <f t="shared" si="127"/>
        <v/>
      </c>
    </row>
    <row r="8192" spans="1:9" x14ac:dyDescent="0.3">
      <c r="A8192">
        <v>438906</v>
      </c>
      <c r="B8192">
        <v>413914</v>
      </c>
      <c r="C8192" t="s">
        <v>6740</v>
      </c>
      <c r="D8192" s="2">
        <v>508206</v>
      </c>
      <c r="E8192" t="s">
        <v>9</v>
      </c>
      <c r="F8192" t="s">
        <v>2081</v>
      </c>
      <c r="G8192">
        <v>9</v>
      </c>
      <c r="H8192" t="s">
        <v>11</v>
      </c>
      <c r="I8192" t="str">
        <f t="shared" si="127"/>
        <v/>
      </c>
    </row>
    <row r="8193" spans="1:9" x14ac:dyDescent="0.3">
      <c r="A8193">
        <v>438906</v>
      </c>
      <c r="B8193">
        <v>309130</v>
      </c>
      <c r="C8193" t="s">
        <v>6741</v>
      </c>
      <c r="D8193" s="2">
        <v>508206</v>
      </c>
      <c r="E8193" t="s">
        <v>18</v>
      </c>
      <c r="F8193">
        <v>-111</v>
      </c>
      <c r="G8193">
        <v>5</v>
      </c>
      <c r="H8193" t="s">
        <v>11</v>
      </c>
      <c r="I8193" t="str">
        <f t="shared" si="127"/>
        <v/>
      </c>
    </row>
    <row r="8194" spans="1:9" x14ac:dyDescent="0.3">
      <c r="A8194">
        <v>438906</v>
      </c>
      <c r="B8194">
        <v>307837</v>
      </c>
      <c r="C8194" t="s">
        <v>6742</v>
      </c>
      <c r="D8194" s="2">
        <v>508206</v>
      </c>
      <c r="E8194" t="s">
        <v>9</v>
      </c>
      <c r="F8194" t="s">
        <v>6743</v>
      </c>
      <c r="G8194">
        <v>8</v>
      </c>
      <c r="H8194" t="s">
        <v>11</v>
      </c>
      <c r="I8194" t="str">
        <f t="shared" si="127"/>
        <v/>
      </c>
    </row>
    <row r="8195" spans="1:9" x14ac:dyDescent="0.3">
      <c r="A8195">
        <v>438906</v>
      </c>
      <c r="B8195">
        <v>61936</v>
      </c>
      <c r="C8195" t="s">
        <v>6744</v>
      </c>
      <c r="D8195" s="2">
        <v>508206</v>
      </c>
      <c r="E8195" t="s">
        <v>18</v>
      </c>
      <c r="F8195">
        <v>-121</v>
      </c>
      <c r="G8195">
        <v>5</v>
      </c>
      <c r="H8195" t="s">
        <v>11</v>
      </c>
      <c r="I8195" t="str">
        <f t="shared" ref="I8195:I8258" si="128">IF(H8195="true",CONCATENATE("UPDATE DOKSTAMM SET DO_FSTL2 = '",C8195,"' WHERE DO_IDNR = ",A8195),"")</f>
        <v/>
      </c>
    </row>
    <row r="8196" spans="1:9" x14ac:dyDescent="0.3">
      <c r="A8196">
        <v>438906</v>
      </c>
      <c r="B8196">
        <v>63613</v>
      </c>
      <c r="C8196" t="s">
        <v>6745</v>
      </c>
      <c r="D8196" s="2">
        <v>508206</v>
      </c>
      <c r="E8196" t="s">
        <v>18</v>
      </c>
      <c r="F8196">
        <v>-131</v>
      </c>
      <c r="G8196">
        <v>5</v>
      </c>
      <c r="H8196" t="s">
        <v>11</v>
      </c>
      <c r="I8196" t="str">
        <f t="shared" si="128"/>
        <v/>
      </c>
    </row>
    <row r="8197" spans="1:9" x14ac:dyDescent="0.3">
      <c r="A8197">
        <v>438906</v>
      </c>
      <c r="B8197">
        <v>306977</v>
      </c>
      <c r="C8197" t="s">
        <v>6746</v>
      </c>
      <c r="D8197" s="2">
        <v>508206</v>
      </c>
      <c r="E8197" t="s">
        <v>9</v>
      </c>
      <c r="F8197" t="s">
        <v>6747</v>
      </c>
      <c r="G8197">
        <v>8</v>
      </c>
      <c r="H8197" t="s">
        <v>11</v>
      </c>
      <c r="I8197" t="str">
        <f t="shared" si="128"/>
        <v/>
      </c>
    </row>
    <row r="8198" spans="1:9" x14ac:dyDescent="0.3">
      <c r="A8198">
        <v>438906</v>
      </c>
      <c r="B8198">
        <v>61591</v>
      </c>
      <c r="C8198" t="s">
        <v>6748</v>
      </c>
      <c r="D8198" s="2">
        <v>508206</v>
      </c>
      <c r="E8198" t="s">
        <v>18</v>
      </c>
      <c r="F8198">
        <v>-201</v>
      </c>
      <c r="G8198">
        <v>5</v>
      </c>
      <c r="H8198" t="s">
        <v>11</v>
      </c>
      <c r="I8198" t="str">
        <f t="shared" si="128"/>
        <v/>
      </c>
    </row>
    <row r="8199" spans="1:9" x14ac:dyDescent="0.3">
      <c r="A8199">
        <v>438906</v>
      </c>
      <c r="B8199">
        <v>306973</v>
      </c>
      <c r="C8199" t="s">
        <v>6749</v>
      </c>
      <c r="D8199" s="2">
        <v>508206</v>
      </c>
      <c r="E8199" t="s">
        <v>9</v>
      </c>
      <c r="F8199" t="s">
        <v>1920</v>
      </c>
      <c r="G8199">
        <v>8</v>
      </c>
      <c r="H8199" t="s">
        <v>11</v>
      </c>
      <c r="I8199" t="str">
        <f t="shared" si="128"/>
        <v/>
      </c>
    </row>
    <row r="8200" spans="1:9" x14ac:dyDescent="0.3">
      <c r="A8200">
        <v>438906</v>
      </c>
      <c r="B8200">
        <v>427380</v>
      </c>
      <c r="C8200" t="s">
        <v>6750</v>
      </c>
      <c r="D8200" s="2">
        <v>508206</v>
      </c>
      <c r="E8200" t="s">
        <v>9</v>
      </c>
      <c r="F8200" t="s">
        <v>1922</v>
      </c>
      <c r="G8200">
        <v>9</v>
      </c>
      <c r="H8200" t="s">
        <v>11</v>
      </c>
      <c r="I8200" t="str">
        <f t="shared" si="128"/>
        <v/>
      </c>
    </row>
    <row r="8201" spans="1:9" x14ac:dyDescent="0.3">
      <c r="A8201">
        <v>438906</v>
      </c>
      <c r="B8201">
        <v>307831</v>
      </c>
      <c r="C8201" t="s">
        <v>6751</v>
      </c>
      <c r="D8201" s="2">
        <v>508206</v>
      </c>
      <c r="E8201" t="s">
        <v>18</v>
      </c>
      <c r="F8201">
        <v>-211</v>
      </c>
      <c r="G8201">
        <v>5</v>
      </c>
      <c r="H8201" t="s">
        <v>11</v>
      </c>
      <c r="I8201" t="str">
        <f t="shared" si="128"/>
        <v/>
      </c>
    </row>
    <row r="8202" spans="1:9" x14ac:dyDescent="0.3">
      <c r="A8202">
        <v>438906</v>
      </c>
      <c r="B8202">
        <v>306974</v>
      </c>
      <c r="C8202" t="s">
        <v>6752</v>
      </c>
      <c r="D8202" s="2">
        <v>508206</v>
      </c>
      <c r="E8202" t="s">
        <v>9</v>
      </c>
      <c r="F8202" t="s">
        <v>2119</v>
      </c>
      <c r="G8202">
        <v>8</v>
      </c>
      <c r="H8202" t="s">
        <v>11</v>
      </c>
      <c r="I8202" t="str">
        <f t="shared" si="128"/>
        <v/>
      </c>
    </row>
    <row r="8203" spans="1:9" x14ac:dyDescent="0.3">
      <c r="A8203">
        <v>438906</v>
      </c>
      <c r="B8203">
        <v>62919</v>
      </c>
      <c r="C8203" t="s">
        <v>6753</v>
      </c>
      <c r="D8203" s="2">
        <v>508206</v>
      </c>
      <c r="E8203" t="s">
        <v>18</v>
      </c>
      <c r="F8203">
        <v>-221</v>
      </c>
      <c r="G8203">
        <v>5</v>
      </c>
      <c r="H8203" t="s">
        <v>11</v>
      </c>
      <c r="I8203" t="str">
        <f t="shared" si="128"/>
        <v/>
      </c>
    </row>
    <row r="8204" spans="1:9" x14ac:dyDescent="0.3">
      <c r="A8204">
        <v>438906</v>
      </c>
      <c r="B8204">
        <v>61594</v>
      </c>
      <c r="C8204" t="s">
        <v>6754</v>
      </c>
      <c r="D8204" s="2">
        <v>508206</v>
      </c>
      <c r="E8204" t="s">
        <v>18</v>
      </c>
      <c r="F8204">
        <v>-231</v>
      </c>
      <c r="G8204">
        <v>5</v>
      </c>
      <c r="H8204" t="s">
        <v>11</v>
      </c>
      <c r="I8204" t="str">
        <f t="shared" si="128"/>
        <v/>
      </c>
    </row>
    <row r="8205" spans="1:9" x14ac:dyDescent="0.3">
      <c r="A8205">
        <v>438906</v>
      </c>
      <c r="B8205">
        <v>307381</v>
      </c>
      <c r="C8205" t="s">
        <v>6755</v>
      </c>
      <c r="D8205" s="2">
        <v>508206</v>
      </c>
      <c r="E8205" t="s">
        <v>9</v>
      </c>
      <c r="F8205" t="s">
        <v>6756</v>
      </c>
      <c r="G8205">
        <v>8</v>
      </c>
      <c r="H8205" t="s">
        <v>11</v>
      </c>
      <c r="I8205" t="str">
        <f t="shared" si="128"/>
        <v/>
      </c>
    </row>
    <row r="8206" spans="1:9" x14ac:dyDescent="0.3">
      <c r="A8206">
        <v>438907</v>
      </c>
      <c r="B8206">
        <v>62261</v>
      </c>
      <c r="C8206" t="s">
        <v>6757</v>
      </c>
      <c r="D8206" s="2">
        <v>508572</v>
      </c>
      <c r="E8206" t="s">
        <v>18</v>
      </c>
      <c r="F8206">
        <v>-101</v>
      </c>
      <c r="G8206">
        <v>5</v>
      </c>
      <c r="H8206" t="s">
        <v>11</v>
      </c>
      <c r="I8206" t="str">
        <f t="shared" si="128"/>
        <v/>
      </c>
    </row>
    <row r="8207" spans="1:9" x14ac:dyDescent="0.3">
      <c r="A8207">
        <v>438907</v>
      </c>
      <c r="B8207">
        <v>63948</v>
      </c>
      <c r="C8207" t="s">
        <v>6758</v>
      </c>
      <c r="D8207" s="2">
        <v>508572</v>
      </c>
      <c r="E8207" t="s">
        <v>18</v>
      </c>
      <c r="F8207">
        <v>-111</v>
      </c>
      <c r="G8207">
        <v>5</v>
      </c>
      <c r="H8207" t="s">
        <v>11</v>
      </c>
      <c r="I8207" t="str">
        <f t="shared" si="128"/>
        <v/>
      </c>
    </row>
    <row r="8208" spans="1:9" x14ac:dyDescent="0.3">
      <c r="A8208">
        <v>438907</v>
      </c>
      <c r="B8208">
        <v>63949</v>
      </c>
      <c r="C8208" t="s">
        <v>6759</v>
      </c>
      <c r="D8208" s="2">
        <v>508572</v>
      </c>
      <c r="E8208" t="s">
        <v>18</v>
      </c>
      <c r="F8208">
        <v>-121</v>
      </c>
      <c r="G8208">
        <v>5</v>
      </c>
      <c r="H8208" t="s">
        <v>11</v>
      </c>
      <c r="I8208" t="str">
        <f t="shared" si="128"/>
        <v/>
      </c>
    </row>
    <row r="8209" spans="1:9" x14ac:dyDescent="0.3">
      <c r="A8209">
        <v>438907</v>
      </c>
      <c r="B8209">
        <v>309131</v>
      </c>
      <c r="C8209" t="s">
        <v>6760</v>
      </c>
      <c r="D8209" s="2">
        <v>508572</v>
      </c>
      <c r="E8209" t="s">
        <v>18</v>
      </c>
      <c r="F8209">
        <v>-131</v>
      </c>
      <c r="G8209">
        <v>5</v>
      </c>
      <c r="H8209" t="s">
        <v>11</v>
      </c>
      <c r="I8209" t="str">
        <f t="shared" si="128"/>
        <v/>
      </c>
    </row>
    <row r="8210" spans="1:9" x14ac:dyDescent="0.3">
      <c r="A8210">
        <v>438908</v>
      </c>
      <c r="B8210">
        <v>447665</v>
      </c>
      <c r="C8210" t="s">
        <v>6761</v>
      </c>
      <c r="D8210" s="2">
        <v>508937</v>
      </c>
      <c r="E8210" t="s">
        <v>18</v>
      </c>
      <c r="F8210">
        <v>-104</v>
      </c>
      <c r="G8210">
        <v>5</v>
      </c>
      <c r="H8210" t="s">
        <v>11</v>
      </c>
      <c r="I8210" t="str">
        <f t="shared" si="128"/>
        <v/>
      </c>
    </row>
    <row r="8211" spans="1:9" x14ac:dyDescent="0.3">
      <c r="A8211">
        <v>438908</v>
      </c>
      <c r="B8211">
        <v>103825</v>
      </c>
      <c r="C8211" t="s">
        <v>6762</v>
      </c>
      <c r="D8211" s="2">
        <v>508937</v>
      </c>
      <c r="E8211" t="s">
        <v>18</v>
      </c>
      <c r="F8211">
        <v>-301</v>
      </c>
      <c r="G8211">
        <v>5</v>
      </c>
      <c r="H8211" t="s">
        <v>11</v>
      </c>
      <c r="I8211" t="str">
        <f t="shared" si="128"/>
        <v/>
      </c>
    </row>
    <row r="8212" spans="1:9" x14ac:dyDescent="0.3">
      <c r="A8212">
        <v>438908</v>
      </c>
      <c r="B8212">
        <v>104498</v>
      </c>
      <c r="C8212" t="s">
        <v>6763</v>
      </c>
      <c r="D8212" s="2">
        <v>508937</v>
      </c>
      <c r="E8212" t="s">
        <v>18</v>
      </c>
      <c r="F8212">
        <v>-311</v>
      </c>
      <c r="G8212">
        <v>5</v>
      </c>
      <c r="H8212" t="s">
        <v>11</v>
      </c>
      <c r="I8212" t="str">
        <f t="shared" si="128"/>
        <v/>
      </c>
    </row>
    <row r="8213" spans="1:9" x14ac:dyDescent="0.3">
      <c r="A8213">
        <v>438908</v>
      </c>
      <c r="B8213">
        <v>143617</v>
      </c>
      <c r="C8213" t="s">
        <v>6764</v>
      </c>
      <c r="D8213" s="2">
        <v>508937</v>
      </c>
      <c r="E8213" t="s">
        <v>18</v>
      </c>
      <c r="F8213">
        <v>-321</v>
      </c>
      <c r="G8213">
        <v>5</v>
      </c>
      <c r="H8213" t="s">
        <v>11</v>
      </c>
      <c r="I8213" t="str">
        <f t="shared" si="128"/>
        <v/>
      </c>
    </row>
    <row r="8214" spans="1:9" x14ac:dyDescent="0.3">
      <c r="A8214">
        <v>438908</v>
      </c>
      <c r="B8214">
        <v>143988</v>
      </c>
      <c r="C8214" t="s">
        <v>6765</v>
      </c>
      <c r="D8214" s="2">
        <v>508937</v>
      </c>
      <c r="E8214" t="s">
        <v>18</v>
      </c>
      <c r="F8214">
        <v>-331</v>
      </c>
      <c r="G8214">
        <v>5</v>
      </c>
      <c r="H8214" t="s">
        <v>11</v>
      </c>
      <c r="I8214" t="str">
        <f t="shared" si="128"/>
        <v/>
      </c>
    </row>
    <row r="8215" spans="1:9" x14ac:dyDescent="0.3">
      <c r="A8215">
        <v>438908</v>
      </c>
      <c r="B8215">
        <v>99686</v>
      </c>
      <c r="C8215" t="s">
        <v>6766</v>
      </c>
      <c r="D8215" s="2">
        <v>508937</v>
      </c>
      <c r="E8215" t="s">
        <v>18</v>
      </c>
      <c r="F8215">
        <v>-401</v>
      </c>
      <c r="G8215">
        <v>5</v>
      </c>
      <c r="H8215" t="s">
        <v>11</v>
      </c>
      <c r="I8215" t="str">
        <f t="shared" si="128"/>
        <v/>
      </c>
    </row>
    <row r="8216" spans="1:9" x14ac:dyDescent="0.3">
      <c r="A8216">
        <v>438908</v>
      </c>
      <c r="B8216">
        <v>102416</v>
      </c>
      <c r="C8216" t="s">
        <v>6767</v>
      </c>
      <c r="D8216" s="2">
        <v>508937</v>
      </c>
      <c r="E8216" t="s">
        <v>18</v>
      </c>
      <c r="F8216">
        <v>-411</v>
      </c>
      <c r="G8216">
        <v>5</v>
      </c>
      <c r="H8216" t="s">
        <v>11</v>
      </c>
      <c r="I8216" t="str">
        <f t="shared" si="128"/>
        <v/>
      </c>
    </row>
    <row r="8217" spans="1:9" x14ac:dyDescent="0.3">
      <c r="A8217">
        <v>438908</v>
      </c>
      <c r="B8217">
        <v>145026</v>
      </c>
      <c r="C8217" t="s">
        <v>6768</v>
      </c>
      <c r="D8217" s="2">
        <v>508937</v>
      </c>
      <c r="E8217" t="s">
        <v>18</v>
      </c>
      <c r="F8217">
        <v>-421</v>
      </c>
      <c r="G8217">
        <v>5</v>
      </c>
      <c r="H8217" t="s">
        <v>11</v>
      </c>
      <c r="I8217" t="str">
        <f t="shared" si="128"/>
        <v/>
      </c>
    </row>
    <row r="8218" spans="1:9" x14ac:dyDescent="0.3">
      <c r="A8218">
        <v>438908</v>
      </c>
      <c r="B8218">
        <v>145732</v>
      </c>
      <c r="C8218" t="s">
        <v>6769</v>
      </c>
      <c r="D8218" s="2">
        <v>508937</v>
      </c>
      <c r="E8218" t="s">
        <v>18</v>
      </c>
      <c r="F8218">
        <v>-431</v>
      </c>
      <c r="G8218">
        <v>5</v>
      </c>
      <c r="H8218" t="s">
        <v>11</v>
      </c>
      <c r="I8218" t="str">
        <f t="shared" si="128"/>
        <v/>
      </c>
    </row>
    <row r="8219" spans="1:9" x14ac:dyDescent="0.3">
      <c r="A8219">
        <v>438910</v>
      </c>
      <c r="B8219">
        <v>474988</v>
      </c>
      <c r="C8219" t="s">
        <v>6770</v>
      </c>
      <c r="D8219" s="2">
        <v>509302</v>
      </c>
      <c r="E8219" t="s">
        <v>18</v>
      </c>
      <c r="F8219">
        <v>-101</v>
      </c>
      <c r="G8219">
        <v>5</v>
      </c>
      <c r="H8219" t="s">
        <v>11</v>
      </c>
      <c r="I8219" t="str">
        <f t="shared" si="128"/>
        <v/>
      </c>
    </row>
    <row r="8220" spans="1:9" x14ac:dyDescent="0.3">
      <c r="A8220">
        <v>438962</v>
      </c>
      <c r="B8220">
        <v>39697</v>
      </c>
      <c r="C8220" t="s">
        <v>6771</v>
      </c>
      <c r="D8220" s="2">
        <v>523181</v>
      </c>
      <c r="E8220" t="s">
        <v>18</v>
      </c>
      <c r="F8220">
        <v>-101</v>
      </c>
      <c r="G8220">
        <v>5</v>
      </c>
      <c r="H8220" t="s">
        <v>11</v>
      </c>
      <c r="I8220" t="str">
        <f t="shared" si="128"/>
        <v/>
      </c>
    </row>
    <row r="8221" spans="1:9" x14ac:dyDescent="0.3">
      <c r="A8221">
        <v>438962</v>
      </c>
      <c r="B8221">
        <v>302334</v>
      </c>
      <c r="C8221" t="s">
        <v>6772</v>
      </c>
      <c r="D8221" s="2">
        <v>523181</v>
      </c>
      <c r="E8221" t="s">
        <v>18</v>
      </c>
      <c r="F8221">
        <v>-111</v>
      </c>
      <c r="G8221">
        <v>5</v>
      </c>
      <c r="H8221" t="s">
        <v>11</v>
      </c>
      <c r="I8221" t="str">
        <f t="shared" si="128"/>
        <v/>
      </c>
    </row>
    <row r="8222" spans="1:9" x14ac:dyDescent="0.3">
      <c r="A8222">
        <v>438962</v>
      </c>
      <c r="B8222">
        <v>38142</v>
      </c>
      <c r="C8222" t="s">
        <v>6773</v>
      </c>
      <c r="D8222" s="2">
        <v>523181</v>
      </c>
      <c r="E8222" t="s">
        <v>18</v>
      </c>
      <c r="F8222">
        <v>-121</v>
      </c>
      <c r="G8222">
        <v>5</v>
      </c>
      <c r="H8222" t="s">
        <v>11</v>
      </c>
      <c r="I8222" t="str">
        <f t="shared" si="128"/>
        <v/>
      </c>
    </row>
    <row r="8223" spans="1:9" x14ac:dyDescent="0.3">
      <c r="A8223">
        <v>438962</v>
      </c>
      <c r="B8223">
        <v>38143</v>
      </c>
      <c r="C8223" t="s">
        <v>6774</v>
      </c>
      <c r="D8223" s="2">
        <v>523181</v>
      </c>
      <c r="E8223" t="s">
        <v>18</v>
      </c>
      <c r="F8223">
        <v>-131</v>
      </c>
      <c r="G8223">
        <v>5</v>
      </c>
      <c r="H8223" t="s">
        <v>11</v>
      </c>
      <c r="I8223" t="str">
        <f t="shared" si="128"/>
        <v/>
      </c>
    </row>
    <row r="8224" spans="1:9" x14ac:dyDescent="0.3">
      <c r="A8224">
        <v>438962</v>
      </c>
      <c r="B8224">
        <v>39311</v>
      </c>
      <c r="C8224" t="s">
        <v>6775</v>
      </c>
      <c r="D8224" s="2">
        <v>523181</v>
      </c>
      <c r="E8224" t="s">
        <v>18</v>
      </c>
      <c r="F8224">
        <v>-201</v>
      </c>
      <c r="G8224">
        <v>5</v>
      </c>
      <c r="H8224" t="s">
        <v>11</v>
      </c>
      <c r="I8224" t="str">
        <f t="shared" si="128"/>
        <v/>
      </c>
    </row>
    <row r="8225" spans="1:9" x14ac:dyDescent="0.3">
      <c r="A8225">
        <v>438962</v>
      </c>
      <c r="B8225">
        <v>304387</v>
      </c>
      <c r="C8225" t="s">
        <v>6776</v>
      </c>
      <c r="D8225" s="2">
        <v>523181</v>
      </c>
      <c r="E8225" t="s">
        <v>18</v>
      </c>
      <c r="F8225">
        <v>-211</v>
      </c>
      <c r="G8225">
        <v>5</v>
      </c>
      <c r="H8225" t="s">
        <v>11</v>
      </c>
      <c r="I8225" t="str">
        <f t="shared" si="128"/>
        <v/>
      </c>
    </row>
    <row r="8226" spans="1:9" x14ac:dyDescent="0.3">
      <c r="A8226">
        <v>438962</v>
      </c>
      <c r="B8226">
        <v>39133</v>
      </c>
      <c r="C8226" t="s">
        <v>6777</v>
      </c>
      <c r="D8226" s="2">
        <v>523181</v>
      </c>
      <c r="E8226" t="s">
        <v>18</v>
      </c>
      <c r="F8226">
        <v>-221</v>
      </c>
      <c r="G8226">
        <v>5</v>
      </c>
      <c r="H8226" t="s">
        <v>11</v>
      </c>
      <c r="I8226" t="str">
        <f t="shared" si="128"/>
        <v/>
      </c>
    </row>
    <row r="8227" spans="1:9" x14ac:dyDescent="0.3">
      <c r="A8227">
        <v>438962</v>
      </c>
      <c r="B8227">
        <v>39313</v>
      </c>
      <c r="C8227" t="s">
        <v>6778</v>
      </c>
      <c r="D8227" s="2">
        <v>523181</v>
      </c>
      <c r="E8227" t="s">
        <v>18</v>
      </c>
      <c r="F8227">
        <v>-231</v>
      </c>
      <c r="G8227">
        <v>5</v>
      </c>
      <c r="H8227" t="s">
        <v>11</v>
      </c>
      <c r="I8227" t="str">
        <f t="shared" si="128"/>
        <v/>
      </c>
    </row>
    <row r="8228" spans="1:9" x14ac:dyDescent="0.3">
      <c r="A8228">
        <v>439002</v>
      </c>
      <c r="B8228">
        <v>440974</v>
      </c>
      <c r="C8228" t="s">
        <v>6779</v>
      </c>
      <c r="D8228" s="2">
        <v>1137883</v>
      </c>
      <c r="E8228" t="s">
        <v>18</v>
      </c>
      <c r="F8228">
        <v>-101</v>
      </c>
      <c r="G8228">
        <v>5</v>
      </c>
      <c r="H8228" t="s">
        <v>11</v>
      </c>
      <c r="I8228" t="str">
        <f t="shared" si="128"/>
        <v/>
      </c>
    </row>
    <row r="8229" spans="1:9" x14ac:dyDescent="0.3">
      <c r="A8229">
        <v>439003</v>
      </c>
      <c r="B8229">
        <v>104305</v>
      </c>
      <c r="C8229" t="s">
        <v>6780</v>
      </c>
      <c r="D8229" s="2">
        <v>1138249</v>
      </c>
      <c r="E8229" t="s">
        <v>18</v>
      </c>
      <c r="F8229">
        <v>-101</v>
      </c>
      <c r="G8229">
        <v>5</v>
      </c>
      <c r="H8229" t="s">
        <v>11</v>
      </c>
      <c r="I8229" t="str">
        <f t="shared" si="128"/>
        <v/>
      </c>
    </row>
    <row r="8230" spans="1:9" x14ac:dyDescent="0.3">
      <c r="A8230">
        <v>439003</v>
      </c>
      <c r="B8230">
        <v>98258</v>
      </c>
      <c r="C8230" t="s">
        <v>6781</v>
      </c>
      <c r="D8230" s="2">
        <v>1138249</v>
      </c>
      <c r="E8230" t="s">
        <v>18</v>
      </c>
      <c r="F8230">
        <v>-201</v>
      </c>
      <c r="G8230">
        <v>5</v>
      </c>
      <c r="H8230" t="s">
        <v>11</v>
      </c>
      <c r="I8230" t="str">
        <f t="shared" si="128"/>
        <v/>
      </c>
    </row>
    <row r="8231" spans="1:9" x14ac:dyDescent="0.3">
      <c r="A8231">
        <v>439004</v>
      </c>
      <c r="B8231">
        <v>461235</v>
      </c>
      <c r="C8231" t="s">
        <v>6782</v>
      </c>
      <c r="D8231" s="2">
        <v>1139710</v>
      </c>
      <c r="E8231" t="s">
        <v>18</v>
      </c>
      <c r="F8231">
        <v>-101</v>
      </c>
      <c r="G8231">
        <v>5</v>
      </c>
      <c r="H8231" t="s">
        <v>11</v>
      </c>
      <c r="I8231" t="str">
        <f t="shared" si="128"/>
        <v/>
      </c>
    </row>
    <row r="8232" spans="1:9" x14ac:dyDescent="0.3">
      <c r="A8232">
        <v>439005</v>
      </c>
      <c r="B8232">
        <v>447671</v>
      </c>
      <c r="C8232" t="s">
        <v>6783</v>
      </c>
      <c r="D8232" s="2">
        <v>1140075</v>
      </c>
      <c r="E8232" t="s">
        <v>18</v>
      </c>
      <c r="F8232">
        <v>-101</v>
      </c>
      <c r="G8232">
        <v>5</v>
      </c>
      <c r="H8232" t="s">
        <v>11</v>
      </c>
      <c r="I8232" t="str">
        <f t="shared" si="128"/>
        <v/>
      </c>
    </row>
    <row r="8233" spans="1:9" x14ac:dyDescent="0.3">
      <c r="A8233">
        <v>439006</v>
      </c>
      <c r="B8233">
        <v>474990</v>
      </c>
      <c r="C8233" t="s">
        <v>6784</v>
      </c>
      <c r="D8233" s="2">
        <v>1140440</v>
      </c>
      <c r="E8233" t="s">
        <v>18</v>
      </c>
      <c r="F8233">
        <v>-101</v>
      </c>
      <c r="G8233">
        <v>5</v>
      </c>
      <c r="H8233" t="s">
        <v>11</v>
      </c>
      <c r="I8233" t="str">
        <f t="shared" si="128"/>
        <v/>
      </c>
    </row>
    <row r="8234" spans="1:9" x14ac:dyDescent="0.3">
      <c r="A8234">
        <v>439007</v>
      </c>
      <c r="B8234">
        <v>148731</v>
      </c>
      <c r="C8234" t="s">
        <v>6785</v>
      </c>
      <c r="D8234" s="2">
        <v>1140805</v>
      </c>
      <c r="E8234" t="s">
        <v>18</v>
      </c>
      <c r="F8234">
        <v>-101</v>
      </c>
      <c r="G8234">
        <v>5</v>
      </c>
      <c r="H8234" t="s">
        <v>11</v>
      </c>
      <c r="I8234" t="str">
        <f t="shared" si="128"/>
        <v/>
      </c>
    </row>
    <row r="8235" spans="1:9" x14ac:dyDescent="0.3">
      <c r="A8235">
        <v>439008</v>
      </c>
      <c r="B8235">
        <v>413916</v>
      </c>
      <c r="C8235" t="s">
        <v>6786</v>
      </c>
      <c r="D8235" s="2">
        <v>1141171</v>
      </c>
      <c r="E8235" t="s">
        <v>18</v>
      </c>
      <c r="F8235">
        <v>-101</v>
      </c>
      <c r="G8235">
        <v>5</v>
      </c>
      <c r="H8235" t="s">
        <v>11</v>
      </c>
      <c r="I8235" t="str">
        <f t="shared" si="128"/>
        <v/>
      </c>
    </row>
    <row r="8236" spans="1:9" x14ac:dyDescent="0.3">
      <c r="A8236">
        <v>439009</v>
      </c>
      <c r="B8236">
        <v>146868</v>
      </c>
      <c r="C8236" t="s">
        <v>6787</v>
      </c>
      <c r="D8236" s="2">
        <v>1144823</v>
      </c>
      <c r="E8236" t="s">
        <v>18</v>
      </c>
      <c r="F8236">
        <v>-100</v>
      </c>
      <c r="G8236">
        <v>5</v>
      </c>
      <c r="H8236" t="s">
        <v>11</v>
      </c>
      <c r="I8236" t="str">
        <f t="shared" si="128"/>
        <v/>
      </c>
    </row>
    <row r="8237" spans="1:9" x14ac:dyDescent="0.3">
      <c r="A8237">
        <v>439009</v>
      </c>
      <c r="B8237">
        <v>413917</v>
      </c>
      <c r="C8237" t="s">
        <v>6788</v>
      </c>
      <c r="D8237" s="2">
        <v>1144823</v>
      </c>
      <c r="E8237" t="s">
        <v>18</v>
      </c>
      <c r="F8237">
        <v>-101</v>
      </c>
      <c r="G8237">
        <v>5</v>
      </c>
      <c r="H8237" t="s">
        <v>11</v>
      </c>
      <c r="I8237" t="str">
        <f t="shared" si="128"/>
        <v/>
      </c>
    </row>
    <row r="8238" spans="1:9" x14ac:dyDescent="0.3">
      <c r="A8238">
        <v>439010</v>
      </c>
      <c r="B8238">
        <v>440975</v>
      </c>
      <c r="C8238" t="s">
        <v>6789</v>
      </c>
      <c r="D8238" s="2">
        <v>1145188</v>
      </c>
      <c r="E8238" t="s">
        <v>18</v>
      </c>
      <c r="F8238">
        <v>-1</v>
      </c>
      <c r="G8238">
        <v>5</v>
      </c>
      <c r="H8238" t="s">
        <v>11</v>
      </c>
      <c r="I8238" t="str">
        <f t="shared" si="128"/>
        <v/>
      </c>
    </row>
    <row r="8239" spans="1:9" x14ac:dyDescent="0.3">
      <c r="A8239">
        <v>439010</v>
      </c>
      <c r="B8239">
        <v>145088</v>
      </c>
      <c r="C8239" t="s">
        <v>6790</v>
      </c>
      <c r="D8239" s="2">
        <v>1145188</v>
      </c>
      <c r="E8239" t="s">
        <v>18</v>
      </c>
      <c r="F8239">
        <v>-2</v>
      </c>
      <c r="G8239">
        <v>5</v>
      </c>
      <c r="H8239" t="s">
        <v>11</v>
      </c>
      <c r="I8239" t="str">
        <f t="shared" si="128"/>
        <v/>
      </c>
    </row>
    <row r="8240" spans="1:9" x14ac:dyDescent="0.3">
      <c r="A8240">
        <v>439010</v>
      </c>
      <c r="B8240">
        <v>474991</v>
      </c>
      <c r="C8240" t="s">
        <v>6791</v>
      </c>
      <c r="D8240" s="2">
        <v>1145188</v>
      </c>
      <c r="E8240" t="s">
        <v>18</v>
      </c>
      <c r="F8240">
        <v>-101</v>
      </c>
      <c r="G8240">
        <v>5</v>
      </c>
      <c r="H8240" t="s">
        <v>11</v>
      </c>
      <c r="I8240" t="str">
        <f t="shared" si="128"/>
        <v/>
      </c>
    </row>
    <row r="8241" spans="1:9" x14ac:dyDescent="0.3">
      <c r="A8241">
        <v>439010</v>
      </c>
      <c r="B8241">
        <v>144403</v>
      </c>
      <c r="C8241" t="s">
        <v>6792</v>
      </c>
      <c r="D8241" s="2">
        <v>1145188</v>
      </c>
      <c r="E8241" t="s">
        <v>18</v>
      </c>
      <c r="F8241">
        <v>-201</v>
      </c>
      <c r="G8241">
        <v>5</v>
      </c>
      <c r="H8241" t="s">
        <v>11</v>
      </c>
      <c r="I8241" t="str">
        <f t="shared" si="128"/>
        <v/>
      </c>
    </row>
    <row r="8242" spans="1:9" x14ac:dyDescent="0.3">
      <c r="A8242">
        <v>439011</v>
      </c>
      <c r="B8242">
        <v>146869</v>
      </c>
      <c r="C8242" t="s">
        <v>6793</v>
      </c>
      <c r="D8242" s="2">
        <v>1145554</v>
      </c>
      <c r="E8242" t="s">
        <v>18</v>
      </c>
      <c r="F8242">
        <v>-1</v>
      </c>
      <c r="G8242">
        <v>5</v>
      </c>
      <c r="H8242" t="s">
        <v>11</v>
      </c>
      <c r="I8242" t="str">
        <f t="shared" si="128"/>
        <v/>
      </c>
    </row>
    <row r="8243" spans="1:9" x14ac:dyDescent="0.3">
      <c r="A8243">
        <v>439011</v>
      </c>
      <c r="B8243">
        <v>147185</v>
      </c>
      <c r="C8243" t="s">
        <v>6794</v>
      </c>
      <c r="D8243" s="2">
        <v>1145554</v>
      </c>
      <c r="E8243" t="s">
        <v>18</v>
      </c>
      <c r="F8243">
        <v>-101</v>
      </c>
      <c r="G8243">
        <v>5</v>
      </c>
      <c r="H8243" t="s">
        <v>11</v>
      </c>
      <c r="I8243" t="str">
        <f t="shared" si="128"/>
        <v/>
      </c>
    </row>
    <row r="8244" spans="1:9" x14ac:dyDescent="0.3">
      <c r="A8244">
        <v>439012</v>
      </c>
      <c r="B8244">
        <v>434257</v>
      </c>
      <c r="C8244" t="s">
        <v>6795</v>
      </c>
      <c r="D8244" s="2">
        <v>1145919</v>
      </c>
      <c r="E8244" t="s">
        <v>18</v>
      </c>
      <c r="F8244">
        <v>-101</v>
      </c>
      <c r="G8244">
        <v>5</v>
      </c>
      <c r="H8244" t="s">
        <v>11</v>
      </c>
      <c r="I8244" t="str">
        <f t="shared" si="128"/>
        <v/>
      </c>
    </row>
    <row r="8245" spans="1:9" x14ac:dyDescent="0.3">
      <c r="A8245">
        <v>439013</v>
      </c>
      <c r="B8245">
        <v>420585</v>
      </c>
      <c r="C8245" t="s">
        <v>6796</v>
      </c>
      <c r="D8245" s="2">
        <v>1147380</v>
      </c>
      <c r="E8245" t="s">
        <v>18</v>
      </c>
      <c r="F8245">
        <v>-1</v>
      </c>
      <c r="G8245">
        <v>5</v>
      </c>
      <c r="H8245" t="s">
        <v>11</v>
      </c>
      <c r="I8245" t="str">
        <f t="shared" si="128"/>
        <v/>
      </c>
    </row>
    <row r="8246" spans="1:9" x14ac:dyDescent="0.3">
      <c r="A8246">
        <v>439013</v>
      </c>
      <c r="B8246">
        <v>100499</v>
      </c>
      <c r="C8246" t="s">
        <v>6797</v>
      </c>
      <c r="D8246" s="2">
        <v>1147380</v>
      </c>
      <c r="E8246" t="s">
        <v>18</v>
      </c>
      <c r="F8246">
        <v>-101</v>
      </c>
      <c r="G8246">
        <v>5</v>
      </c>
      <c r="H8246" t="s">
        <v>11</v>
      </c>
      <c r="I8246" t="str">
        <f t="shared" si="128"/>
        <v/>
      </c>
    </row>
    <row r="8247" spans="1:9" x14ac:dyDescent="0.3">
      <c r="A8247">
        <v>439014</v>
      </c>
      <c r="B8247">
        <v>427385</v>
      </c>
      <c r="C8247" t="s">
        <v>6798</v>
      </c>
      <c r="D8247" s="2">
        <v>1148476</v>
      </c>
      <c r="E8247" t="s">
        <v>18</v>
      </c>
      <c r="F8247">
        <v>-101</v>
      </c>
      <c r="G8247">
        <v>5</v>
      </c>
      <c r="H8247" t="s">
        <v>11</v>
      </c>
      <c r="I8247" t="str">
        <f t="shared" si="128"/>
        <v/>
      </c>
    </row>
    <row r="8248" spans="1:9" x14ac:dyDescent="0.3">
      <c r="A8248">
        <v>439015</v>
      </c>
      <c r="B8248">
        <v>434258</v>
      </c>
      <c r="C8248" t="s">
        <v>6799</v>
      </c>
      <c r="D8248" s="2">
        <v>1152493</v>
      </c>
      <c r="E8248" t="s">
        <v>18</v>
      </c>
      <c r="F8248">
        <v>-101</v>
      </c>
      <c r="G8248">
        <v>5</v>
      </c>
      <c r="H8248" t="s">
        <v>11</v>
      </c>
      <c r="I8248" t="str">
        <f t="shared" si="128"/>
        <v/>
      </c>
    </row>
    <row r="8249" spans="1:9" x14ac:dyDescent="0.3">
      <c r="A8249">
        <v>439016</v>
      </c>
      <c r="B8249">
        <v>440976</v>
      </c>
      <c r="C8249" t="s">
        <v>6800</v>
      </c>
      <c r="D8249" s="2">
        <v>1153224</v>
      </c>
      <c r="E8249" t="s">
        <v>18</v>
      </c>
      <c r="F8249">
        <v>-101</v>
      </c>
      <c r="G8249">
        <v>5</v>
      </c>
      <c r="H8249" t="s">
        <v>11</v>
      </c>
      <c r="I8249" t="str">
        <f t="shared" si="128"/>
        <v/>
      </c>
    </row>
    <row r="8250" spans="1:9" x14ac:dyDescent="0.3">
      <c r="A8250">
        <v>439017</v>
      </c>
      <c r="B8250">
        <v>427386</v>
      </c>
      <c r="C8250" t="s">
        <v>6801</v>
      </c>
      <c r="D8250" s="2">
        <v>1153954</v>
      </c>
      <c r="E8250" t="s">
        <v>18</v>
      </c>
      <c r="F8250">
        <v>-101</v>
      </c>
      <c r="G8250">
        <v>5</v>
      </c>
      <c r="H8250" t="s">
        <v>11</v>
      </c>
      <c r="I8250" t="str">
        <f t="shared" si="128"/>
        <v/>
      </c>
    </row>
    <row r="8251" spans="1:9" x14ac:dyDescent="0.3">
      <c r="A8251">
        <v>439018</v>
      </c>
      <c r="B8251">
        <v>474993</v>
      </c>
      <c r="C8251" t="s">
        <v>6802</v>
      </c>
      <c r="D8251" s="2">
        <v>1154685</v>
      </c>
      <c r="E8251" t="s">
        <v>18</v>
      </c>
      <c r="F8251">
        <v>-101</v>
      </c>
      <c r="G8251">
        <v>5</v>
      </c>
      <c r="H8251" t="s">
        <v>11</v>
      </c>
      <c r="I8251" t="str">
        <f t="shared" si="128"/>
        <v/>
      </c>
    </row>
    <row r="8252" spans="1:9" x14ac:dyDescent="0.3">
      <c r="A8252">
        <v>439019</v>
      </c>
      <c r="B8252">
        <v>461236</v>
      </c>
      <c r="C8252" t="s">
        <v>6803</v>
      </c>
      <c r="D8252" s="2">
        <v>1156146</v>
      </c>
      <c r="E8252" t="s">
        <v>18</v>
      </c>
      <c r="F8252">
        <v>-101</v>
      </c>
      <c r="G8252">
        <v>5</v>
      </c>
      <c r="H8252" t="s">
        <v>11</v>
      </c>
      <c r="I8252" t="str">
        <f t="shared" si="128"/>
        <v/>
      </c>
    </row>
    <row r="8253" spans="1:9" x14ac:dyDescent="0.3">
      <c r="A8253">
        <v>439020</v>
      </c>
      <c r="B8253">
        <v>440977</v>
      </c>
      <c r="C8253" t="s">
        <v>6804</v>
      </c>
      <c r="D8253" s="2">
        <v>1159433</v>
      </c>
      <c r="E8253" t="s">
        <v>18</v>
      </c>
      <c r="F8253">
        <v>-101</v>
      </c>
      <c r="G8253">
        <v>5</v>
      </c>
      <c r="H8253" t="s">
        <v>11</v>
      </c>
      <c r="I8253" t="str">
        <f t="shared" si="128"/>
        <v/>
      </c>
    </row>
    <row r="8254" spans="1:9" x14ac:dyDescent="0.3">
      <c r="A8254">
        <v>439022</v>
      </c>
      <c r="B8254">
        <v>440978</v>
      </c>
      <c r="C8254" t="s">
        <v>6805</v>
      </c>
      <c r="D8254" s="2">
        <v>1160529</v>
      </c>
      <c r="E8254" t="s">
        <v>18</v>
      </c>
      <c r="F8254">
        <v>-101</v>
      </c>
      <c r="G8254">
        <v>5</v>
      </c>
      <c r="H8254" t="s">
        <v>11</v>
      </c>
      <c r="I8254" t="str">
        <f t="shared" si="128"/>
        <v/>
      </c>
    </row>
    <row r="8255" spans="1:9" x14ac:dyDescent="0.3">
      <c r="A8255">
        <v>439023</v>
      </c>
      <c r="B8255">
        <v>461237</v>
      </c>
      <c r="C8255" t="s">
        <v>6806</v>
      </c>
      <c r="D8255" s="2">
        <v>1162355</v>
      </c>
      <c r="E8255" t="s">
        <v>18</v>
      </c>
      <c r="F8255">
        <v>-101</v>
      </c>
      <c r="G8255">
        <v>5</v>
      </c>
      <c r="H8255" t="s">
        <v>11</v>
      </c>
      <c r="I8255" t="str">
        <f t="shared" si="128"/>
        <v/>
      </c>
    </row>
    <row r="8256" spans="1:9" x14ac:dyDescent="0.3">
      <c r="A8256">
        <v>439024</v>
      </c>
      <c r="B8256">
        <v>481777</v>
      </c>
      <c r="C8256" t="s">
        <v>6807</v>
      </c>
      <c r="D8256" s="2">
        <v>1162720</v>
      </c>
      <c r="E8256" t="s">
        <v>18</v>
      </c>
      <c r="F8256">
        <v>-101</v>
      </c>
      <c r="G8256">
        <v>5</v>
      </c>
      <c r="H8256" t="s">
        <v>11</v>
      </c>
      <c r="I8256" t="str">
        <f t="shared" si="128"/>
        <v/>
      </c>
    </row>
    <row r="8257" spans="1:9" x14ac:dyDescent="0.3">
      <c r="A8257">
        <v>439025</v>
      </c>
      <c r="B8257">
        <v>447672</v>
      </c>
      <c r="C8257" t="s">
        <v>6808</v>
      </c>
      <c r="D8257" s="2">
        <v>1163086</v>
      </c>
      <c r="E8257" t="s">
        <v>18</v>
      </c>
      <c r="F8257">
        <v>-101</v>
      </c>
      <c r="G8257">
        <v>5</v>
      </c>
      <c r="H8257" t="s">
        <v>11</v>
      </c>
      <c r="I8257" t="str">
        <f t="shared" si="128"/>
        <v/>
      </c>
    </row>
    <row r="8258" spans="1:9" x14ac:dyDescent="0.3">
      <c r="A8258">
        <v>439026</v>
      </c>
      <c r="B8258">
        <v>149659</v>
      </c>
      <c r="C8258" t="s">
        <v>6809</v>
      </c>
      <c r="D8258" s="2">
        <v>1164547</v>
      </c>
      <c r="E8258" t="s">
        <v>18</v>
      </c>
      <c r="F8258">
        <v>-101</v>
      </c>
      <c r="G8258">
        <v>5</v>
      </c>
      <c r="H8258" t="s">
        <v>11</v>
      </c>
      <c r="I8258" t="str">
        <f t="shared" si="128"/>
        <v/>
      </c>
    </row>
    <row r="8259" spans="1:9" x14ac:dyDescent="0.3">
      <c r="A8259">
        <v>439026</v>
      </c>
      <c r="B8259">
        <v>155297</v>
      </c>
      <c r="C8259" t="s">
        <v>6810</v>
      </c>
      <c r="D8259" s="2">
        <v>1164547</v>
      </c>
      <c r="E8259" t="s">
        <v>18</v>
      </c>
      <c r="F8259">
        <v>-201</v>
      </c>
      <c r="G8259">
        <v>5</v>
      </c>
      <c r="H8259" t="s">
        <v>11</v>
      </c>
      <c r="I8259" t="str">
        <f t="shared" ref="I8259:I8322" si="129">IF(H8259="true",CONCATENATE("UPDATE DOKSTAMM SET DO_FSTL2 = '",C8259,"' WHERE DO_IDNR = ",A8259),"")</f>
        <v/>
      </c>
    </row>
    <row r="8260" spans="1:9" x14ac:dyDescent="0.3">
      <c r="A8260">
        <v>439026</v>
      </c>
      <c r="B8260">
        <v>149307</v>
      </c>
      <c r="C8260" t="s">
        <v>6811</v>
      </c>
      <c r="D8260" s="2">
        <v>1164547</v>
      </c>
      <c r="E8260" t="s">
        <v>18</v>
      </c>
      <c r="F8260">
        <v>-301</v>
      </c>
      <c r="G8260">
        <v>5</v>
      </c>
      <c r="H8260" t="s">
        <v>11</v>
      </c>
      <c r="I8260" t="str">
        <f t="shared" si="129"/>
        <v/>
      </c>
    </row>
    <row r="8261" spans="1:9" x14ac:dyDescent="0.3">
      <c r="A8261">
        <v>439027</v>
      </c>
      <c r="B8261">
        <v>103170</v>
      </c>
      <c r="C8261" t="s">
        <v>6812</v>
      </c>
      <c r="D8261" s="2">
        <v>1165642</v>
      </c>
      <c r="E8261" t="s">
        <v>18</v>
      </c>
      <c r="F8261">
        <v>-101</v>
      </c>
      <c r="G8261">
        <v>5</v>
      </c>
      <c r="H8261" t="s">
        <v>11</v>
      </c>
      <c r="I8261" t="str">
        <f t="shared" si="129"/>
        <v/>
      </c>
    </row>
    <row r="8262" spans="1:9" x14ac:dyDescent="0.3">
      <c r="A8262">
        <v>439028</v>
      </c>
      <c r="B8262">
        <v>468184</v>
      </c>
      <c r="C8262" t="s">
        <v>6813</v>
      </c>
      <c r="D8262" s="2">
        <v>1166008</v>
      </c>
      <c r="E8262" t="s">
        <v>18</v>
      </c>
      <c r="F8262">
        <v>-101</v>
      </c>
      <c r="G8262">
        <v>5</v>
      </c>
      <c r="H8262" t="s">
        <v>11</v>
      </c>
      <c r="I8262" t="str">
        <f t="shared" si="129"/>
        <v/>
      </c>
    </row>
    <row r="8263" spans="1:9" x14ac:dyDescent="0.3">
      <c r="A8263">
        <v>439029</v>
      </c>
      <c r="B8263">
        <v>427387</v>
      </c>
      <c r="C8263" t="s">
        <v>6814</v>
      </c>
      <c r="D8263" s="2">
        <v>1167469</v>
      </c>
      <c r="E8263" t="s">
        <v>18</v>
      </c>
      <c r="F8263">
        <v>-101</v>
      </c>
      <c r="G8263">
        <v>5</v>
      </c>
      <c r="H8263" t="s">
        <v>11</v>
      </c>
      <c r="I8263" t="str">
        <f t="shared" si="129"/>
        <v/>
      </c>
    </row>
    <row r="8264" spans="1:9" x14ac:dyDescent="0.3">
      <c r="A8264">
        <v>439030</v>
      </c>
      <c r="B8264">
        <v>481778</v>
      </c>
      <c r="C8264" t="s">
        <v>6815</v>
      </c>
      <c r="D8264" s="2">
        <v>1170390</v>
      </c>
      <c r="E8264" t="s">
        <v>18</v>
      </c>
      <c r="F8264">
        <v>-101</v>
      </c>
      <c r="G8264">
        <v>5</v>
      </c>
      <c r="H8264" t="s">
        <v>11</v>
      </c>
      <c r="I8264" t="str">
        <f t="shared" si="129"/>
        <v/>
      </c>
    </row>
    <row r="8265" spans="1:9" x14ac:dyDescent="0.3">
      <c r="A8265">
        <v>439031</v>
      </c>
      <c r="B8265">
        <v>440979</v>
      </c>
      <c r="C8265" t="s">
        <v>6816</v>
      </c>
      <c r="D8265" s="2">
        <v>1170755</v>
      </c>
      <c r="E8265" t="s">
        <v>18</v>
      </c>
      <c r="F8265">
        <v>-101</v>
      </c>
      <c r="G8265">
        <v>5</v>
      </c>
      <c r="H8265" t="s">
        <v>11</v>
      </c>
      <c r="I8265" t="str">
        <f t="shared" si="129"/>
        <v/>
      </c>
    </row>
    <row r="8266" spans="1:9" x14ac:dyDescent="0.3">
      <c r="A8266">
        <v>439032</v>
      </c>
      <c r="B8266">
        <v>300564</v>
      </c>
      <c r="C8266" t="s">
        <v>6817</v>
      </c>
      <c r="D8266" s="2">
        <v>1174407</v>
      </c>
      <c r="E8266" t="s">
        <v>18</v>
      </c>
      <c r="F8266">
        <v>-101</v>
      </c>
      <c r="G8266">
        <v>5</v>
      </c>
      <c r="H8266" t="s">
        <v>11</v>
      </c>
      <c r="I8266" t="str">
        <f t="shared" si="129"/>
        <v/>
      </c>
    </row>
    <row r="8267" spans="1:9" x14ac:dyDescent="0.3">
      <c r="A8267">
        <v>439032</v>
      </c>
      <c r="B8267">
        <v>434259</v>
      </c>
      <c r="C8267" t="s">
        <v>6818</v>
      </c>
      <c r="D8267" s="2">
        <v>1174407</v>
      </c>
      <c r="E8267" t="s">
        <v>18</v>
      </c>
      <c r="F8267">
        <v>-201</v>
      </c>
      <c r="G8267">
        <v>5</v>
      </c>
      <c r="H8267" t="s">
        <v>11</v>
      </c>
      <c r="I8267" t="str">
        <f t="shared" si="129"/>
        <v/>
      </c>
    </row>
    <row r="8268" spans="1:9" x14ac:dyDescent="0.3">
      <c r="A8268">
        <v>439033</v>
      </c>
      <c r="B8268">
        <v>474994</v>
      </c>
      <c r="C8268" t="s">
        <v>6819</v>
      </c>
      <c r="D8268" s="2">
        <v>1175138</v>
      </c>
      <c r="E8268" t="s">
        <v>18</v>
      </c>
      <c r="F8268">
        <v>-101</v>
      </c>
      <c r="G8268">
        <v>5</v>
      </c>
      <c r="H8268" t="s">
        <v>11</v>
      </c>
      <c r="I8268" t="str">
        <f t="shared" si="129"/>
        <v/>
      </c>
    </row>
    <row r="8269" spans="1:9" x14ac:dyDescent="0.3">
      <c r="A8269">
        <v>439034</v>
      </c>
      <c r="B8269">
        <v>481779</v>
      </c>
      <c r="C8269" t="s">
        <v>6820</v>
      </c>
      <c r="D8269" s="2">
        <v>1175503</v>
      </c>
      <c r="E8269" t="s">
        <v>18</v>
      </c>
      <c r="F8269">
        <v>-101</v>
      </c>
      <c r="G8269">
        <v>5</v>
      </c>
      <c r="H8269" t="s">
        <v>11</v>
      </c>
      <c r="I8269" t="str">
        <f t="shared" si="129"/>
        <v/>
      </c>
    </row>
    <row r="8270" spans="1:9" x14ac:dyDescent="0.3">
      <c r="A8270">
        <v>439035</v>
      </c>
      <c r="B8270">
        <v>420587</v>
      </c>
      <c r="C8270" t="s">
        <v>6821</v>
      </c>
      <c r="D8270" s="2">
        <v>1175868</v>
      </c>
      <c r="E8270" t="s">
        <v>18</v>
      </c>
      <c r="F8270">
        <v>-101</v>
      </c>
      <c r="G8270">
        <v>5</v>
      </c>
      <c r="H8270" t="s">
        <v>11</v>
      </c>
      <c r="I8270" t="str">
        <f t="shared" si="129"/>
        <v/>
      </c>
    </row>
    <row r="8271" spans="1:9" x14ac:dyDescent="0.3">
      <c r="A8271">
        <v>439036</v>
      </c>
      <c r="B8271">
        <v>427388</v>
      </c>
      <c r="C8271" t="s">
        <v>6822</v>
      </c>
      <c r="D8271" s="2">
        <v>1176599</v>
      </c>
      <c r="E8271" t="s">
        <v>18</v>
      </c>
      <c r="F8271">
        <v>-101</v>
      </c>
      <c r="G8271">
        <v>5</v>
      </c>
      <c r="H8271" t="s">
        <v>11</v>
      </c>
      <c r="I8271" t="str">
        <f t="shared" si="129"/>
        <v/>
      </c>
    </row>
    <row r="8272" spans="1:9" x14ac:dyDescent="0.3">
      <c r="A8272">
        <v>439037</v>
      </c>
      <c r="B8272">
        <v>461238</v>
      </c>
      <c r="C8272" t="s">
        <v>6823</v>
      </c>
      <c r="D8272" s="2">
        <v>1176964</v>
      </c>
      <c r="E8272" t="s">
        <v>18</v>
      </c>
      <c r="F8272">
        <v>-101</v>
      </c>
      <c r="G8272">
        <v>5</v>
      </c>
      <c r="H8272" t="s">
        <v>11</v>
      </c>
      <c r="I8272" t="str">
        <f t="shared" si="129"/>
        <v/>
      </c>
    </row>
    <row r="8273" spans="1:9" x14ac:dyDescent="0.3">
      <c r="A8273">
        <v>439038</v>
      </c>
      <c r="B8273">
        <v>413918</v>
      </c>
      <c r="C8273" t="s">
        <v>6824</v>
      </c>
      <c r="D8273" s="2">
        <v>1177329</v>
      </c>
      <c r="E8273" t="s">
        <v>18</v>
      </c>
      <c r="F8273">
        <v>-101</v>
      </c>
      <c r="G8273">
        <v>5</v>
      </c>
      <c r="H8273" t="s">
        <v>11</v>
      </c>
      <c r="I8273" t="str">
        <f t="shared" si="129"/>
        <v/>
      </c>
    </row>
    <row r="8274" spans="1:9" x14ac:dyDescent="0.3">
      <c r="A8274">
        <v>439039</v>
      </c>
      <c r="B8274">
        <v>228432</v>
      </c>
      <c r="C8274" t="s">
        <v>6825</v>
      </c>
      <c r="D8274" s="2">
        <v>1179156</v>
      </c>
      <c r="E8274" t="s">
        <v>18</v>
      </c>
      <c r="F8274">
        <v>-100</v>
      </c>
      <c r="G8274">
        <v>5</v>
      </c>
      <c r="H8274" t="s">
        <v>11</v>
      </c>
      <c r="I8274" t="str">
        <f t="shared" si="129"/>
        <v/>
      </c>
    </row>
    <row r="8275" spans="1:9" x14ac:dyDescent="0.3">
      <c r="A8275">
        <v>439039</v>
      </c>
      <c r="B8275">
        <v>461239</v>
      </c>
      <c r="C8275" t="s">
        <v>6826</v>
      </c>
      <c r="D8275" s="2">
        <v>1179156</v>
      </c>
      <c r="E8275" t="s">
        <v>18</v>
      </c>
      <c r="F8275">
        <v>-101</v>
      </c>
      <c r="G8275">
        <v>5</v>
      </c>
      <c r="H8275" t="s">
        <v>11</v>
      </c>
      <c r="I8275" t="str">
        <f t="shared" si="129"/>
        <v/>
      </c>
    </row>
    <row r="8276" spans="1:9" x14ac:dyDescent="0.3">
      <c r="A8276">
        <v>439040</v>
      </c>
      <c r="B8276">
        <v>461240</v>
      </c>
      <c r="C8276" t="s">
        <v>6827</v>
      </c>
      <c r="D8276" s="2">
        <v>1179521</v>
      </c>
      <c r="E8276" t="s">
        <v>18</v>
      </c>
      <c r="F8276">
        <v>-101</v>
      </c>
      <c r="G8276">
        <v>5</v>
      </c>
      <c r="H8276" t="s">
        <v>11</v>
      </c>
      <c r="I8276" t="str">
        <f t="shared" si="129"/>
        <v/>
      </c>
    </row>
    <row r="8277" spans="1:9" x14ac:dyDescent="0.3">
      <c r="A8277">
        <v>439041</v>
      </c>
      <c r="B8277">
        <v>434260</v>
      </c>
      <c r="C8277" t="s">
        <v>6828</v>
      </c>
      <c r="D8277" s="2">
        <v>1180617</v>
      </c>
      <c r="E8277" t="s">
        <v>18</v>
      </c>
      <c r="F8277">
        <v>-101</v>
      </c>
      <c r="G8277">
        <v>5</v>
      </c>
      <c r="H8277" t="s">
        <v>11</v>
      </c>
      <c r="I8277" t="str">
        <f t="shared" si="129"/>
        <v/>
      </c>
    </row>
    <row r="8278" spans="1:9" x14ac:dyDescent="0.3">
      <c r="A8278">
        <v>439042</v>
      </c>
      <c r="B8278">
        <v>427389</v>
      </c>
      <c r="C8278" t="s">
        <v>6829</v>
      </c>
      <c r="D8278" s="2">
        <v>1181712</v>
      </c>
      <c r="E8278" t="s">
        <v>18</v>
      </c>
      <c r="F8278">
        <v>-101</v>
      </c>
      <c r="G8278">
        <v>5</v>
      </c>
      <c r="H8278" t="s">
        <v>11</v>
      </c>
      <c r="I8278" t="str">
        <f t="shared" si="129"/>
        <v/>
      </c>
    </row>
    <row r="8279" spans="1:9" x14ac:dyDescent="0.3">
      <c r="A8279">
        <v>439043</v>
      </c>
      <c r="B8279">
        <v>144024</v>
      </c>
      <c r="C8279" t="s">
        <v>6830</v>
      </c>
      <c r="D8279" s="2">
        <v>1183539</v>
      </c>
      <c r="E8279" t="s">
        <v>18</v>
      </c>
      <c r="F8279">
        <v>-101</v>
      </c>
      <c r="G8279">
        <v>5</v>
      </c>
      <c r="H8279" t="s">
        <v>11</v>
      </c>
      <c r="I8279" t="str">
        <f t="shared" si="129"/>
        <v/>
      </c>
    </row>
    <row r="8280" spans="1:9" x14ac:dyDescent="0.3">
      <c r="A8280">
        <v>439043</v>
      </c>
      <c r="B8280">
        <v>99011</v>
      </c>
      <c r="C8280" t="s">
        <v>6831</v>
      </c>
      <c r="D8280" s="2">
        <v>1183539</v>
      </c>
      <c r="E8280" t="s">
        <v>18</v>
      </c>
      <c r="F8280">
        <v>-102</v>
      </c>
      <c r="G8280">
        <v>5</v>
      </c>
      <c r="H8280" t="s">
        <v>11</v>
      </c>
      <c r="I8280" t="str">
        <f t="shared" si="129"/>
        <v/>
      </c>
    </row>
    <row r="8281" spans="1:9" x14ac:dyDescent="0.3">
      <c r="A8281">
        <v>439044</v>
      </c>
      <c r="B8281">
        <v>152020</v>
      </c>
      <c r="C8281" t="s">
        <v>6832</v>
      </c>
      <c r="D8281" s="2">
        <v>1184269</v>
      </c>
      <c r="E8281" t="s">
        <v>18</v>
      </c>
      <c r="F8281">
        <v>-100</v>
      </c>
      <c r="G8281">
        <v>5</v>
      </c>
      <c r="H8281" t="s">
        <v>11</v>
      </c>
      <c r="I8281" t="str">
        <f t="shared" si="129"/>
        <v/>
      </c>
    </row>
    <row r="8282" spans="1:9" x14ac:dyDescent="0.3">
      <c r="A8282">
        <v>439044</v>
      </c>
      <c r="B8282">
        <v>447673</v>
      </c>
      <c r="C8282" t="s">
        <v>6833</v>
      </c>
      <c r="D8282" s="2">
        <v>1184269</v>
      </c>
      <c r="E8282" t="s">
        <v>18</v>
      </c>
      <c r="F8282">
        <v>-101</v>
      </c>
      <c r="G8282">
        <v>5</v>
      </c>
      <c r="H8282" t="s">
        <v>11</v>
      </c>
      <c r="I8282" t="str">
        <f t="shared" si="129"/>
        <v/>
      </c>
    </row>
    <row r="8283" spans="1:9" x14ac:dyDescent="0.3">
      <c r="A8283">
        <v>439045</v>
      </c>
      <c r="B8283">
        <v>420588</v>
      </c>
      <c r="C8283" t="s">
        <v>6834</v>
      </c>
      <c r="D8283" s="2">
        <v>1185000</v>
      </c>
      <c r="E8283" t="s">
        <v>18</v>
      </c>
      <c r="F8283">
        <v>-101</v>
      </c>
      <c r="G8283">
        <v>5</v>
      </c>
      <c r="H8283" t="s">
        <v>11</v>
      </c>
      <c r="I8283" t="str">
        <f t="shared" si="129"/>
        <v/>
      </c>
    </row>
    <row r="8284" spans="1:9" x14ac:dyDescent="0.3">
      <c r="A8284">
        <v>439046</v>
      </c>
      <c r="B8284">
        <v>474995</v>
      </c>
      <c r="C8284" t="s">
        <v>6835</v>
      </c>
      <c r="D8284" s="2">
        <v>1185365</v>
      </c>
      <c r="E8284" t="s">
        <v>18</v>
      </c>
      <c r="F8284">
        <v>-101</v>
      </c>
      <c r="G8284">
        <v>5</v>
      </c>
      <c r="H8284" t="s">
        <v>11</v>
      </c>
      <c r="I8284" t="str">
        <f t="shared" si="129"/>
        <v/>
      </c>
    </row>
    <row r="8285" spans="1:9" x14ac:dyDescent="0.3">
      <c r="A8285">
        <v>439047</v>
      </c>
      <c r="B8285">
        <v>440980</v>
      </c>
      <c r="C8285" t="s">
        <v>6836</v>
      </c>
      <c r="D8285" s="2">
        <v>1185730</v>
      </c>
      <c r="E8285" t="s">
        <v>18</v>
      </c>
      <c r="F8285">
        <v>-101</v>
      </c>
      <c r="G8285">
        <v>5</v>
      </c>
      <c r="H8285" t="s">
        <v>11</v>
      </c>
      <c r="I8285" t="str">
        <f t="shared" si="129"/>
        <v/>
      </c>
    </row>
    <row r="8286" spans="1:9" x14ac:dyDescent="0.3">
      <c r="A8286">
        <v>439048</v>
      </c>
      <c r="B8286">
        <v>420589</v>
      </c>
      <c r="C8286" t="s">
        <v>6837</v>
      </c>
      <c r="D8286" s="2">
        <v>1186095</v>
      </c>
      <c r="E8286" t="s">
        <v>18</v>
      </c>
      <c r="F8286">
        <v>-101</v>
      </c>
      <c r="G8286">
        <v>5</v>
      </c>
      <c r="H8286" t="s">
        <v>11</v>
      </c>
      <c r="I8286" t="str">
        <f t="shared" si="129"/>
        <v/>
      </c>
    </row>
    <row r="8287" spans="1:9" x14ac:dyDescent="0.3">
      <c r="A8287">
        <v>439049</v>
      </c>
      <c r="B8287">
        <v>236837</v>
      </c>
      <c r="C8287" t="s">
        <v>6838</v>
      </c>
      <c r="D8287" s="2">
        <v>1186826</v>
      </c>
      <c r="E8287" t="s">
        <v>18</v>
      </c>
      <c r="F8287">
        <v>-102</v>
      </c>
      <c r="G8287">
        <v>7</v>
      </c>
      <c r="H8287" t="s">
        <v>11</v>
      </c>
      <c r="I8287" t="str">
        <f t="shared" si="129"/>
        <v/>
      </c>
    </row>
    <row r="8288" spans="1:9" x14ac:dyDescent="0.3">
      <c r="A8288">
        <v>439049</v>
      </c>
      <c r="B8288">
        <v>447674</v>
      </c>
      <c r="C8288" t="s">
        <v>6839</v>
      </c>
      <c r="D8288" s="2">
        <v>1186826</v>
      </c>
      <c r="E8288" t="s">
        <v>18</v>
      </c>
      <c r="F8288">
        <v>-103</v>
      </c>
      <c r="G8288">
        <v>7</v>
      </c>
      <c r="H8288" t="s">
        <v>11</v>
      </c>
      <c r="I8288" t="str">
        <f t="shared" si="129"/>
        <v/>
      </c>
    </row>
    <row r="8289" spans="1:9" x14ac:dyDescent="0.3">
      <c r="A8289">
        <v>439049</v>
      </c>
      <c r="B8289">
        <v>447675</v>
      </c>
      <c r="C8289" t="s">
        <v>6840</v>
      </c>
      <c r="D8289" s="2">
        <v>1186826</v>
      </c>
      <c r="E8289" t="s">
        <v>18</v>
      </c>
      <c r="F8289">
        <v>-101</v>
      </c>
      <c r="G8289">
        <v>5</v>
      </c>
      <c r="H8289" t="s">
        <v>11</v>
      </c>
      <c r="I8289" t="str">
        <f t="shared" si="129"/>
        <v/>
      </c>
    </row>
    <row r="8290" spans="1:9" x14ac:dyDescent="0.3">
      <c r="A8290">
        <v>439049</v>
      </c>
      <c r="B8290">
        <v>233643</v>
      </c>
      <c r="C8290" t="s">
        <v>6841</v>
      </c>
      <c r="D8290" s="2">
        <v>1186826</v>
      </c>
      <c r="E8290" t="s">
        <v>18</v>
      </c>
      <c r="F8290">
        <v>-102</v>
      </c>
      <c r="G8290">
        <v>5</v>
      </c>
      <c r="H8290" t="s">
        <v>11</v>
      </c>
      <c r="I8290" t="str">
        <f t="shared" si="129"/>
        <v/>
      </c>
    </row>
    <row r="8291" spans="1:9" x14ac:dyDescent="0.3">
      <c r="A8291">
        <v>439049</v>
      </c>
      <c r="B8291">
        <v>277594</v>
      </c>
      <c r="C8291" t="s">
        <v>6842</v>
      </c>
      <c r="D8291" s="2">
        <v>1186826</v>
      </c>
      <c r="E8291" t="s">
        <v>18</v>
      </c>
      <c r="F8291">
        <v>-103</v>
      </c>
      <c r="G8291">
        <v>5</v>
      </c>
      <c r="H8291" t="s">
        <v>11</v>
      </c>
      <c r="I8291" t="str">
        <f t="shared" si="129"/>
        <v/>
      </c>
    </row>
    <row r="8292" spans="1:9" x14ac:dyDescent="0.3">
      <c r="A8292">
        <v>439050</v>
      </c>
      <c r="B8292">
        <v>461241</v>
      </c>
      <c r="C8292" t="s">
        <v>6843</v>
      </c>
      <c r="D8292" s="2">
        <v>1187922</v>
      </c>
      <c r="E8292" t="s">
        <v>18</v>
      </c>
      <c r="F8292">
        <v>-101</v>
      </c>
      <c r="G8292">
        <v>5</v>
      </c>
      <c r="H8292" t="s">
        <v>11</v>
      </c>
      <c r="I8292" t="str">
        <f t="shared" si="129"/>
        <v/>
      </c>
    </row>
    <row r="8293" spans="1:9" x14ac:dyDescent="0.3">
      <c r="A8293">
        <v>439051</v>
      </c>
      <c r="B8293">
        <v>454399</v>
      </c>
      <c r="C8293" t="s">
        <v>6844</v>
      </c>
      <c r="D8293" s="2">
        <v>1189383</v>
      </c>
      <c r="E8293" t="s">
        <v>18</v>
      </c>
      <c r="F8293">
        <v>-101</v>
      </c>
      <c r="G8293">
        <v>7</v>
      </c>
      <c r="H8293" t="s">
        <v>11</v>
      </c>
      <c r="I8293" t="str">
        <f t="shared" si="129"/>
        <v/>
      </c>
    </row>
    <row r="8294" spans="1:9" x14ac:dyDescent="0.3">
      <c r="A8294">
        <v>439051</v>
      </c>
      <c r="B8294">
        <v>454400</v>
      </c>
      <c r="C8294" t="s">
        <v>6845</v>
      </c>
      <c r="D8294" s="2">
        <v>1189383</v>
      </c>
      <c r="E8294" t="s">
        <v>18</v>
      </c>
      <c r="F8294">
        <v>-201</v>
      </c>
      <c r="G8294">
        <v>7</v>
      </c>
      <c r="H8294" t="s">
        <v>11</v>
      </c>
      <c r="I8294" t="str">
        <f t="shared" si="129"/>
        <v/>
      </c>
    </row>
    <row r="8295" spans="1:9" x14ac:dyDescent="0.3">
      <c r="A8295">
        <v>439051</v>
      </c>
      <c r="B8295">
        <v>233647</v>
      </c>
      <c r="C8295" t="s">
        <v>6846</v>
      </c>
      <c r="D8295" s="2">
        <v>1189383</v>
      </c>
      <c r="E8295" t="s">
        <v>18</v>
      </c>
      <c r="F8295">
        <v>-101</v>
      </c>
      <c r="G8295">
        <v>5</v>
      </c>
      <c r="H8295" t="s">
        <v>11</v>
      </c>
      <c r="I8295" t="str">
        <f t="shared" si="129"/>
        <v/>
      </c>
    </row>
    <row r="8296" spans="1:9" x14ac:dyDescent="0.3">
      <c r="A8296">
        <v>439051</v>
      </c>
      <c r="B8296">
        <v>34387</v>
      </c>
      <c r="C8296" t="s">
        <v>6847</v>
      </c>
      <c r="D8296" s="2">
        <v>1189383</v>
      </c>
      <c r="E8296" t="s">
        <v>18</v>
      </c>
      <c r="F8296">
        <v>-201</v>
      </c>
      <c r="G8296">
        <v>5</v>
      </c>
      <c r="H8296" t="s">
        <v>11</v>
      </c>
      <c r="I8296" t="str">
        <f t="shared" si="129"/>
        <v/>
      </c>
    </row>
    <row r="8297" spans="1:9" x14ac:dyDescent="0.3">
      <c r="A8297">
        <v>439052</v>
      </c>
      <c r="B8297">
        <v>427390</v>
      </c>
      <c r="C8297" t="s">
        <v>6848</v>
      </c>
      <c r="D8297" s="2">
        <v>1189748</v>
      </c>
      <c r="E8297" t="s">
        <v>18</v>
      </c>
      <c r="F8297">
        <v>-101</v>
      </c>
      <c r="G8297">
        <v>5</v>
      </c>
      <c r="H8297" t="s">
        <v>11</v>
      </c>
      <c r="I8297" t="str">
        <f t="shared" si="129"/>
        <v/>
      </c>
    </row>
    <row r="8298" spans="1:9" x14ac:dyDescent="0.3">
      <c r="A8298">
        <v>439053</v>
      </c>
      <c r="B8298">
        <v>474996</v>
      </c>
      <c r="C8298" t="s">
        <v>6849</v>
      </c>
      <c r="D8298" s="2">
        <v>1190113</v>
      </c>
      <c r="E8298" t="s">
        <v>18</v>
      </c>
      <c r="F8298">
        <v>-101</v>
      </c>
      <c r="G8298">
        <v>5</v>
      </c>
      <c r="H8298" t="s">
        <v>11</v>
      </c>
      <c r="I8298" t="str">
        <f t="shared" si="129"/>
        <v/>
      </c>
    </row>
    <row r="8299" spans="1:9" x14ac:dyDescent="0.3">
      <c r="A8299">
        <v>439054</v>
      </c>
      <c r="B8299">
        <v>447676</v>
      </c>
      <c r="C8299" t="s">
        <v>6850</v>
      </c>
      <c r="D8299" s="2">
        <v>1190478</v>
      </c>
      <c r="E8299" t="s">
        <v>18</v>
      </c>
      <c r="F8299">
        <v>-101</v>
      </c>
      <c r="G8299">
        <v>5</v>
      </c>
      <c r="H8299" t="s">
        <v>11</v>
      </c>
      <c r="I8299" t="str">
        <f t="shared" si="129"/>
        <v/>
      </c>
    </row>
    <row r="8300" spans="1:9" x14ac:dyDescent="0.3">
      <c r="A8300">
        <v>439055</v>
      </c>
      <c r="B8300">
        <v>110880</v>
      </c>
      <c r="C8300" t="s">
        <v>6851</v>
      </c>
      <c r="D8300" s="2">
        <v>1191209</v>
      </c>
      <c r="E8300" t="s">
        <v>18</v>
      </c>
      <c r="F8300">
        <v>-101</v>
      </c>
      <c r="G8300">
        <v>5</v>
      </c>
      <c r="H8300" t="s">
        <v>11</v>
      </c>
      <c r="I8300" t="str">
        <f t="shared" si="129"/>
        <v/>
      </c>
    </row>
    <row r="8301" spans="1:9" x14ac:dyDescent="0.3">
      <c r="A8301">
        <v>439055</v>
      </c>
      <c r="B8301">
        <v>110879</v>
      </c>
      <c r="C8301" t="s">
        <v>6852</v>
      </c>
      <c r="D8301" s="2">
        <v>1191209</v>
      </c>
      <c r="E8301" t="s">
        <v>18</v>
      </c>
      <c r="F8301">
        <v>-111</v>
      </c>
      <c r="G8301">
        <v>5</v>
      </c>
      <c r="H8301" t="s">
        <v>11</v>
      </c>
      <c r="I8301" t="str">
        <f t="shared" si="129"/>
        <v/>
      </c>
    </row>
    <row r="8302" spans="1:9" x14ac:dyDescent="0.3">
      <c r="A8302">
        <v>439056</v>
      </c>
      <c r="B8302">
        <v>461242</v>
      </c>
      <c r="C8302" t="s">
        <v>6853</v>
      </c>
      <c r="D8302" s="2">
        <v>1191574</v>
      </c>
      <c r="E8302" t="s">
        <v>18</v>
      </c>
      <c r="F8302">
        <v>-101</v>
      </c>
      <c r="G8302">
        <v>5</v>
      </c>
      <c r="H8302" t="s">
        <v>11</v>
      </c>
      <c r="I8302" t="str">
        <f t="shared" si="129"/>
        <v/>
      </c>
    </row>
    <row r="8303" spans="1:9" x14ac:dyDescent="0.3">
      <c r="A8303">
        <v>439057</v>
      </c>
      <c r="B8303">
        <v>300000</v>
      </c>
      <c r="C8303" t="s">
        <v>6854</v>
      </c>
      <c r="D8303" s="2">
        <v>1192305</v>
      </c>
      <c r="E8303" t="s">
        <v>18</v>
      </c>
      <c r="F8303">
        <v>-101</v>
      </c>
      <c r="G8303">
        <v>5</v>
      </c>
      <c r="H8303" t="s">
        <v>11</v>
      </c>
      <c r="I8303" t="str">
        <f t="shared" si="129"/>
        <v/>
      </c>
    </row>
    <row r="8304" spans="1:9" x14ac:dyDescent="0.3">
      <c r="A8304">
        <v>439058</v>
      </c>
      <c r="B8304">
        <v>413919</v>
      </c>
      <c r="C8304" t="s">
        <v>6855</v>
      </c>
      <c r="D8304" s="2">
        <v>1193035</v>
      </c>
      <c r="E8304" t="s">
        <v>18</v>
      </c>
      <c r="F8304">
        <v>-101</v>
      </c>
      <c r="G8304">
        <v>5</v>
      </c>
      <c r="H8304" t="s">
        <v>11</v>
      </c>
      <c r="I8304" t="str">
        <f t="shared" si="129"/>
        <v/>
      </c>
    </row>
    <row r="8305" spans="1:9" x14ac:dyDescent="0.3">
      <c r="A8305">
        <v>439059</v>
      </c>
      <c r="B8305">
        <v>461243</v>
      </c>
      <c r="C8305" t="s">
        <v>6856</v>
      </c>
      <c r="D8305" s="2">
        <v>1193400</v>
      </c>
      <c r="E8305" t="s">
        <v>18</v>
      </c>
      <c r="F8305">
        <v>-101</v>
      </c>
      <c r="G8305">
        <v>5</v>
      </c>
      <c r="H8305" t="s">
        <v>11</v>
      </c>
      <c r="I8305" t="str">
        <f t="shared" si="129"/>
        <v/>
      </c>
    </row>
    <row r="8306" spans="1:9" x14ac:dyDescent="0.3">
      <c r="A8306">
        <v>439060</v>
      </c>
      <c r="B8306">
        <v>447677</v>
      </c>
      <c r="C8306" t="s">
        <v>6857</v>
      </c>
      <c r="D8306" s="2">
        <v>1194131</v>
      </c>
      <c r="E8306" t="s">
        <v>18</v>
      </c>
      <c r="F8306">
        <v>-101</v>
      </c>
      <c r="G8306">
        <v>5</v>
      </c>
      <c r="H8306" t="s">
        <v>11</v>
      </c>
      <c r="I8306" t="str">
        <f t="shared" si="129"/>
        <v/>
      </c>
    </row>
    <row r="8307" spans="1:9" x14ac:dyDescent="0.3">
      <c r="A8307">
        <v>439061</v>
      </c>
      <c r="B8307">
        <v>440981</v>
      </c>
      <c r="C8307" t="s">
        <v>6858</v>
      </c>
      <c r="D8307" s="2">
        <v>1194496</v>
      </c>
      <c r="E8307" t="s">
        <v>18</v>
      </c>
      <c r="F8307">
        <v>-101</v>
      </c>
      <c r="G8307">
        <v>5</v>
      </c>
      <c r="H8307" t="s">
        <v>11</v>
      </c>
      <c r="I8307" t="str">
        <f t="shared" si="129"/>
        <v/>
      </c>
    </row>
    <row r="8308" spans="1:9" x14ac:dyDescent="0.3">
      <c r="A8308">
        <v>439062</v>
      </c>
      <c r="B8308">
        <v>104304</v>
      </c>
      <c r="C8308" t="s">
        <v>6859</v>
      </c>
      <c r="D8308" s="2">
        <v>1195227</v>
      </c>
      <c r="E8308" t="s">
        <v>18</v>
      </c>
      <c r="F8308">
        <v>-101</v>
      </c>
      <c r="G8308">
        <v>5</v>
      </c>
      <c r="H8308" t="s">
        <v>11</v>
      </c>
      <c r="I8308" t="str">
        <f t="shared" si="129"/>
        <v/>
      </c>
    </row>
    <row r="8309" spans="1:9" x14ac:dyDescent="0.3">
      <c r="A8309">
        <v>439062</v>
      </c>
      <c r="B8309">
        <v>103634</v>
      </c>
      <c r="C8309" t="s">
        <v>6860</v>
      </c>
      <c r="D8309" s="2">
        <v>1195227</v>
      </c>
      <c r="E8309" t="s">
        <v>18</v>
      </c>
      <c r="F8309">
        <v>-111</v>
      </c>
      <c r="G8309">
        <v>5</v>
      </c>
      <c r="H8309" t="s">
        <v>11</v>
      </c>
      <c r="I8309" t="str">
        <f t="shared" si="129"/>
        <v/>
      </c>
    </row>
    <row r="8310" spans="1:9" x14ac:dyDescent="0.3">
      <c r="A8310">
        <v>439063</v>
      </c>
      <c r="B8310">
        <v>447678</v>
      </c>
      <c r="C8310" t="s">
        <v>6861</v>
      </c>
      <c r="D8310" s="2">
        <v>1195592</v>
      </c>
      <c r="E8310" t="s">
        <v>18</v>
      </c>
      <c r="F8310">
        <v>-101</v>
      </c>
      <c r="G8310">
        <v>5</v>
      </c>
      <c r="H8310" t="s">
        <v>11</v>
      </c>
      <c r="I8310" t="str">
        <f t="shared" si="129"/>
        <v/>
      </c>
    </row>
    <row r="8311" spans="1:9" x14ac:dyDescent="0.3">
      <c r="A8311">
        <v>439064</v>
      </c>
      <c r="B8311">
        <v>468185</v>
      </c>
      <c r="C8311" t="s">
        <v>6862</v>
      </c>
      <c r="D8311" s="2">
        <v>1195957</v>
      </c>
      <c r="E8311" t="s">
        <v>18</v>
      </c>
      <c r="F8311">
        <v>-101</v>
      </c>
      <c r="G8311">
        <v>5</v>
      </c>
      <c r="H8311" t="s">
        <v>11</v>
      </c>
      <c r="I8311" t="str">
        <f t="shared" si="129"/>
        <v/>
      </c>
    </row>
    <row r="8312" spans="1:9" x14ac:dyDescent="0.3">
      <c r="A8312">
        <v>439065</v>
      </c>
      <c r="B8312">
        <v>454401</v>
      </c>
      <c r="C8312" t="s">
        <v>6863</v>
      </c>
      <c r="D8312" s="2">
        <v>1196688</v>
      </c>
      <c r="E8312" t="s">
        <v>18</v>
      </c>
      <c r="F8312">
        <v>-101</v>
      </c>
      <c r="G8312">
        <v>5</v>
      </c>
      <c r="H8312" t="s">
        <v>11</v>
      </c>
      <c r="I8312" t="str">
        <f t="shared" si="129"/>
        <v/>
      </c>
    </row>
    <row r="8313" spans="1:9" x14ac:dyDescent="0.3">
      <c r="A8313">
        <v>439066</v>
      </c>
      <c r="B8313">
        <v>474997</v>
      </c>
      <c r="C8313" t="s">
        <v>6864</v>
      </c>
      <c r="D8313" s="2">
        <v>1197053</v>
      </c>
      <c r="E8313" t="s">
        <v>18</v>
      </c>
      <c r="F8313">
        <v>-101</v>
      </c>
      <c r="G8313">
        <v>5</v>
      </c>
      <c r="H8313" t="s">
        <v>11</v>
      </c>
      <c r="I8313" t="str">
        <f t="shared" si="129"/>
        <v/>
      </c>
    </row>
    <row r="8314" spans="1:9" x14ac:dyDescent="0.3">
      <c r="A8314">
        <v>439067</v>
      </c>
      <c r="B8314">
        <v>427391</v>
      </c>
      <c r="C8314" t="s">
        <v>6865</v>
      </c>
      <c r="D8314" s="2">
        <v>1197418</v>
      </c>
      <c r="E8314" t="s">
        <v>18</v>
      </c>
      <c r="F8314">
        <v>-101</v>
      </c>
      <c r="G8314">
        <v>5</v>
      </c>
      <c r="H8314" t="s">
        <v>11</v>
      </c>
      <c r="I8314" t="str">
        <f t="shared" si="129"/>
        <v/>
      </c>
    </row>
    <row r="8315" spans="1:9" x14ac:dyDescent="0.3">
      <c r="A8315">
        <v>439068</v>
      </c>
      <c r="B8315">
        <v>440982</v>
      </c>
      <c r="C8315" t="s">
        <v>6866</v>
      </c>
      <c r="D8315" s="2">
        <v>1198514</v>
      </c>
      <c r="E8315" t="s">
        <v>18</v>
      </c>
      <c r="F8315">
        <v>-101</v>
      </c>
      <c r="G8315">
        <v>5</v>
      </c>
      <c r="H8315" t="s">
        <v>11</v>
      </c>
      <c r="I8315" t="str">
        <f t="shared" si="129"/>
        <v/>
      </c>
    </row>
    <row r="8316" spans="1:9" x14ac:dyDescent="0.3">
      <c r="A8316">
        <v>439069</v>
      </c>
      <c r="B8316">
        <v>447679</v>
      </c>
      <c r="C8316" t="s">
        <v>6867</v>
      </c>
      <c r="D8316" s="2">
        <v>1199610</v>
      </c>
      <c r="E8316" t="s">
        <v>18</v>
      </c>
      <c r="F8316">
        <v>-100</v>
      </c>
      <c r="G8316">
        <v>5</v>
      </c>
      <c r="H8316" t="s">
        <v>11</v>
      </c>
      <c r="I8316" t="str">
        <f t="shared" si="129"/>
        <v/>
      </c>
    </row>
    <row r="8317" spans="1:9" x14ac:dyDescent="0.3">
      <c r="A8317">
        <v>439069</v>
      </c>
      <c r="B8317">
        <v>440983</v>
      </c>
      <c r="C8317" t="s">
        <v>6868</v>
      </c>
      <c r="D8317" s="2">
        <v>1199610</v>
      </c>
      <c r="E8317" t="s">
        <v>18</v>
      </c>
      <c r="F8317">
        <v>-101</v>
      </c>
      <c r="G8317">
        <v>5</v>
      </c>
      <c r="H8317" t="s">
        <v>11</v>
      </c>
      <c r="I8317" t="str">
        <f t="shared" si="129"/>
        <v/>
      </c>
    </row>
    <row r="8318" spans="1:9" x14ac:dyDescent="0.3">
      <c r="A8318">
        <v>439070</v>
      </c>
      <c r="B8318">
        <v>163482</v>
      </c>
      <c r="C8318" t="s">
        <v>6869</v>
      </c>
      <c r="D8318" s="2">
        <v>1200705</v>
      </c>
      <c r="E8318" t="s">
        <v>18</v>
      </c>
      <c r="F8318">
        <v>-100</v>
      </c>
      <c r="G8318">
        <v>5</v>
      </c>
      <c r="H8318" t="s">
        <v>11</v>
      </c>
      <c r="I8318" t="str">
        <f t="shared" si="129"/>
        <v/>
      </c>
    </row>
    <row r="8319" spans="1:9" x14ac:dyDescent="0.3">
      <c r="A8319">
        <v>439070</v>
      </c>
      <c r="B8319">
        <v>461244</v>
      </c>
      <c r="C8319" t="s">
        <v>6870</v>
      </c>
      <c r="D8319" s="2">
        <v>1200705</v>
      </c>
      <c r="E8319" t="s">
        <v>18</v>
      </c>
      <c r="F8319">
        <v>-101</v>
      </c>
      <c r="G8319">
        <v>5</v>
      </c>
      <c r="H8319" t="s">
        <v>11</v>
      </c>
      <c r="I8319" t="str">
        <f t="shared" si="129"/>
        <v/>
      </c>
    </row>
    <row r="8320" spans="1:9" x14ac:dyDescent="0.3">
      <c r="A8320">
        <v>439072</v>
      </c>
      <c r="B8320">
        <v>413921</v>
      </c>
      <c r="C8320" t="s">
        <v>6871</v>
      </c>
      <c r="D8320" s="2">
        <v>1201436</v>
      </c>
      <c r="E8320" t="s">
        <v>18</v>
      </c>
      <c r="F8320">
        <v>-101</v>
      </c>
      <c r="G8320">
        <v>5</v>
      </c>
      <c r="H8320" t="s">
        <v>11</v>
      </c>
      <c r="I8320" t="str">
        <f t="shared" si="129"/>
        <v/>
      </c>
    </row>
    <row r="8321" spans="1:9" x14ac:dyDescent="0.3">
      <c r="A8321">
        <v>439073</v>
      </c>
      <c r="B8321">
        <v>158479</v>
      </c>
      <c r="C8321" t="s">
        <v>6872</v>
      </c>
      <c r="D8321" s="2">
        <v>1201801</v>
      </c>
      <c r="E8321" t="s">
        <v>18</v>
      </c>
      <c r="F8321">
        <v>-101</v>
      </c>
      <c r="G8321">
        <v>5</v>
      </c>
      <c r="H8321" t="s">
        <v>11</v>
      </c>
      <c r="I8321" t="str">
        <f t="shared" si="129"/>
        <v/>
      </c>
    </row>
    <row r="8322" spans="1:9" x14ac:dyDescent="0.3">
      <c r="A8322">
        <v>439077</v>
      </c>
      <c r="B8322">
        <v>461245</v>
      </c>
      <c r="C8322" t="s">
        <v>6873</v>
      </c>
      <c r="D8322" s="2">
        <v>1202532</v>
      </c>
      <c r="E8322" t="s">
        <v>18</v>
      </c>
      <c r="F8322">
        <v>-101</v>
      </c>
      <c r="G8322">
        <v>5</v>
      </c>
      <c r="H8322" t="s">
        <v>11</v>
      </c>
      <c r="I8322" t="str">
        <f t="shared" si="129"/>
        <v/>
      </c>
    </row>
    <row r="8323" spans="1:9" x14ac:dyDescent="0.3">
      <c r="A8323">
        <v>439078</v>
      </c>
      <c r="B8323">
        <v>468186</v>
      </c>
      <c r="C8323" t="s">
        <v>6874</v>
      </c>
      <c r="D8323" s="2">
        <v>1202897</v>
      </c>
      <c r="E8323" t="s">
        <v>18</v>
      </c>
      <c r="F8323">
        <v>-101</v>
      </c>
      <c r="G8323">
        <v>5</v>
      </c>
      <c r="H8323" t="s">
        <v>11</v>
      </c>
      <c r="I8323" t="str">
        <f t="shared" ref="I8323:I8386" si="130">IF(H8323="true",CONCATENATE("UPDATE DOKSTAMM SET DO_FSTL2 = '",C8323,"' WHERE DO_IDNR = ",A8323),"")</f>
        <v/>
      </c>
    </row>
    <row r="8324" spans="1:9" x14ac:dyDescent="0.3">
      <c r="A8324">
        <v>439079</v>
      </c>
      <c r="B8324">
        <v>461246</v>
      </c>
      <c r="C8324" t="s">
        <v>6875</v>
      </c>
      <c r="D8324" s="2">
        <v>1203627</v>
      </c>
      <c r="E8324" t="s">
        <v>18</v>
      </c>
      <c r="F8324">
        <v>-1</v>
      </c>
      <c r="G8324">
        <v>5</v>
      </c>
      <c r="H8324" t="s">
        <v>11</v>
      </c>
      <c r="I8324" t="str">
        <f t="shared" si="130"/>
        <v/>
      </c>
    </row>
    <row r="8325" spans="1:9" x14ac:dyDescent="0.3">
      <c r="A8325">
        <v>439079</v>
      </c>
      <c r="B8325">
        <v>300015</v>
      </c>
      <c r="C8325" t="s">
        <v>6876</v>
      </c>
      <c r="D8325" s="2">
        <v>1203627</v>
      </c>
      <c r="E8325" t="s">
        <v>18</v>
      </c>
      <c r="F8325">
        <v>-101</v>
      </c>
      <c r="G8325">
        <v>5</v>
      </c>
      <c r="H8325" t="s">
        <v>11</v>
      </c>
      <c r="I8325" t="str">
        <f t="shared" si="130"/>
        <v/>
      </c>
    </row>
    <row r="8326" spans="1:9" x14ac:dyDescent="0.3">
      <c r="A8326">
        <v>439080</v>
      </c>
      <c r="B8326">
        <v>262006</v>
      </c>
      <c r="C8326" t="s">
        <v>6877</v>
      </c>
      <c r="D8326" s="2">
        <v>1203993</v>
      </c>
      <c r="E8326" t="s">
        <v>18</v>
      </c>
      <c r="F8326">
        <v>-101</v>
      </c>
      <c r="G8326">
        <v>5</v>
      </c>
      <c r="H8326" t="s">
        <v>11</v>
      </c>
      <c r="I8326" t="str">
        <f t="shared" si="130"/>
        <v/>
      </c>
    </row>
    <row r="8327" spans="1:9" x14ac:dyDescent="0.3">
      <c r="A8327">
        <v>439080</v>
      </c>
      <c r="B8327">
        <v>262705</v>
      </c>
      <c r="C8327" t="s">
        <v>6878</v>
      </c>
      <c r="D8327" s="2">
        <v>1203993</v>
      </c>
      <c r="E8327" t="s">
        <v>18</v>
      </c>
      <c r="F8327">
        <v>-110</v>
      </c>
      <c r="G8327">
        <v>5</v>
      </c>
      <c r="H8327" t="s">
        <v>11</v>
      </c>
      <c r="I8327" t="str">
        <f t="shared" si="130"/>
        <v/>
      </c>
    </row>
    <row r="8328" spans="1:9" x14ac:dyDescent="0.3">
      <c r="A8328">
        <v>439081</v>
      </c>
      <c r="B8328">
        <v>262706</v>
      </c>
      <c r="C8328" t="s">
        <v>6879</v>
      </c>
      <c r="D8328" s="2">
        <v>1204358</v>
      </c>
      <c r="E8328" t="s">
        <v>18</v>
      </c>
      <c r="F8328">
        <v>-101</v>
      </c>
      <c r="G8328">
        <v>5</v>
      </c>
      <c r="H8328" t="s">
        <v>11</v>
      </c>
      <c r="I8328" t="str">
        <f t="shared" si="130"/>
        <v/>
      </c>
    </row>
    <row r="8329" spans="1:9" x14ac:dyDescent="0.3">
      <c r="A8329">
        <v>439081</v>
      </c>
      <c r="B8329">
        <v>260133</v>
      </c>
      <c r="C8329" t="s">
        <v>6880</v>
      </c>
      <c r="D8329" s="2">
        <v>1204358</v>
      </c>
      <c r="E8329" t="s">
        <v>18</v>
      </c>
      <c r="F8329">
        <v>-110</v>
      </c>
      <c r="G8329">
        <v>5</v>
      </c>
      <c r="H8329" t="s">
        <v>11</v>
      </c>
      <c r="I8329" t="str">
        <f t="shared" si="130"/>
        <v/>
      </c>
    </row>
    <row r="8330" spans="1:9" x14ac:dyDescent="0.3">
      <c r="A8330">
        <v>439082</v>
      </c>
      <c r="B8330">
        <v>440987</v>
      </c>
      <c r="C8330" t="s">
        <v>6881</v>
      </c>
      <c r="D8330" s="2">
        <v>1205819</v>
      </c>
      <c r="E8330" t="s">
        <v>18</v>
      </c>
      <c r="F8330">
        <v>-101</v>
      </c>
      <c r="G8330">
        <v>5</v>
      </c>
      <c r="H8330" t="s">
        <v>11</v>
      </c>
      <c r="I8330" t="str">
        <f t="shared" si="130"/>
        <v/>
      </c>
    </row>
    <row r="8331" spans="1:9" x14ac:dyDescent="0.3">
      <c r="A8331">
        <v>439083</v>
      </c>
      <c r="B8331">
        <v>474998</v>
      </c>
      <c r="C8331" t="s">
        <v>6882</v>
      </c>
      <c r="D8331" s="2">
        <v>1206184</v>
      </c>
      <c r="E8331" t="s">
        <v>18</v>
      </c>
      <c r="F8331">
        <v>-101</v>
      </c>
      <c r="G8331">
        <v>5</v>
      </c>
      <c r="H8331" t="s">
        <v>11</v>
      </c>
      <c r="I8331" t="str">
        <f t="shared" si="130"/>
        <v/>
      </c>
    </row>
    <row r="8332" spans="1:9" x14ac:dyDescent="0.3">
      <c r="A8332">
        <v>439084</v>
      </c>
      <c r="B8332">
        <v>420592</v>
      </c>
      <c r="C8332" t="s">
        <v>6883</v>
      </c>
      <c r="D8332" s="2">
        <v>1207645</v>
      </c>
      <c r="E8332" t="s">
        <v>18</v>
      </c>
      <c r="F8332">
        <v>-101</v>
      </c>
      <c r="G8332">
        <v>5</v>
      </c>
      <c r="H8332" t="s">
        <v>11</v>
      </c>
      <c r="I8332" t="str">
        <f t="shared" si="130"/>
        <v/>
      </c>
    </row>
    <row r="8333" spans="1:9" x14ac:dyDescent="0.3">
      <c r="A8333">
        <v>439085</v>
      </c>
      <c r="B8333">
        <v>233693</v>
      </c>
      <c r="C8333" t="s">
        <v>6884</v>
      </c>
      <c r="D8333" s="2">
        <v>1208010</v>
      </c>
      <c r="E8333" t="s">
        <v>18</v>
      </c>
      <c r="F8333">
        <v>-101</v>
      </c>
      <c r="G8333">
        <v>5</v>
      </c>
      <c r="H8333" t="s">
        <v>11</v>
      </c>
      <c r="I8333" t="str">
        <f t="shared" si="130"/>
        <v/>
      </c>
    </row>
    <row r="8334" spans="1:9" x14ac:dyDescent="0.3">
      <c r="A8334">
        <v>439086</v>
      </c>
      <c r="B8334">
        <v>461247</v>
      </c>
      <c r="C8334" t="s">
        <v>6885</v>
      </c>
      <c r="D8334" s="2">
        <v>1210202</v>
      </c>
      <c r="E8334" t="s">
        <v>18</v>
      </c>
      <c r="F8334">
        <v>-101</v>
      </c>
      <c r="G8334">
        <v>5</v>
      </c>
      <c r="H8334" t="s">
        <v>11</v>
      </c>
      <c r="I8334" t="str">
        <f t="shared" si="130"/>
        <v/>
      </c>
    </row>
    <row r="8335" spans="1:9" x14ac:dyDescent="0.3">
      <c r="A8335">
        <v>439087</v>
      </c>
      <c r="B8335">
        <v>413922</v>
      </c>
      <c r="C8335" t="s">
        <v>6886</v>
      </c>
      <c r="D8335" s="2">
        <v>1210567</v>
      </c>
      <c r="E8335" t="s">
        <v>18</v>
      </c>
      <c r="F8335">
        <v>-101</v>
      </c>
      <c r="G8335">
        <v>5</v>
      </c>
      <c r="H8335" t="s">
        <v>11</v>
      </c>
      <c r="I8335" t="str">
        <f t="shared" si="130"/>
        <v/>
      </c>
    </row>
    <row r="8336" spans="1:9" x14ac:dyDescent="0.3">
      <c r="A8336">
        <v>439088</v>
      </c>
      <c r="B8336">
        <v>468187</v>
      </c>
      <c r="C8336" t="s">
        <v>6887</v>
      </c>
      <c r="D8336" s="2">
        <v>1210932</v>
      </c>
      <c r="E8336" t="s">
        <v>18</v>
      </c>
      <c r="F8336">
        <v>-101</v>
      </c>
      <c r="G8336">
        <v>5</v>
      </c>
      <c r="H8336" t="s">
        <v>11</v>
      </c>
      <c r="I8336" t="str">
        <f t="shared" si="130"/>
        <v/>
      </c>
    </row>
    <row r="8337" spans="1:9" x14ac:dyDescent="0.3">
      <c r="A8337">
        <v>439088</v>
      </c>
      <c r="B8337">
        <v>420593</v>
      </c>
      <c r="C8337" t="s">
        <v>6888</v>
      </c>
      <c r="D8337" s="2">
        <v>1210932</v>
      </c>
      <c r="E8337" t="s">
        <v>18</v>
      </c>
      <c r="F8337">
        <v>-110</v>
      </c>
      <c r="G8337">
        <v>5</v>
      </c>
      <c r="H8337" t="s">
        <v>11</v>
      </c>
      <c r="I8337" t="str">
        <f t="shared" si="130"/>
        <v/>
      </c>
    </row>
    <row r="8338" spans="1:9" x14ac:dyDescent="0.3">
      <c r="A8338">
        <v>439089</v>
      </c>
      <c r="B8338">
        <v>468188</v>
      </c>
      <c r="C8338" t="s">
        <v>6889</v>
      </c>
      <c r="D8338" s="2">
        <v>1211298</v>
      </c>
      <c r="E8338" t="s">
        <v>18</v>
      </c>
      <c r="F8338">
        <v>-101</v>
      </c>
      <c r="G8338">
        <v>5</v>
      </c>
      <c r="H8338" t="s">
        <v>11</v>
      </c>
      <c r="I8338" t="str">
        <f t="shared" si="130"/>
        <v/>
      </c>
    </row>
    <row r="8339" spans="1:9" x14ac:dyDescent="0.3">
      <c r="A8339">
        <v>439090</v>
      </c>
      <c r="B8339">
        <v>427394</v>
      </c>
      <c r="C8339" t="s">
        <v>6890</v>
      </c>
      <c r="D8339" s="2">
        <v>1211663</v>
      </c>
      <c r="E8339" t="s">
        <v>18</v>
      </c>
      <c r="F8339">
        <v>-100</v>
      </c>
      <c r="G8339">
        <v>5</v>
      </c>
      <c r="H8339" t="s">
        <v>11</v>
      </c>
      <c r="I8339" t="str">
        <f t="shared" si="130"/>
        <v/>
      </c>
    </row>
    <row r="8340" spans="1:9" x14ac:dyDescent="0.3">
      <c r="A8340">
        <v>439090</v>
      </c>
      <c r="B8340">
        <v>413923</v>
      </c>
      <c r="C8340" t="s">
        <v>6891</v>
      </c>
      <c r="D8340" s="2">
        <v>1211663</v>
      </c>
      <c r="E8340" t="s">
        <v>18</v>
      </c>
      <c r="F8340">
        <v>-101</v>
      </c>
      <c r="G8340">
        <v>5</v>
      </c>
      <c r="H8340" t="s">
        <v>11</v>
      </c>
      <c r="I8340" t="str">
        <f t="shared" si="130"/>
        <v/>
      </c>
    </row>
    <row r="8341" spans="1:9" x14ac:dyDescent="0.3">
      <c r="A8341">
        <v>439091</v>
      </c>
      <c r="B8341">
        <v>427395</v>
      </c>
      <c r="C8341" t="s">
        <v>6892</v>
      </c>
      <c r="D8341" s="2">
        <v>1212028</v>
      </c>
      <c r="E8341" t="s">
        <v>18</v>
      </c>
      <c r="F8341">
        <v>-101</v>
      </c>
      <c r="G8341">
        <v>5</v>
      </c>
      <c r="H8341" t="s">
        <v>11</v>
      </c>
      <c r="I8341" t="str">
        <f t="shared" si="130"/>
        <v/>
      </c>
    </row>
    <row r="8342" spans="1:9" x14ac:dyDescent="0.3">
      <c r="A8342">
        <v>439092</v>
      </c>
      <c r="B8342">
        <v>413924</v>
      </c>
      <c r="C8342" t="s">
        <v>6893</v>
      </c>
      <c r="D8342" s="2">
        <v>1212393</v>
      </c>
      <c r="E8342" t="s">
        <v>18</v>
      </c>
      <c r="F8342">
        <v>-101</v>
      </c>
      <c r="G8342">
        <v>5</v>
      </c>
      <c r="H8342" t="s">
        <v>11</v>
      </c>
      <c r="I8342" t="str">
        <f t="shared" si="130"/>
        <v/>
      </c>
    </row>
    <row r="8343" spans="1:9" x14ac:dyDescent="0.3">
      <c r="A8343">
        <v>439093</v>
      </c>
      <c r="B8343">
        <v>474999</v>
      </c>
      <c r="C8343" t="s">
        <v>6894</v>
      </c>
      <c r="D8343" s="2">
        <v>1213489</v>
      </c>
      <c r="E8343" t="s">
        <v>18</v>
      </c>
      <c r="F8343">
        <v>-101</v>
      </c>
      <c r="G8343">
        <v>5</v>
      </c>
      <c r="H8343" t="s">
        <v>11</v>
      </c>
      <c r="I8343" t="str">
        <f t="shared" si="130"/>
        <v/>
      </c>
    </row>
    <row r="8344" spans="1:9" x14ac:dyDescent="0.3">
      <c r="A8344">
        <v>439094</v>
      </c>
      <c r="B8344">
        <v>420594</v>
      </c>
      <c r="C8344" t="s">
        <v>6895</v>
      </c>
      <c r="D8344" s="2">
        <v>1213854</v>
      </c>
      <c r="E8344" t="s">
        <v>18</v>
      </c>
      <c r="F8344">
        <v>-101</v>
      </c>
      <c r="G8344">
        <v>5</v>
      </c>
      <c r="H8344" t="s">
        <v>11</v>
      </c>
      <c r="I8344" t="str">
        <f t="shared" si="130"/>
        <v/>
      </c>
    </row>
    <row r="8345" spans="1:9" x14ac:dyDescent="0.3">
      <c r="A8345">
        <v>439095</v>
      </c>
      <c r="B8345">
        <v>420595</v>
      </c>
      <c r="C8345" t="s">
        <v>6896</v>
      </c>
      <c r="D8345" s="2">
        <v>1214220</v>
      </c>
      <c r="E8345" t="s">
        <v>18</v>
      </c>
      <c r="F8345">
        <v>-101</v>
      </c>
      <c r="G8345">
        <v>5</v>
      </c>
      <c r="H8345" t="s">
        <v>11</v>
      </c>
      <c r="I8345" t="str">
        <f t="shared" si="130"/>
        <v/>
      </c>
    </row>
    <row r="8346" spans="1:9" x14ac:dyDescent="0.3">
      <c r="A8346">
        <v>439096</v>
      </c>
      <c r="B8346">
        <v>468189</v>
      </c>
      <c r="C8346" t="s">
        <v>6897</v>
      </c>
      <c r="D8346" s="2">
        <v>1214950</v>
      </c>
      <c r="E8346" t="s">
        <v>18</v>
      </c>
      <c r="F8346">
        <v>-101</v>
      </c>
      <c r="G8346">
        <v>5</v>
      </c>
      <c r="H8346" t="s">
        <v>11</v>
      </c>
      <c r="I8346" t="str">
        <f t="shared" si="130"/>
        <v/>
      </c>
    </row>
    <row r="8347" spans="1:9" x14ac:dyDescent="0.3">
      <c r="A8347">
        <v>439097</v>
      </c>
      <c r="B8347">
        <v>447680</v>
      </c>
      <c r="C8347" t="s">
        <v>6898</v>
      </c>
      <c r="D8347" s="2">
        <v>1215315</v>
      </c>
      <c r="E8347" t="s">
        <v>18</v>
      </c>
      <c r="F8347">
        <v>-101</v>
      </c>
      <c r="G8347">
        <v>5</v>
      </c>
      <c r="H8347" t="s">
        <v>11</v>
      </c>
      <c r="I8347" t="str">
        <f t="shared" si="130"/>
        <v/>
      </c>
    </row>
    <row r="8348" spans="1:9" x14ac:dyDescent="0.3">
      <c r="A8348">
        <v>439098</v>
      </c>
      <c r="B8348">
        <v>481780</v>
      </c>
      <c r="C8348" t="s">
        <v>6899</v>
      </c>
      <c r="D8348" s="2">
        <v>1215681</v>
      </c>
      <c r="E8348" t="s">
        <v>18</v>
      </c>
      <c r="F8348">
        <v>-101</v>
      </c>
      <c r="G8348">
        <v>5</v>
      </c>
      <c r="H8348" t="s">
        <v>11</v>
      </c>
      <c r="I8348" t="str">
        <f t="shared" si="130"/>
        <v/>
      </c>
    </row>
    <row r="8349" spans="1:9" x14ac:dyDescent="0.3">
      <c r="A8349">
        <v>439099</v>
      </c>
      <c r="B8349">
        <v>264380</v>
      </c>
      <c r="C8349" t="s">
        <v>6900</v>
      </c>
      <c r="D8349" s="2">
        <v>1216411</v>
      </c>
      <c r="E8349" t="s">
        <v>18</v>
      </c>
      <c r="F8349">
        <v>-101</v>
      </c>
      <c r="G8349">
        <v>5</v>
      </c>
      <c r="H8349" t="s">
        <v>11</v>
      </c>
      <c r="I8349" t="str">
        <f t="shared" si="130"/>
        <v/>
      </c>
    </row>
    <row r="8350" spans="1:9" x14ac:dyDescent="0.3">
      <c r="A8350">
        <v>439100</v>
      </c>
      <c r="B8350">
        <v>461248</v>
      </c>
      <c r="C8350" t="s">
        <v>6901</v>
      </c>
      <c r="D8350" s="2">
        <v>1217872</v>
      </c>
      <c r="E8350" t="s">
        <v>18</v>
      </c>
      <c r="F8350">
        <v>-101</v>
      </c>
      <c r="G8350">
        <v>5</v>
      </c>
      <c r="H8350" t="s">
        <v>11</v>
      </c>
      <c r="I8350" t="str">
        <f t="shared" si="130"/>
        <v/>
      </c>
    </row>
    <row r="8351" spans="1:9" x14ac:dyDescent="0.3">
      <c r="A8351">
        <v>439101</v>
      </c>
      <c r="B8351">
        <v>454403</v>
      </c>
      <c r="C8351" t="s">
        <v>6902</v>
      </c>
      <c r="D8351" s="2">
        <v>1218237</v>
      </c>
      <c r="E8351" t="s">
        <v>18</v>
      </c>
      <c r="F8351">
        <v>-101</v>
      </c>
      <c r="G8351">
        <v>5</v>
      </c>
      <c r="H8351" t="s">
        <v>11</v>
      </c>
      <c r="I8351" t="str">
        <f t="shared" si="130"/>
        <v/>
      </c>
    </row>
    <row r="8352" spans="1:9" x14ac:dyDescent="0.3">
      <c r="A8352">
        <v>439102</v>
      </c>
      <c r="B8352">
        <v>481781</v>
      </c>
      <c r="C8352" t="s">
        <v>6903</v>
      </c>
      <c r="D8352" s="2">
        <v>1220064</v>
      </c>
      <c r="E8352" t="s">
        <v>18</v>
      </c>
      <c r="F8352">
        <v>-101</v>
      </c>
      <c r="G8352">
        <v>5</v>
      </c>
      <c r="H8352" t="s">
        <v>11</v>
      </c>
      <c r="I8352" t="str">
        <f t="shared" si="130"/>
        <v/>
      </c>
    </row>
    <row r="8353" spans="1:9" x14ac:dyDescent="0.3">
      <c r="A8353">
        <v>439103</v>
      </c>
      <c r="B8353">
        <v>413925</v>
      </c>
      <c r="C8353" t="s">
        <v>6904</v>
      </c>
      <c r="D8353" s="2">
        <v>1220429</v>
      </c>
      <c r="E8353" t="s">
        <v>18</v>
      </c>
      <c r="F8353">
        <v>-101</v>
      </c>
      <c r="G8353">
        <v>5</v>
      </c>
      <c r="H8353" t="s">
        <v>11</v>
      </c>
      <c r="I8353" t="str">
        <f t="shared" si="130"/>
        <v/>
      </c>
    </row>
    <row r="8354" spans="1:9" x14ac:dyDescent="0.3">
      <c r="A8354">
        <v>439104</v>
      </c>
      <c r="B8354">
        <v>98306</v>
      </c>
      <c r="C8354" t="s">
        <v>6905</v>
      </c>
      <c r="D8354" s="2">
        <v>1220794</v>
      </c>
      <c r="E8354" t="s">
        <v>18</v>
      </c>
      <c r="F8354">
        <v>-101</v>
      </c>
      <c r="G8354">
        <v>5</v>
      </c>
      <c r="H8354" t="s">
        <v>11</v>
      </c>
      <c r="I8354" t="str">
        <f t="shared" si="130"/>
        <v/>
      </c>
    </row>
    <row r="8355" spans="1:9" x14ac:dyDescent="0.3">
      <c r="A8355">
        <v>439106</v>
      </c>
      <c r="B8355">
        <v>299201</v>
      </c>
      <c r="C8355" t="s">
        <v>6906</v>
      </c>
      <c r="D8355" s="2">
        <v>1221525</v>
      </c>
      <c r="E8355" t="s">
        <v>18</v>
      </c>
      <c r="F8355">
        <v>-101</v>
      </c>
      <c r="G8355">
        <v>5</v>
      </c>
      <c r="H8355" t="s">
        <v>11</v>
      </c>
      <c r="I8355" t="str">
        <f t="shared" si="130"/>
        <v/>
      </c>
    </row>
    <row r="8356" spans="1:9" x14ac:dyDescent="0.3">
      <c r="A8356">
        <v>439107</v>
      </c>
      <c r="B8356">
        <v>299720</v>
      </c>
      <c r="C8356" t="s">
        <v>6907</v>
      </c>
      <c r="D8356" s="2">
        <v>1221890</v>
      </c>
      <c r="E8356" t="s">
        <v>18</v>
      </c>
      <c r="F8356">
        <v>-101</v>
      </c>
      <c r="G8356">
        <v>5</v>
      </c>
      <c r="H8356" t="s">
        <v>11</v>
      </c>
      <c r="I8356" t="str">
        <f t="shared" si="130"/>
        <v/>
      </c>
    </row>
    <row r="8357" spans="1:9" x14ac:dyDescent="0.3">
      <c r="A8357">
        <v>439108</v>
      </c>
      <c r="B8357">
        <v>300401</v>
      </c>
      <c r="C8357" t="s">
        <v>6908</v>
      </c>
      <c r="D8357" s="2">
        <v>1222255</v>
      </c>
      <c r="E8357" t="s">
        <v>18</v>
      </c>
      <c r="F8357">
        <v>-100</v>
      </c>
      <c r="G8357">
        <v>5</v>
      </c>
      <c r="H8357" t="s">
        <v>11</v>
      </c>
      <c r="I8357" t="str">
        <f t="shared" si="130"/>
        <v/>
      </c>
    </row>
    <row r="8358" spans="1:9" x14ac:dyDescent="0.3">
      <c r="A8358">
        <v>439108</v>
      </c>
      <c r="B8358">
        <v>461249</v>
      </c>
      <c r="C8358" t="s">
        <v>6909</v>
      </c>
      <c r="D8358" s="2">
        <v>1222255</v>
      </c>
      <c r="E8358" t="s">
        <v>18</v>
      </c>
      <c r="F8358">
        <v>-101</v>
      </c>
      <c r="G8358">
        <v>5</v>
      </c>
      <c r="H8358" t="s">
        <v>11</v>
      </c>
      <c r="I8358" t="str">
        <f t="shared" si="130"/>
        <v/>
      </c>
    </row>
    <row r="8359" spans="1:9" x14ac:dyDescent="0.3">
      <c r="A8359">
        <v>439109</v>
      </c>
      <c r="B8359">
        <v>122052</v>
      </c>
      <c r="C8359" t="s">
        <v>6910</v>
      </c>
      <c r="D8359" s="2">
        <v>1222620</v>
      </c>
      <c r="E8359" t="s">
        <v>18</v>
      </c>
      <c r="F8359">
        <v>-101</v>
      </c>
      <c r="G8359">
        <v>5</v>
      </c>
      <c r="H8359" t="s">
        <v>11</v>
      </c>
      <c r="I8359" t="str">
        <f t="shared" si="130"/>
        <v/>
      </c>
    </row>
    <row r="8360" spans="1:9" x14ac:dyDescent="0.3">
      <c r="A8360">
        <v>439110</v>
      </c>
      <c r="B8360">
        <v>300871</v>
      </c>
      <c r="C8360" t="s">
        <v>6911</v>
      </c>
      <c r="D8360" s="2">
        <v>1222986</v>
      </c>
      <c r="E8360" t="s">
        <v>18</v>
      </c>
      <c r="F8360">
        <v>-101</v>
      </c>
      <c r="G8360">
        <v>5</v>
      </c>
      <c r="H8360" t="s">
        <v>11</v>
      </c>
      <c r="I8360" t="str">
        <f t="shared" si="130"/>
        <v/>
      </c>
    </row>
    <row r="8361" spans="1:9" x14ac:dyDescent="0.3">
      <c r="A8361">
        <v>439110</v>
      </c>
      <c r="B8361">
        <v>298910</v>
      </c>
      <c r="C8361" t="s">
        <v>6912</v>
      </c>
      <c r="D8361" s="2">
        <v>1222986</v>
      </c>
      <c r="E8361" t="s">
        <v>18</v>
      </c>
      <c r="F8361">
        <v>-201</v>
      </c>
      <c r="G8361">
        <v>5</v>
      </c>
      <c r="H8361" t="s">
        <v>11</v>
      </c>
      <c r="I8361" t="str">
        <f t="shared" si="130"/>
        <v/>
      </c>
    </row>
    <row r="8362" spans="1:9" x14ac:dyDescent="0.3">
      <c r="A8362">
        <v>439111</v>
      </c>
      <c r="B8362">
        <v>298468</v>
      </c>
      <c r="C8362" t="s">
        <v>6913</v>
      </c>
      <c r="D8362" s="2">
        <v>1223351</v>
      </c>
      <c r="E8362" t="s">
        <v>18</v>
      </c>
      <c r="F8362">
        <v>-101</v>
      </c>
      <c r="G8362">
        <v>5</v>
      </c>
      <c r="H8362" t="s">
        <v>11</v>
      </c>
      <c r="I8362" t="str">
        <f t="shared" si="130"/>
        <v/>
      </c>
    </row>
    <row r="8363" spans="1:9" x14ac:dyDescent="0.3">
      <c r="A8363">
        <v>439112</v>
      </c>
      <c r="B8363">
        <v>298692</v>
      </c>
      <c r="C8363" t="s">
        <v>6914</v>
      </c>
      <c r="D8363" s="2">
        <v>1223716</v>
      </c>
      <c r="E8363" t="s">
        <v>18</v>
      </c>
      <c r="F8363">
        <v>-101</v>
      </c>
      <c r="G8363">
        <v>5</v>
      </c>
      <c r="H8363" t="s">
        <v>11</v>
      </c>
      <c r="I8363" t="str">
        <f t="shared" si="130"/>
        <v/>
      </c>
    </row>
    <row r="8364" spans="1:9" x14ac:dyDescent="0.3">
      <c r="A8364">
        <v>439113</v>
      </c>
      <c r="B8364">
        <v>461250</v>
      </c>
      <c r="C8364" t="s">
        <v>6915</v>
      </c>
      <c r="D8364" s="2">
        <v>1224081</v>
      </c>
      <c r="E8364" t="s">
        <v>18</v>
      </c>
      <c r="F8364">
        <v>-101</v>
      </c>
      <c r="G8364">
        <v>5</v>
      </c>
      <c r="H8364" t="s">
        <v>11</v>
      </c>
      <c r="I8364" t="str">
        <f t="shared" si="130"/>
        <v/>
      </c>
    </row>
    <row r="8365" spans="1:9" x14ac:dyDescent="0.3">
      <c r="A8365">
        <v>439114</v>
      </c>
      <c r="B8365">
        <v>468190</v>
      </c>
      <c r="C8365" t="s">
        <v>6916</v>
      </c>
      <c r="D8365" s="2">
        <v>1224447</v>
      </c>
      <c r="E8365" t="s">
        <v>18</v>
      </c>
      <c r="F8365">
        <v>-101</v>
      </c>
      <c r="G8365">
        <v>5</v>
      </c>
      <c r="H8365" t="s">
        <v>11</v>
      </c>
      <c r="I8365" t="str">
        <f t="shared" si="130"/>
        <v/>
      </c>
    </row>
    <row r="8366" spans="1:9" x14ac:dyDescent="0.3">
      <c r="A8366">
        <v>439115</v>
      </c>
      <c r="B8366">
        <v>298699</v>
      </c>
      <c r="C8366" t="s">
        <v>6917</v>
      </c>
      <c r="D8366" s="2">
        <v>1224812</v>
      </c>
      <c r="E8366" t="s">
        <v>18</v>
      </c>
      <c r="F8366">
        <v>-100</v>
      </c>
      <c r="G8366">
        <v>5</v>
      </c>
      <c r="H8366" t="s">
        <v>11</v>
      </c>
      <c r="I8366" t="str">
        <f t="shared" si="130"/>
        <v/>
      </c>
    </row>
    <row r="8367" spans="1:9" x14ac:dyDescent="0.3">
      <c r="A8367">
        <v>439115</v>
      </c>
      <c r="B8367">
        <v>468191</v>
      </c>
      <c r="C8367" t="s">
        <v>6918</v>
      </c>
      <c r="D8367" s="2">
        <v>1224812</v>
      </c>
      <c r="E8367" t="s">
        <v>18</v>
      </c>
      <c r="F8367">
        <v>-101</v>
      </c>
      <c r="G8367">
        <v>5</v>
      </c>
      <c r="H8367" t="s">
        <v>11</v>
      </c>
      <c r="I8367" t="str">
        <f t="shared" si="130"/>
        <v/>
      </c>
    </row>
    <row r="8368" spans="1:9" x14ac:dyDescent="0.3">
      <c r="A8368">
        <v>439116</v>
      </c>
      <c r="B8368">
        <v>413926</v>
      </c>
      <c r="C8368" t="s">
        <v>6919</v>
      </c>
      <c r="D8368" s="2">
        <v>1225177</v>
      </c>
      <c r="E8368" t="s">
        <v>18</v>
      </c>
      <c r="F8368">
        <v>-100</v>
      </c>
      <c r="G8368">
        <v>5</v>
      </c>
      <c r="H8368" t="s">
        <v>11</v>
      </c>
      <c r="I8368" t="str">
        <f t="shared" si="130"/>
        <v/>
      </c>
    </row>
    <row r="8369" spans="1:9" x14ac:dyDescent="0.3">
      <c r="A8369">
        <v>439116</v>
      </c>
      <c r="B8369">
        <v>481782</v>
      </c>
      <c r="C8369" t="s">
        <v>6920</v>
      </c>
      <c r="D8369" s="2">
        <v>1225177</v>
      </c>
      <c r="E8369" t="s">
        <v>18</v>
      </c>
      <c r="F8369">
        <v>-101</v>
      </c>
      <c r="G8369">
        <v>5</v>
      </c>
      <c r="H8369" t="s">
        <v>11</v>
      </c>
      <c r="I8369" t="str">
        <f t="shared" si="130"/>
        <v/>
      </c>
    </row>
    <row r="8370" spans="1:9" x14ac:dyDescent="0.3">
      <c r="A8370">
        <v>439116</v>
      </c>
      <c r="B8370">
        <v>13833</v>
      </c>
      <c r="C8370" t="s">
        <v>6921</v>
      </c>
      <c r="D8370" s="2">
        <v>1225177</v>
      </c>
      <c r="E8370" t="s">
        <v>18</v>
      </c>
      <c r="F8370">
        <v>-400</v>
      </c>
      <c r="G8370">
        <v>5</v>
      </c>
      <c r="H8370" t="s">
        <v>11</v>
      </c>
      <c r="I8370" t="str">
        <f t="shared" si="130"/>
        <v/>
      </c>
    </row>
    <row r="8371" spans="1:9" x14ac:dyDescent="0.3">
      <c r="A8371">
        <v>439116</v>
      </c>
      <c r="B8371">
        <v>461251</v>
      </c>
      <c r="C8371" t="s">
        <v>6922</v>
      </c>
      <c r="D8371" s="2">
        <v>1225177</v>
      </c>
      <c r="E8371" t="s">
        <v>18</v>
      </c>
      <c r="F8371">
        <v>-500</v>
      </c>
      <c r="G8371">
        <v>5</v>
      </c>
      <c r="H8371" t="s">
        <v>11</v>
      </c>
      <c r="I8371" t="str">
        <f t="shared" si="130"/>
        <v/>
      </c>
    </row>
    <row r="8372" spans="1:9" x14ac:dyDescent="0.3">
      <c r="A8372">
        <v>439120</v>
      </c>
      <c r="B8372">
        <v>420596</v>
      </c>
      <c r="C8372" t="s">
        <v>6923</v>
      </c>
      <c r="D8372" s="2">
        <v>1225908</v>
      </c>
      <c r="E8372" t="s">
        <v>18</v>
      </c>
      <c r="F8372">
        <v>-2</v>
      </c>
      <c r="G8372">
        <v>5</v>
      </c>
      <c r="H8372" t="s">
        <v>11</v>
      </c>
      <c r="I8372" t="str">
        <f t="shared" si="130"/>
        <v/>
      </c>
    </row>
    <row r="8373" spans="1:9" x14ac:dyDescent="0.3">
      <c r="A8373">
        <v>439120</v>
      </c>
      <c r="B8373">
        <v>14190</v>
      </c>
      <c r="C8373" t="s">
        <v>6924</v>
      </c>
      <c r="D8373" s="2">
        <v>1225908</v>
      </c>
      <c r="E8373" t="s">
        <v>18</v>
      </c>
      <c r="F8373">
        <v>-101</v>
      </c>
      <c r="G8373">
        <v>5</v>
      </c>
      <c r="H8373" t="s">
        <v>11</v>
      </c>
      <c r="I8373" t="str">
        <f t="shared" si="130"/>
        <v/>
      </c>
    </row>
    <row r="8374" spans="1:9" x14ac:dyDescent="0.3">
      <c r="A8374">
        <v>439120</v>
      </c>
      <c r="B8374">
        <v>308246</v>
      </c>
      <c r="C8374" t="s">
        <v>6925</v>
      </c>
      <c r="D8374" s="2">
        <v>1225908</v>
      </c>
      <c r="E8374" t="s">
        <v>18</v>
      </c>
      <c r="F8374">
        <v>-201</v>
      </c>
      <c r="G8374">
        <v>5</v>
      </c>
      <c r="H8374" t="s">
        <v>11</v>
      </c>
      <c r="I8374" t="str">
        <f t="shared" si="130"/>
        <v/>
      </c>
    </row>
    <row r="8375" spans="1:9" x14ac:dyDescent="0.3">
      <c r="A8375">
        <v>439123</v>
      </c>
      <c r="B8375">
        <v>427396</v>
      </c>
      <c r="C8375" t="s">
        <v>6926</v>
      </c>
      <c r="D8375" s="2">
        <v>1226638</v>
      </c>
      <c r="E8375" t="s">
        <v>18</v>
      </c>
      <c r="F8375">
        <v>-101</v>
      </c>
      <c r="G8375">
        <v>5</v>
      </c>
      <c r="H8375" t="s">
        <v>11</v>
      </c>
      <c r="I8375" t="str">
        <f t="shared" si="130"/>
        <v/>
      </c>
    </row>
    <row r="8376" spans="1:9" x14ac:dyDescent="0.3">
      <c r="A8376">
        <v>439124</v>
      </c>
      <c r="B8376">
        <v>461252</v>
      </c>
      <c r="C8376" t="s">
        <v>6927</v>
      </c>
      <c r="D8376" s="2">
        <v>1227734</v>
      </c>
      <c r="E8376" t="s">
        <v>18</v>
      </c>
      <c r="F8376">
        <v>-101</v>
      </c>
      <c r="G8376">
        <v>5</v>
      </c>
      <c r="H8376" t="s">
        <v>11</v>
      </c>
      <c r="I8376" t="str">
        <f t="shared" si="130"/>
        <v/>
      </c>
    </row>
    <row r="8377" spans="1:9" x14ac:dyDescent="0.3">
      <c r="A8377">
        <v>439125</v>
      </c>
      <c r="B8377">
        <v>427397</v>
      </c>
      <c r="C8377" t="s">
        <v>6928</v>
      </c>
      <c r="D8377" s="2">
        <v>1228099</v>
      </c>
      <c r="E8377" t="s">
        <v>18</v>
      </c>
      <c r="F8377">
        <v>-101</v>
      </c>
      <c r="G8377">
        <v>5</v>
      </c>
      <c r="H8377" t="s">
        <v>11</v>
      </c>
      <c r="I8377" t="str">
        <f t="shared" si="130"/>
        <v/>
      </c>
    </row>
    <row r="8378" spans="1:9" x14ac:dyDescent="0.3">
      <c r="A8378">
        <v>439126</v>
      </c>
      <c r="B8378">
        <v>420598</v>
      </c>
      <c r="C8378" t="s">
        <v>6929</v>
      </c>
      <c r="D8378" s="2">
        <v>1228464</v>
      </c>
      <c r="E8378" t="s">
        <v>18</v>
      </c>
      <c r="F8378">
        <v>-101</v>
      </c>
      <c r="G8378">
        <v>5</v>
      </c>
      <c r="H8378" t="s">
        <v>11</v>
      </c>
      <c r="I8378" t="str">
        <f t="shared" si="130"/>
        <v/>
      </c>
    </row>
    <row r="8379" spans="1:9" x14ac:dyDescent="0.3">
      <c r="A8379">
        <v>439127</v>
      </c>
      <c r="B8379">
        <v>440990</v>
      </c>
      <c r="C8379" t="s">
        <v>6930</v>
      </c>
      <c r="D8379" s="2">
        <v>1228830</v>
      </c>
      <c r="E8379" t="s">
        <v>18</v>
      </c>
      <c r="F8379">
        <v>-101</v>
      </c>
      <c r="G8379">
        <v>5</v>
      </c>
      <c r="H8379" t="s">
        <v>11</v>
      </c>
      <c r="I8379" t="str">
        <f t="shared" si="130"/>
        <v/>
      </c>
    </row>
    <row r="8380" spans="1:9" x14ac:dyDescent="0.3">
      <c r="A8380">
        <v>439128</v>
      </c>
      <c r="B8380">
        <v>468192</v>
      </c>
      <c r="C8380" t="s">
        <v>6931</v>
      </c>
      <c r="D8380" s="2">
        <v>1229195</v>
      </c>
      <c r="E8380" t="s">
        <v>18</v>
      </c>
      <c r="F8380">
        <v>-101</v>
      </c>
      <c r="G8380">
        <v>5</v>
      </c>
      <c r="H8380" t="s">
        <v>11</v>
      </c>
      <c r="I8380" t="str">
        <f t="shared" si="130"/>
        <v/>
      </c>
    </row>
    <row r="8381" spans="1:9" x14ac:dyDescent="0.3">
      <c r="A8381">
        <v>439129</v>
      </c>
      <c r="B8381">
        <v>427398</v>
      </c>
      <c r="C8381" t="s">
        <v>6932</v>
      </c>
      <c r="D8381" s="2">
        <v>1229560</v>
      </c>
      <c r="E8381" t="s">
        <v>18</v>
      </c>
      <c r="F8381">
        <v>-101</v>
      </c>
      <c r="G8381">
        <v>5</v>
      </c>
      <c r="H8381" t="s">
        <v>11</v>
      </c>
      <c r="I8381" t="str">
        <f t="shared" si="130"/>
        <v/>
      </c>
    </row>
    <row r="8382" spans="1:9" x14ac:dyDescent="0.3">
      <c r="A8382">
        <v>439130</v>
      </c>
      <c r="B8382">
        <v>413929</v>
      </c>
      <c r="C8382" t="s">
        <v>6933</v>
      </c>
      <c r="D8382" s="2">
        <v>1229925</v>
      </c>
      <c r="E8382" t="s">
        <v>18</v>
      </c>
      <c r="F8382">
        <v>-101</v>
      </c>
      <c r="G8382">
        <v>5</v>
      </c>
      <c r="H8382" t="s">
        <v>11</v>
      </c>
      <c r="I8382" t="str">
        <f t="shared" si="130"/>
        <v/>
      </c>
    </row>
    <row r="8383" spans="1:9" x14ac:dyDescent="0.3">
      <c r="A8383">
        <v>439131</v>
      </c>
      <c r="B8383">
        <v>427399</v>
      </c>
      <c r="C8383" t="s">
        <v>6934</v>
      </c>
      <c r="D8383" s="2">
        <v>1230291</v>
      </c>
      <c r="E8383" t="s">
        <v>18</v>
      </c>
      <c r="F8383">
        <v>-101</v>
      </c>
      <c r="G8383">
        <v>7</v>
      </c>
      <c r="H8383" t="s">
        <v>11</v>
      </c>
      <c r="I8383" t="str">
        <f t="shared" si="130"/>
        <v/>
      </c>
    </row>
    <row r="8384" spans="1:9" x14ac:dyDescent="0.3">
      <c r="A8384">
        <v>439131</v>
      </c>
      <c r="B8384">
        <v>26361</v>
      </c>
      <c r="C8384" t="s">
        <v>6935</v>
      </c>
      <c r="D8384" s="2">
        <v>1230291</v>
      </c>
      <c r="E8384" t="s">
        <v>18</v>
      </c>
      <c r="F8384">
        <v>-101</v>
      </c>
      <c r="G8384">
        <v>5</v>
      </c>
      <c r="H8384" t="s">
        <v>11</v>
      </c>
      <c r="I8384" t="str">
        <f t="shared" si="130"/>
        <v/>
      </c>
    </row>
    <row r="8385" spans="1:9" x14ac:dyDescent="0.3">
      <c r="A8385">
        <v>439137</v>
      </c>
      <c r="B8385">
        <v>468193</v>
      </c>
      <c r="C8385" t="s">
        <v>6936</v>
      </c>
      <c r="D8385" s="2">
        <v>1233213</v>
      </c>
      <c r="E8385" t="s">
        <v>18</v>
      </c>
      <c r="F8385">
        <v>-101</v>
      </c>
      <c r="G8385">
        <v>5</v>
      </c>
      <c r="H8385" t="s">
        <v>11</v>
      </c>
      <c r="I8385" t="str">
        <f t="shared" si="130"/>
        <v/>
      </c>
    </row>
    <row r="8386" spans="1:9" x14ac:dyDescent="0.3">
      <c r="A8386">
        <v>439138</v>
      </c>
      <c r="B8386">
        <v>36771</v>
      </c>
      <c r="C8386" t="s">
        <v>6937</v>
      </c>
      <c r="D8386" s="2">
        <v>1235039</v>
      </c>
      <c r="E8386" t="s">
        <v>9</v>
      </c>
      <c r="F8386" t="s">
        <v>1857</v>
      </c>
      <c r="G8386">
        <v>8</v>
      </c>
      <c r="H8386" t="s">
        <v>11</v>
      </c>
      <c r="I8386" t="str">
        <f t="shared" si="130"/>
        <v/>
      </c>
    </row>
    <row r="8387" spans="1:9" x14ac:dyDescent="0.3">
      <c r="A8387">
        <v>439139</v>
      </c>
      <c r="B8387">
        <v>413930</v>
      </c>
      <c r="C8387" t="s">
        <v>6938</v>
      </c>
      <c r="D8387" s="2">
        <v>1235404</v>
      </c>
      <c r="E8387" t="s">
        <v>18</v>
      </c>
      <c r="F8387">
        <v>-101</v>
      </c>
      <c r="G8387">
        <v>5</v>
      </c>
      <c r="H8387" t="s">
        <v>11</v>
      </c>
      <c r="I8387" t="str">
        <f t="shared" ref="I8387:I8450" si="131">IF(H8387="true",CONCATENATE("UPDATE DOKSTAMM SET DO_FSTL2 = '",C8387,"' WHERE DO_IDNR = ",A8387),"")</f>
        <v/>
      </c>
    </row>
    <row r="8388" spans="1:9" x14ac:dyDescent="0.3">
      <c r="A8388">
        <v>439143</v>
      </c>
      <c r="B8388">
        <v>447685</v>
      </c>
      <c r="C8388" t="s">
        <v>6939</v>
      </c>
      <c r="D8388" s="2">
        <v>1236865</v>
      </c>
      <c r="E8388" t="s">
        <v>18</v>
      </c>
      <c r="F8388">
        <v>-101</v>
      </c>
      <c r="G8388">
        <v>5</v>
      </c>
      <c r="H8388" t="s">
        <v>11</v>
      </c>
      <c r="I8388" t="str">
        <f t="shared" si="131"/>
        <v/>
      </c>
    </row>
    <row r="8389" spans="1:9" x14ac:dyDescent="0.3">
      <c r="A8389">
        <v>439144</v>
      </c>
      <c r="B8389">
        <v>454405</v>
      </c>
      <c r="C8389" t="s">
        <v>6940</v>
      </c>
      <c r="D8389" s="2">
        <v>1237230</v>
      </c>
      <c r="E8389" t="s">
        <v>18</v>
      </c>
      <c r="F8389">
        <v>-101</v>
      </c>
      <c r="G8389">
        <v>5</v>
      </c>
      <c r="H8389" t="s">
        <v>11</v>
      </c>
      <c r="I8389" t="str">
        <f t="shared" si="131"/>
        <v/>
      </c>
    </row>
    <row r="8390" spans="1:9" x14ac:dyDescent="0.3">
      <c r="A8390">
        <v>439145</v>
      </c>
      <c r="B8390">
        <v>475002</v>
      </c>
      <c r="C8390" t="s">
        <v>6941</v>
      </c>
      <c r="D8390" s="2">
        <v>1237596</v>
      </c>
      <c r="E8390" t="s">
        <v>18</v>
      </c>
      <c r="F8390">
        <v>-101</v>
      </c>
      <c r="G8390">
        <v>5</v>
      </c>
      <c r="H8390" t="s">
        <v>11</v>
      </c>
      <c r="I8390" t="str">
        <f t="shared" si="131"/>
        <v/>
      </c>
    </row>
    <row r="8391" spans="1:9" x14ac:dyDescent="0.3">
      <c r="A8391">
        <v>439146</v>
      </c>
      <c r="B8391">
        <v>461254</v>
      </c>
      <c r="C8391" t="s">
        <v>6942</v>
      </c>
      <c r="D8391" s="2">
        <v>1237961</v>
      </c>
      <c r="E8391" t="s">
        <v>18</v>
      </c>
      <c r="F8391">
        <v>-101</v>
      </c>
      <c r="G8391">
        <v>5</v>
      </c>
      <c r="H8391" t="s">
        <v>11</v>
      </c>
      <c r="I8391" t="str">
        <f t="shared" si="131"/>
        <v/>
      </c>
    </row>
    <row r="8392" spans="1:9" x14ac:dyDescent="0.3">
      <c r="A8392">
        <v>439148</v>
      </c>
      <c r="B8392">
        <v>17348</v>
      </c>
      <c r="C8392" t="s">
        <v>6943</v>
      </c>
      <c r="D8392" s="2">
        <v>1238691</v>
      </c>
      <c r="E8392" t="s">
        <v>18</v>
      </c>
      <c r="F8392">
        <v>-101</v>
      </c>
      <c r="G8392">
        <v>5</v>
      </c>
      <c r="H8392" t="s">
        <v>11</v>
      </c>
      <c r="I8392" t="str">
        <f t="shared" si="131"/>
        <v/>
      </c>
    </row>
    <row r="8393" spans="1:9" x14ac:dyDescent="0.3">
      <c r="A8393">
        <v>439149</v>
      </c>
      <c r="B8393">
        <v>98292</v>
      </c>
      <c r="C8393" t="s">
        <v>6944</v>
      </c>
      <c r="D8393" s="2">
        <v>1239057</v>
      </c>
      <c r="E8393" t="s">
        <v>18</v>
      </c>
      <c r="F8393">
        <v>-101</v>
      </c>
      <c r="G8393">
        <v>5</v>
      </c>
      <c r="H8393" t="s">
        <v>11</v>
      </c>
      <c r="I8393" t="str">
        <f t="shared" si="131"/>
        <v/>
      </c>
    </row>
    <row r="8394" spans="1:9" x14ac:dyDescent="0.3">
      <c r="A8394">
        <v>439150</v>
      </c>
      <c r="B8394">
        <v>434262</v>
      </c>
      <c r="C8394" t="s">
        <v>6945</v>
      </c>
      <c r="D8394" s="2">
        <v>1239422</v>
      </c>
      <c r="E8394" t="s">
        <v>18</v>
      </c>
      <c r="F8394">
        <v>-101</v>
      </c>
      <c r="G8394">
        <v>5</v>
      </c>
      <c r="H8394" t="s">
        <v>11</v>
      </c>
      <c r="I8394" t="str">
        <f t="shared" si="131"/>
        <v/>
      </c>
    </row>
    <row r="8395" spans="1:9" x14ac:dyDescent="0.3">
      <c r="A8395">
        <v>439150</v>
      </c>
      <c r="B8395">
        <v>143594</v>
      </c>
      <c r="C8395" t="s">
        <v>6946</v>
      </c>
      <c r="D8395" s="2">
        <v>1239422</v>
      </c>
      <c r="E8395" t="s">
        <v>18</v>
      </c>
      <c r="F8395">
        <v>-201</v>
      </c>
      <c r="G8395">
        <v>5</v>
      </c>
      <c r="H8395" t="s">
        <v>11</v>
      </c>
      <c r="I8395" t="str">
        <f t="shared" si="131"/>
        <v/>
      </c>
    </row>
    <row r="8396" spans="1:9" x14ac:dyDescent="0.3">
      <c r="A8396">
        <v>439151</v>
      </c>
      <c r="B8396">
        <v>440991</v>
      </c>
      <c r="C8396" t="s">
        <v>6947</v>
      </c>
      <c r="D8396" s="2">
        <v>1239787</v>
      </c>
      <c r="E8396" t="s">
        <v>18</v>
      </c>
      <c r="F8396">
        <v>-1</v>
      </c>
      <c r="G8396">
        <v>5</v>
      </c>
      <c r="H8396" t="s">
        <v>11</v>
      </c>
      <c r="I8396" t="str">
        <f t="shared" si="131"/>
        <v/>
      </c>
    </row>
    <row r="8397" spans="1:9" x14ac:dyDescent="0.3">
      <c r="A8397">
        <v>439151</v>
      </c>
      <c r="B8397">
        <v>440992</v>
      </c>
      <c r="C8397" t="s">
        <v>6948</v>
      </c>
      <c r="D8397" s="2">
        <v>1239787</v>
      </c>
      <c r="E8397" t="s">
        <v>18</v>
      </c>
      <c r="F8397">
        <v>-101</v>
      </c>
      <c r="G8397">
        <v>5</v>
      </c>
      <c r="H8397" t="s">
        <v>11</v>
      </c>
      <c r="I8397" t="str">
        <f t="shared" si="131"/>
        <v/>
      </c>
    </row>
    <row r="8398" spans="1:9" x14ac:dyDescent="0.3">
      <c r="A8398">
        <v>439152</v>
      </c>
      <c r="B8398">
        <v>427401</v>
      </c>
      <c r="C8398" t="s">
        <v>6949</v>
      </c>
      <c r="D8398" s="2">
        <v>1241613</v>
      </c>
      <c r="E8398" t="s">
        <v>18</v>
      </c>
      <c r="F8398">
        <v>-101</v>
      </c>
      <c r="G8398">
        <v>5</v>
      </c>
      <c r="H8398" t="s">
        <v>11</v>
      </c>
      <c r="I8398" t="str">
        <f t="shared" si="131"/>
        <v/>
      </c>
    </row>
    <row r="8399" spans="1:9" x14ac:dyDescent="0.3">
      <c r="A8399">
        <v>439153</v>
      </c>
      <c r="B8399">
        <v>434263</v>
      </c>
      <c r="C8399" t="s">
        <v>6950</v>
      </c>
      <c r="D8399" s="2">
        <v>1241978</v>
      </c>
      <c r="E8399" t="s">
        <v>18</v>
      </c>
      <c r="F8399">
        <v>-101</v>
      </c>
      <c r="G8399">
        <v>5</v>
      </c>
      <c r="H8399" t="s">
        <v>11</v>
      </c>
      <c r="I8399" t="str">
        <f t="shared" si="131"/>
        <v/>
      </c>
    </row>
    <row r="8400" spans="1:9" x14ac:dyDescent="0.3">
      <c r="A8400">
        <v>439154</v>
      </c>
      <c r="B8400">
        <v>481784</v>
      </c>
      <c r="C8400" t="s">
        <v>6951</v>
      </c>
      <c r="D8400" s="2">
        <v>1242708</v>
      </c>
      <c r="E8400" t="s">
        <v>18</v>
      </c>
      <c r="F8400">
        <v>-101</v>
      </c>
      <c r="G8400">
        <v>5</v>
      </c>
      <c r="H8400" t="s">
        <v>11</v>
      </c>
      <c r="I8400" t="str">
        <f t="shared" si="131"/>
        <v/>
      </c>
    </row>
    <row r="8401" spans="1:9" x14ac:dyDescent="0.3">
      <c r="A8401">
        <v>439155</v>
      </c>
      <c r="B8401">
        <v>454406</v>
      </c>
      <c r="C8401" t="s">
        <v>6952</v>
      </c>
      <c r="D8401" s="2">
        <v>1243073</v>
      </c>
      <c r="E8401" t="s">
        <v>18</v>
      </c>
      <c r="F8401">
        <v>-101</v>
      </c>
      <c r="G8401">
        <v>5</v>
      </c>
      <c r="H8401" t="s">
        <v>11</v>
      </c>
      <c r="I8401" t="str">
        <f t="shared" si="131"/>
        <v/>
      </c>
    </row>
    <row r="8402" spans="1:9" x14ac:dyDescent="0.3">
      <c r="A8402">
        <v>439156</v>
      </c>
      <c r="B8402">
        <v>468194</v>
      </c>
      <c r="C8402" t="s">
        <v>6953</v>
      </c>
      <c r="D8402" s="2">
        <v>1243439</v>
      </c>
      <c r="E8402" t="s">
        <v>18</v>
      </c>
      <c r="F8402">
        <v>-101</v>
      </c>
      <c r="G8402">
        <v>5</v>
      </c>
      <c r="H8402" t="s">
        <v>11</v>
      </c>
      <c r="I8402" t="str">
        <f t="shared" si="131"/>
        <v/>
      </c>
    </row>
    <row r="8403" spans="1:9" x14ac:dyDescent="0.3">
      <c r="A8403">
        <v>439157</v>
      </c>
      <c r="B8403">
        <v>302544</v>
      </c>
      <c r="C8403" t="s">
        <v>6954</v>
      </c>
      <c r="D8403" s="2">
        <v>1243804</v>
      </c>
      <c r="E8403" t="s">
        <v>18</v>
      </c>
      <c r="F8403">
        <v>-101</v>
      </c>
      <c r="G8403">
        <v>5</v>
      </c>
      <c r="H8403" t="s">
        <v>11</v>
      </c>
      <c r="I8403" t="str">
        <f t="shared" si="131"/>
        <v/>
      </c>
    </row>
    <row r="8404" spans="1:9" x14ac:dyDescent="0.3">
      <c r="A8404">
        <v>439158</v>
      </c>
      <c r="B8404">
        <v>304589</v>
      </c>
      <c r="C8404" t="s">
        <v>6955</v>
      </c>
      <c r="D8404" s="2">
        <v>1244169</v>
      </c>
      <c r="E8404" t="s">
        <v>18</v>
      </c>
      <c r="F8404">
        <v>-1</v>
      </c>
      <c r="G8404">
        <v>5</v>
      </c>
      <c r="H8404" t="s">
        <v>11</v>
      </c>
      <c r="I8404" t="str">
        <f t="shared" si="131"/>
        <v/>
      </c>
    </row>
    <row r="8405" spans="1:9" x14ac:dyDescent="0.3">
      <c r="A8405">
        <v>439158</v>
      </c>
      <c r="B8405">
        <v>301585</v>
      </c>
      <c r="C8405" t="s">
        <v>6956</v>
      </c>
      <c r="D8405" s="2">
        <v>1244169</v>
      </c>
      <c r="E8405" t="s">
        <v>18</v>
      </c>
      <c r="F8405">
        <v>-101</v>
      </c>
      <c r="G8405">
        <v>5</v>
      </c>
      <c r="H8405" t="s">
        <v>11</v>
      </c>
      <c r="I8405" t="str">
        <f t="shared" si="131"/>
        <v/>
      </c>
    </row>
    <row r="8406" spans="1:9" x14ac:dyDescent="0.3">
      <c r="A8406">
        <v>439159</v>
      </c>
      <c r="B8406">
        <v>301239</v>
      </c>
      <c r="C8406" t="s">
        <v>6957</v>
      </c>
      <c r="D8406" s="2">
        <v>1244534</v>
      </c>
      <c r="E8406" t="s">
        <v>18</v>
      </c>
      <c r="F8406">
        <v>-101</v>
      </c>
      <c r="G8406">
        <v>5</v>
      </c>
      <c r="H8406" t="s">
        <v>11</v>
      </c>
      <c r="I8406" t="str">
        <f t="shared" si="131"/>
        <v/>
      </c>
    </row>
    <row r="8407" spans="1:9" x14ac:dyDescent="0.3">
      <c r="A8407">
        <v>439160</v>
      </c>
      <c r="B8407">
        <v>304260</v>
      </c>
      <c r="C8407" t="s">
        <v>6958</v>
      </c>
      <c r="D8407" s="2">
        <v>1244900</v>
      </c>
      <c r="E8407" t="s">
        <v>18</v>
      </c>
      <c r="F8407">
        <v>-101</v>
      </c>
      <c r="G8407">
        <v>5</v>
      </c>
      <c r="H8407" t="s">
        <v>11</v>
      </c>
      <c r="I8407" t="str">
        <f t="shared" si="131"/>
        <v/>
      </c>
    </row>
    <row r="8408" spans="1:9" x14ac:dyDescent="0.3">
      <c r="A8408">
        <v>439163</v>
      </c>
      <c r="B8408">
        <v>128457</v>
      </c>
      <c r="C8408" t="s">
        <v>6959</v>
      </c>
      <c r="D8408" s="2">
        <v>1245630</v>
      </c>
      <c r="E8408" t="s">
        <v>18</v>
      </c>
      <c r="F8408">
        <v>-101</v>
      </c>
      <c r="G8408">
        <v>5</v>
      </c>
      <c r="H8408" t="s">
        <v>11</v>
      </c>
      <c r="I8408" t="str">
        <f t="shared" si="131"/>
        <v/>
      </c>
    </row>
    <row r="8409" spans="1:9" x14ac:dyDescent="0.3">
      <c r="A8409">
        <v>439163</v>
      </c>
      <c r="B8409">
        <v>468195</v>
      </c>
      <c r="C8409" t="s">
        <v>6960</v>
      </c>
      <c r="D8409" s="2">
        <v>1245630</v>
      </c>
      <c r="E8409" t="s">
        <v>18</v>
      </c>
      <c r="F8409">
        <v>-111</v>
      </c>
      <c r="G8409">
        <v>5</v>
      </c>
      <c r="H8409" t="s">
        <v>11</v>
      </c>
      <c r="I8409" t="str">
        <f t="shared" si="131"/>
        <v/>
      </c>
    </row>
    <row r="8410" spans="1:9" x14ac:dyDescent="0.3">
      <c r="A8410">
        <v>439164</v>
      </c>
      <c r="B8410">
        <v>420599</v>
      </c>
      <c r="C8410" t="s">
        <v>6961</v>
      </c>
      <c r="D8410" s="2">
        <v>1245995</v>
      </c>
      <c r="E8410" t="s">
        <v>18</v>
      </c>
      <c r="F8410">
        <v>-101</v>
      </c>
      <c r="G8410">
        <v>5</v>
      </c>
      <c r="H8410" t="s">
        <v>11</v>
      </c>
      <c r="I8410" t="str">
        <f t="shared" si="131"/>
        <v/>
      </c>
    </row>
    <row r="8411" spans="1:9" x14ac:dyDescent="0.3">
      <c r="A8411">
        <v>439165</v>
      </c>
      <c r="B8411">
        <v>468196</v>
      </c>
      <c r="C8411" t="s">
        <v>6962</v>
      </c>
      <c r="D8411" s="2">
        <v>1246361</v>
      </c>
      <c r="E8411" t="s">
        <v>18</v>
      </c>
      <c r="F8411">
        <v>-101</v>
      </c>
      <c r="G8411">
        <v>5</v>
      </c>
      <c r="H8411" t="s">
        <v>11</v>
      </c>
      <c r="I8411" t="str">
        <f t="shared" si="131"/>
        <v/>
      </c>
    </row>
    <row r="8412" spans="1:9" x14ac:dyDescent="0.3">
      <c r="A8412">
        <v>439166</v>
      </c>
      <c r="B8412">
        <v>350150</v>
      </c>
      <c r="C8412" t="s">
        <v>6963</v>
      </c>
      <c r="D8412" s="2">
        <v>1246726</v>
      </c>
      <c r="E8412" t="s">
        <v>18</v>
      </c>
      <c r="F8412">
        <v>-100</v>
      </c>
      <c r="G8412">
        <v>5</v>
      </c>
      <c r="H8412" t="s">
        <v>11</v>
      </c>
      <c r="I8412" t="str">
        <f t="shared" si="131"/>
        <v/>
      </c>
    </row>
    <row r="8413" spans="1:9" x14ac:dyDescent="0.3">
      <c r="A8413">
        <v>439166</v>
      </c>
      <c r="B8413">
        <v>440993</v>
      </c>
      <c r="C8413" t="s">
        <v>6964</v>
      </c>
      <c r="D8413" s="2">
        <v>1246726</v>
      </c>
      <c r="E8413" t="s">
        <v>18</v>
      </c>
      <c r="F8413">
        <v>-101</v>
      </c>
      <c r="G8413">
        <v>5</v>
      </c>
      <c r="H8413" t="s">
        <v>11</v>
      </c>
      <c r="I8413" t="str">
        <f t="shared" si="131"/>
        <v/>
      </c>
    </row>
    <row r="8414" spans="1:9" x14ac:dyDescent="0.3">
      <c r="A8414">
        <v>439169</v>
      </c>
      <c r="B8414">
        <v>226912</v>
      </c>
      <c r="C8414" t="s">
        <v>6965</v>
      </c>
      <c r="D8414" s="2">
        <v>1247456</v>
      </c>
      <c r="E8414" t="s">
        <v>18</v>
      </c>
      <c r="F8414">
        <v>-100</v>
      </c>
      <c r="G8414">
        <v>5</v>
      </c>
      <c r="H8414" t="s">
        <v>11</v>
      </c>
      <c r="I8414" t="str">
        <f t="shared" si="131"/>
        <v/>
      </c>
    </row>
    <row r="8415" spans="1:9" x14ac:dyDescent="0.3">
      <c r="A8415">
        <v>439169</v>
      </c>
      <c r="B8415">
        <v>413932</v>
      </c>
      <c r="C8415" t="s">
        <v>6966</v>
      </c>
      <c r="D8415" s="2">
        <v>1247456</v>
      </c>
      <c r="E8415" t="s">
        <v>18</v>
      </c>
      <c r="F8415">
        <v>-101</v>
      </c>
      <c r="G8415">
        <v>5</v>
      </c>
      <c r="H8415" t="s">
        <v>11</v>
      </c>
      <c r="I8415" t="str">
        <f t="shared" si="131"/>
        <v/>
      </c>
    </row>
    <row r="8416" spans="1:9" x14ac:dyDescent="0.3">
      <c r="A8416">
        <v>439170</v>
      </c>
      <c r="B8416">
        <v>34972</v>
      </c>
      <c r="C8416" t="s">
        <v>6967</v>
      </c>
      <c r="D8416" s="2">
        <v>1247822</v>
      </c>
      <c r="E8416" t="s">
        <v>18</v>
      </c>
      <c r="F8416">
        <v>-101</v>
      </c>
      <c r="G8416">
        <v>5</v>
      </c>
      <c r="H8416" t="s">
        <v>11</v>
      </c>
      <c r="I8416" t="str">
        <f t="shared" si="131"/>
        <v/>
      </c>
    </row>
    <row r="8417" spans="1:9" x14ac:dyDescent="0.3">
      <c r="A8417">
        <v>439170</v>
      </c>
      <c r="B8417">
        <v>36494</v>
      </c>
      <c r="C8417" t="s">
        <v>6968</v>
      </c>
      <c r="D8417" s="2">
        <v>1247822</v>
      </c>
      <c r="E8417" t="s">
        <v>18</v>
      </c>
      <c r="F8417">
        <v>-201</v>
      </c>
      <c r="G8417">
        <v>5</v>
      </c>
      <c r="H8417" t="s">
        <v>11</v>
      </c>
      <c r="I8417" t="str">
        <f t="shared" si="131"/>
        <v/>
      </c>
    </row>
    <row r="8418" spans="1:9" x14ac:dyDescent="0.3">
      <c r="A8418">
        <v>439171</v>
      </c>
      <c r="B8418">
        <v>17710</v>
      </c>
      <c r="C8418" t="s">
        <v>6969</v>
      </c>
      <c r="D8418" s="2">
        <v>1248187</v>
      </c>
      <c r="E8418" t="s">
        <v>18</v>
      </c>
      <c r="F8418">
        <v>-101</v>
      </c>
      <c r="G8418">
        <v>5</v>
      </c>
      <c r="H8418" t="s">
        <v>11</v>
      </c>
      <c r="I8418" t="str">
        <f t="shared" si="131"/>
        <v/>
      </c>
    </row>
    <row r="8419" spans="1:9" x14ac:dyDescent="0.3">
      <c r="A8419">
        <v>439172</v>
      </c>
      <c r="B8419">
        <v>35657</v>
      </c>
      <c r="C8419" t="s">
        <v>6970</v>
      </c>
      <c r="D8419" s="2">
        <v>1248552</v>
      </c>
      <c r="E8419" t="s">
        <v>18</v>
      </c>
      <c r="F8419">
        <v>-101</v>
      </c>
      <c r="G8419">
        <v>5</v>
      </c>
      <c r="H8419" t="s">
        <v>11</v>
      </c>
      <c r="I8419" t="str">
        <f t="shared" si="131"/>
        <v/>
      </c>
    </row>
    <row r="8420" spans="1:9" x14ac:dyDescent="0.3">
      <c r="A8420">
        <v>439173</v>
      </c>
      <c r="B8420">
        <v>427402</v>
      </c>
      <c r="C8420" t="s">
        <v>6971</v>
      </c>
      <c r="D8420" s="2">
        <v>1248917</v>
      </c>
      <c r="E8420" t="s">
        <v>18</v>
      </c>
      <c r="F8420">
        <v>-101</v>
      </c>
      <c r="G8420">
        <v>5</v>
      </c>
      <c r="H8420" t="s">
        <v>11</v>
      </c>
      <c r="I8420" t="str">
        <f t="shared" si="131"/>
        <v/>
      </c>
    </row>
    <row r="8421" spans="1:9" x14ac:dyDescent="0.3">
      <c r="A8421">
        <v>439173</v>
      </c>
      <c r="B8421">
        <v>34977</v>
      </c>
      <c r="C8421" t="s">
        <v>6972</v>
      </c>
      <c r="D8421" s="2">
        <v>1248917</v>
      </c>
      <c r="E8421" t="s">
        <v>9</v>
      </c>
      <c r="F8421" t="s">
        <v>2692</v>
      </c>
      <c r="G8421">
        <v>8</v>
      </c>
      <c r="H8421" t="s">
        <v>11</v>
      </c>
      <c r="I8421" t="str">
        <f t="shared" si="131"/>
        <v/>
      </c>
    </row>
    <row r="8422" spans="1:9" x14ac:dyDescent="0.3">
      <c r="A8422">
        <v>439174</v>
      </c>
      <c r="B8422">
        <v>35715</v>
      </c>
      <c r="C8422" t="s">
        <v>6973</v>
      </c>
      <c r="D8422" s="2">
        <v>1249648</v>
      </c>
      <c r="E8422" t="s">
        <v>18</v>
      </c>
      <c r="F8422">
        <v>-101</v>
      </c>
      <c r="G8422">
        <v>5</v>
      </c>
      <c r="H8422" t="s">
        <v>11</v>
      </c>
      <c r="I8422" t="str">
        <f t="shared" si="131"/>
        <v/>
      </c>
    </row>
    <row r="8423" spans="1:9" x14ac:dyDescent="0.3">
      <c r="A8423">
        <v>439174</v>
      </c>
      <c r="B8423">
        <v>34605</v>
      </c>
      <c r="C8423" t="s">
        <v>6974</v>
      </c>
      <c r="D8423" s="2">
        <v>1249648</v>
      </c>
      <c r="E8423" t="s">
        <v>18</v>
      </c>
      <c r="F8423">
        <v>-201</v>
      </c>
      <c r="G8423">
        <v>5</v>
      </c>
      <c r="H8423" t="s">
        <v>11</v>
      </c>
      <c r="I8423" t="str">
        <f t="shared" si="131"/>
        <v/>
      </c>
    </row>
    <row r="8424" spans="1:9" x14ac:dyDescent="0.3">
      <c r="A8424">
        <v>439175</v>
      </c>
      <c r="B8424">
        <v>447686</v>
      </c>
      <c r="C8424" t="s">
        <v>6975</v>
      </c>
      <c r="D8424" s="2">
        <v>1250013</v>
      </c>
      <c r="E8424" t="s">
        <v>18</v>
      </c>
      <c r="F8424">
        <v>-101</v>
      </c>
      <c r="G8424">
        <v>5</v>
      </c>
      <c r="H8424" t="s">
        <v>11</v>
      </c>
      <c r="I8424" t="str">
        <f t="shared" si="131"/>
        <v/>
      </c>
    </row>
    <row r="8425" spans="1:9" x14ac:dyDescent="0.3">
      <c r="A8425">
        <v>439175</v>
      </c>
      <c r="B8425">
        <v>231497</v>
      </c>
      <c r="C8425" t="s">
        <v>6976</v>
      </c>
      <c r="D8425" s="2">
        <v>1250013</v>
      </c>
      <c r="E8425" t="s">
        <v>18</v>
      </c>
      <c r="F8425">
        <v>-111</v>
      </c>
      <c r="G8425">
        <v>5</v>
      </c>
      <c r="H8425" t="s">
        <v>11</v>
      </c>
      <c r="I8425" t="str">
        <f t="shared" si="131"/>
        <v/>
      </c>
    </row>
    <row r="8426" spans="1:9" x14ac:dyDescent="0.3">
      <c r="A8426">
        <v>439176</v>
      </c>
      <c r="B8426">
        <v>235754</v>
      </c>
      <c r="C8426" t="s">
        <v>6977</v>
      </c>
      <c r="D8426" s="2">
        <v>1250378</v>
      </c>
      <c r="E8426" t="s">
        <v>18</v>
      </c>
      <c r="F8426">
        <v>-101</v>
      </c>
      <c r="G8426">
        <v>5</v>
      </c>
      <c r="H8426" t="s">
        <v>11</v>
      </c>
      <c r="I8426" t="str">
        <f t="shared" si="131"/>
        <v/>
      </c>
    </row>
    <row r="8427" spans="1:9" x14ac:dyDescent="0.3">
      <c r="A8427">
        <v>439176</v>
      </c>
      <c r="B8427">
        <v>229388</v>
      </c>
      <c r="C8427" t="s">
        <v>6978</v>
      </c>
      <c r="D8427" s="2">
        <v>1250378</v>
      </c>
      <c r="E8427" t="s">
        <v>18</v>
      </c>
      <c r="F8427">
        <v>-111</v>
      </c>
      <c r="G8427">
        <v>5</v>
      </c>
      <c r="H8427" t="s">
        <v>11</v>
      </c>
      <c r="I8427" t="str">
        <f t="shared" si="131"/>
        <v/>
      </c>
    </row>
    <row r="8428" spans="1:9" x14ac:dyDescent="0.3">
      <c r="A8428">
        <v>439177</v>
      </c>
      <c r="B8428">
        <v>118411</v>
      </c>
      <c r="C8428" t="s">
        <v>6979</v>
      </c>
      <c r="D8428" s="2">
        <v>1250744</v>
      </c>
      <c r="E8428" t="s">
        <v>18</v>
      </c>
      <c r="F8428">
        <v>-101</v>
      </c>
      <c r="G8428">
        <v>5</v>
      </c>
      <c r="H8428" t="s">
        <v>11</v>
      </c>
      <c r="I8428" t="str">
        <f t="shared" si="131"/>
        <v/>
      </c>
    </row>
    <row r="8429" spans="1:9" x14ac:dyDescent="0.3">
      <c r="A8429">
        <v>439180</v>
      </c>
      <c r="B8429">
        <v>34765</v>
      </c>
      <c r="C8429" t="s">
        <v>6980</v>
      </c>
      <c r="D8429" s="2">
        <v>1251474</v>
      </c>
      <c r="E8429" t="s">
        <v>18</v>
      </c>
      <c r="F8429">
        <v>-100</v>
      </c>
      <c r="G8429">
        <v>5</v>
      </c>
      <c r="H8429" t="s">
        <v>11</v>
      </c>
      <c r="I8429" t="str">
        <f t="shared" si="131"/>
        <v/>
      </c>
    </row>
    <row r="8430" spans="1:9" x14ac:dyDescent="0.3">
      <c r="A8430">
        <v>439180</v>
      </c>
      <c r="B8430">
        <v>475003</v>
      </c>
      <c r="C8430" t="s">
        <v>6981</v>
      </c>
      <c r="D8430" s="2">
        <v>1251474</v>
      </c>
      <c r="E8430" t="s">
        <v>18</v>
      </c>
      <c r="F8430">
        <v>-101</v>
      </c>
      <c r="G8430">
        <v>5</v>
      </c>
      <c r="H8430" t="s">
        <v>11</v>
      </c>
      <c r="I8430" t="str">
        <f t="shared" si="131"/>
        <v/>
      </c>
    </row>
    <row r="8431" spans="1:9" x14ac:dyDescent="0.3">
      <c r="A8431">
        <v>439181</v>
      </c>
      <c r="B8431">
        <v>413933</v>
      </c>
      <c r="C8431" t="s">
        <v>6982</v>
      </c>
      <c r="D8431" s="2">
        <v>1251839</v>
      </c>
      <c r="E8431" t="s">
        <v>18</v>
      </c>
      <c r="F8431">
        <v>-101</v>
      </c>
      <c r="G8431">
        <v>5</v>
      </c>
      <c r="H8431" t="s">
        <v>11</v>
      </c>
      <c r="I8431" t="str">
        <f t="shared" si="131"/>
        <v/>
      </c>
    </row>
    <row r="8432" spans="1:9" x14ac:dyDescent="0.3">
      <c r="A8432">
        <v>439182</v>
      </c>
      <c r="B8432">
        <v>440995</v>
      </c>
      <c r="C8432" t="s">
        <v>6983</v>
      </c>
      <c r="D8432" s="2">
        <v>1252570</v>
      </c>
      <c r="E8432" t="s">
        <v>18</v>
      </c>
      <c r="F8432">
        <v>-101</v>
      </c>
      <c r="G8432">
        <v>5</v>
      </c>
      <c r="H8432" t="s">
        <v>11</v>
      </c>
      <c r="I8432" t="str">
        <f t="shared" si="131"/>
        <v/>
      </c>
    </row>
    <row r="8433" spans="1:9" x14ac:dyDescent="0.3">
      <c r="A8433">
        <v>439182</v>
      </c>
      <c r="B8433">
        <v>34775</v>
      </c>
      <c r="C8433" t="s">
        <v>6984</v>
      </c>
      <c r="D8433" s="2">
        <v>1252570</v>
      </c>
      <c r="E8433" t="s">
        <v>18</v>
      </c>
      <c r="F8433">
        <v>-121</v>
      </c>
      <c r="G8433">
        <v>5</v>
      </c>
      <c r="H8433" t="s">
        <v>11</v>
      </c>
      <c r="I8433" t="str">
        <f t="shared" si="131"/>
        <v/>
      </c>
    </row>
    <row r="8434" spans="1:9" x14ac:dyDescent="0.3">
      <c r="A8434">
        <v>439182</v>
      </c>
      <c r="B8434">
        <v>427403</v>
      </c>
      <c r="C8434" t="s">
        <v>6985</v>
      </c>
      <c r="D8434" s="2">
        <v>1252570</v>
      </c>
      <c r="E8434" t="s">
        <v>18</v>
      </c>
      <c r="F8434">
        <v>-201</v>
      </c>
      <c r="G8434">
        <v>5</v>
      </c>
      <c r="H8434" t="s">
        <v>11</v>
      </c>
      <c r="I8434" t="str">
        <f t="shared" si="131"/>
        <v/>
      </c>
    </row>
    <row r="8435" spans="1:9" x14ac:dyDescent="0.3">
      <c r="A8435">
        <v>439182</v>
      </c>
      <c r="B8435">
        <v>447687</v>
      </c>
      <c r="C8435" t="s">
        <v>6986</v>
      </c>
      <c r="D8435" s="2">
        <v>1252570</v>
      </c>
      <c r="E8435" t="s">
        <v>18</v>
      </c>
      <c r="F8435">
        <v>-221</v>
      </c>
      <c r="G8435">
        <v>5</v>
      </c>
      <c r="H8435" t="s">
        <v>11</v>
      </c>
      <c r="I8435" t="str">
        <f t="shared" si="131"/>
        <v/>
      </c>
    </row>
    <row r="8436" spans="1:9" x14ac:dyDescent="0.3">
      <c r="A8436">
        <v>439183</v>
      </c>
      <c r="B8436">
        <v>447688</v>
      </c>
      <c r="C8436" t="s">
        <v>6987</v>
      </c>
      <c r="D8436" s="2">
        <v>1252935</v>
      </c>
      <c r="E8436" t="s">
        <v>18</v>
      </c>
      <c r="F8436">
        <v>-101</v>
      </c>
      <c r="G8436">
        <v>5</v>
      </c>
      <c r="H8436" t="s">
        <v>11</v>
      </c>
      <c r="I8436" t="str">
        <f t="shared" si="131"/>
        <v/>
      </c>
    </row>
    <row r="8437" spans="1:9" x14ac:dyDescent="0.3">
      <c r="A8437">
        <v>439186</v>
      </c>
      <c r="B8437">
        <v>229407</v>
      </c>
      <c r="C8437" t="s">
        <v>6988</v>
      </c>
      <c r="D8437" s="2">
        <v>1254396</v>
      </c>
      <c r="E8437" t="s">
        <v>18</v>
      </c>
      <c r="F8437">
        <v>-101</v>
      </c>
      <c r="G8437">
        <v>5</v>
      </c>
      <c r="H8437" t="s">
        <v>11</v>
      </c>
      <c r="I8437" t="str">
        <f t="shared" si="131"/>
        <v/>
      </c>
    </row>
    <row r="8438" spans="1:9" x14ac:dyDescent="0.3">
      <c r="A8438">
        <v>439187</v>
      </c>
      <c r="B8438">
        <v>475004</v>
      </c>
      <c r="C8438" t="s">
        <v>6989</v>
      </c>
      <c r="D8438" s="2">
        <v>1254761</v>
      </c>
      <c r="E8438" t="s">
        <v>18</v>
      </c>
      <c r="F8438">
        <v>-101</v>
      </c>
      <c r="G8438">
        <v>5</v>
      </c>
      <c r="H8438" t="s">
        <v>11</v>
      </c>
      <c r="I8438" t="str">
        <f t="shared" si="131"/>
        <v/>
      </c>
    </row>
    <row r="8439" spans="1:9" x14ac:dyDescent="0.3">
      <c r="A8439">
        <v>439188</v>
      </c>
      <c r="B8439">
        <v>302536</v>
      </c>
      <c r="C8439" t="s">
        <v>6990</v>
      </c>
      <c r="D8439" s="2">
        <v>1255127</v>
      </c>
      <c r="E8439" t="s">
        <v>18</v>
      </c>
      <c r="F8439">
        <v>-101</v>
      </c>
      <c r="G8439">
        <v>5</v>
      </c>
      <c r="H8439" t="s">
        <v>11</v>
      </c>
      <c r="I8439" t="str">
        <f t="shared" si="131"/>
        <v/>
      </c>
    </row>
    <row r="8440" spans="1:9" x14ac:dyDescent="0.3">
      <c r="A8440">
        <v>439188</v>
      </c>
      <c r="B8440">
        <v>303905</v>
      </c>
      <c r="C8440" t="s">
        <v>6991</v>
      </c>
      <c r="D8440" s="2">
        <v>1255127</v>
      </c>
      <c r="E8440" t="s">
        <v>18</v>
      </c>
      <c r="F8440">
        <v>-201</v>
      </c>
      <c r="G8440">
        <v>5</v>
      </c>
      <c r="H8440" t="s">
        <v>11</v>
      </c>
      <c r="I8440" t="str">
        <f t="shared" si="131"/>
        <v/>
      </c>
    </row>
    <row r="8441" spans="1:9" x14ac:dyDescent="0.3">
      <c r="A8441">
        <v>439189</v>
      </c>
      <c r="B8441">
        <v>420600</v>
      </c>
      <c r="C8441" t="s">
        <v>6992</v>
      </c>
      <c r="D8441" s="2">
        <v>1255492</v>
      </c>
      <c r="E8441" t="s">
        <v>18</v>
      </c>
      <c r="F8441">
        <v>-101</v>
      </c>
      <c r="G8441">
        <v>5</v>
      </c>
      <c r="H8441" t="s">
        <v>11</v>
      </c>
      <c r="I8441" t="str">
        <f t="shared" si="131"/>
        <v/>
      </c>
    </row>
    <row r="8442" spans="1:9" x14ac:dyDescent="0.3">
      <c r="A8442">
        <v>439190</v>
      </c>
      <c r="B8442">
        <v>454407</v>
      </c>
      <c r="C8442" t="s">
        <v>6993</v>
      </c>
      <c r="D8442" s="2">
        <v>1255857</v>
      </c>
      <c r="E8442" t="s">
        <v>18</v>
      </c>
      <c r="F8442">
        <v>-101</v>
      </c>
      <c r="G8442">
        <v>5</v>
      </c>
      <c r="H8442" t="s">
        <v>11</v>
      </c>
      <c r="I8442" t="str">
        <f t="shared" si="131"/>
        <v/>
      </c>
    </row>
    <row r="8443" spans="1:9" x14ac:dyDescent="0.3">
      <c r="A8443">
        <v>439191</v>
      </c>
      <c r="B8443">
        <v>461255</v>
      </c>
      <c r="C8443" t="s">
        <v>6994</v>
      </c>
      <c r="D8443" s="2">
        <v>1256222</v>
      </c>
      <c r="E8443" t="s">
        <v>18</v>
      </c>
      <c r="F8443">
        <v>-101</v>
      </c>
      <c r="G8443">
        <v>5</v>
      </c>
      <c r="H8443" t="s">
        <v>11</v>
      </c>
      <c r="I8443" t="str">
        <f t="shared" si="131"/>
        <v/>
      </c>
    </row>
    <row r="8444" spans="1:9" x14ac:dyDescent="0.3">
      <c r="A8444">
        <v>439192</v>
      </c>
      <c r="B8444">
        <v>454408</v>
      </c>
      <c r="C8444" t="s">
        <v>6995</v>
      </c>
      <c r="D8444" s="2">
        <v>1256953</v>
      </c>
      <c r="E8444" t="s">
        <v>18</v>
      </c>
      <c r="F8444">
        <v>-101</v>
      </c>
      <c r="G8444">
        <v>5</v>
      </c>
      <c r="H8444" t="s">
        <v>11</v>
      </c>
      <c r="I8444" t="str">
        <f t="shared" si="131"/>
        <v/>
      </c>
    </row>
    <row r="8445" spans="1:9" x14ac:dyDescent="0.3">
      <c r="A8445">
        <v>439193</v>
      </c>
      <c r="B8445">
        <v>413934</v>
      </c>
      <c r="C8445" t="s">
        <v>6996</v>
      </c>
      <c r="D8445" s="2">
        <v>1257318</v>
      </c>
      <c r="E8445" t="s">
        <v>18</v>
      </c>
      <c r="F8445">
        <v>-101</v>
      </c>
      <c r="G8445">
        <v>5</v>
      </c>
      <c r="H8445" t="s">
        <v>11</v>
      </c>
      <c r="I8445" t="str">
        <f t="shared" si="131"/>
        <v/>
      </c>
    </row>
    <row r="8446" spans="1:9" x14ac:dyDescent="0.3">
      <c r="A8446">
        <v>439194</v>
      </c>
      <c r="B8446">
        <v>468198</v>
      </c>
      <c r="C8446" t="s">
        <v>6997</v>
      </c>
      <c r="D8446" s="2">
        <v>1257683</v>
      </c>
      <c r="E8446" t="s">
        <v>18</v>
      </c>
      <c r="F8446">
        <v>-101</v>
      </c>
      <c r="G8446">
        <v>5</v>
      </c>
      <c r="H8446" t="s">
        <v>11</v>
      </c>
      <c r="I8446" t="str">
        <f t="shared" si="131"/>
        <v/>
      </c>
    </row>
    <row r="8447" spans="1:9" x14ac:dyDescent="0.3">
      <c r="A8447">
        <v>439195</v>
      </c>
      <c r="B8447">
        <v>461256</v>
      </c>
      <c r="C8447" t="s">
        <v>6998</v>
      </c>
      <c r="D8447" s="2">
        <v>1258049</v>
      </c>
      <c r="E8447" t="s">
        <v>18</v>
      </c>
      <c r="F8447">
        <v>-1</v>
      </c>
      <c r="G8447">
        <v>5</v>
      </c>
      <c r="H8447" t="s">
        <v>11</v>
      </c>
      <c r="I8447" t="str">
        <f t="shared" si="131"/>
        <v/>
      </c>
    </row>
    <row r="8448" spans="1:9" x14ac:dyDescent="0.3">
      <c r="A8448">
        <v>439195</v>
      </c>
      <c r="B8448">
        <v>306175</v>
      </c>
      <c r="C8448" t="s">
        <v>6999</v>
      </c>
      <c r="D8448" s="2">
        <v>1258049</v>
      </c>
      <c r="E8448" t="s">
        <v>18</v>
      </c>
      <c r="F8448">
        <v>-101</v>
      </c>
      <c r="G8448">
        <v>5</v>
      </c>
      <c r="H8448" t="s">
        <v>11</v>
      </c>
      <c r="I8448" t="str">
        <f t="shared" si="131"/>
        <v/>
      </c>
    </row>
    <row r="8449" spans="1:9" x14ac:dyDescent="0.3">
      <c r="A8449">
        <v>439196</v>
      </c>
      <c r="B8449">
        <v>440996</v>
      </c>
      <c r="C8449" t="s">
        <v>7000</v>
      </c>
      <c r="D8449" s="2">
        <v>1258414</v>
      </c>
      <c r="E8449" t="s">
        <v>18</v>
      </c>
      <c r="F8449">
        <v>-1</v>
      </c>
      <c r="G8449">
        <v>5</v>
      </c>
      <c r="H8449" t="s">
        <v>11</v>
      </c>
      <c r="I8449" t="str">
        <f t="shared" si="131"/>
        <v/>
      </c>
    </row>
    <row r="8450" spans="1:9" x14ac:dyDescent="0.3">
      <c r="A8450">
        <v>439196</v>
      </c>
      <c r="B8450">
        <v>434264</v>
      </c>
      <c r="C8450" t="s">
        <v>7001</v>
      </c>
      <c r="D8450" s="2">
        <v>1258414</v>
      </c>
      <c r="E8450" t="s">
        <v>9</v>
      </c>
      <c r="F8450" t="s">
        <v>6201</v>
      </c>
      <c r="G8450">
        <v>9</v>
      </c>
      <c r="H8450" t="s">
        <v>11</v>
      </c>
      <c r="I8450" t="str">
        <f t="shared" si="131"/>
        <v/>
      </c>
    </row>
    <row r="8451" spans="1:9" x14ac:dyDescent="0.3">
      <c r="A8451">
        <v>439196</v>
      </c>
      <c r="B8451">
        <v>308221</v>
      </c>
      <c r="C8451" t="s">
        <v>7002</v>
      </c>
      <c r="D8451" s="2">
        <v>1258414</v>
      </c>
      <c r="E8451" t="s">
        <v>18</v>
      </c>
      <c r="F8451">
        <v>-101</v>
      </c>
      <c r="G8451">
        <v>5</v>
      </c>
      <c r="H8451" t="s">
        <v>11</v>
      </c>
      <c r="I8451" t="str">
        <f t="shared" ref="I8451:I8514" si="132">IF(H8451="true",CONCATENATE("UPDATE DOKSTAMM SET DO_FSTL2 = '",C8451,"' WHERE DO_IDNR = ",A8451),"")</f>
        <v/>
      </c>
    </row>
    <row r="8452" spans="1:9" x14ac:dyDescent="0.3">
      <c r="A8452">
        <v>439196</v>
      </c>
      <c r="B8452">
        <v>434265</v>
      </c>
      <c r="C8452" t="s">
        <v>7003</v>
      </c>
      <c r="D8452" s="2">
        <v>1258414</v>
      </c>
      <c r="E8452" t="s">
        <v>9</v>
      </c>
      <c r="F8452" t="s">
        <v>2694</v>
      </c>
      <c r="G8452">
        <v>9</v>
      </c>
      <c r="H8452" t="s">
        <v>11</v>
      </c>
      <c r="I8452" t="str">
        <f t="shared" si="132"/>
        <v/>
      </c>
    </row>
    <row r="8453" spans="1:9" x14ac:dyDescent="0.3">
      <c r="A8453">
        <v>439197</v>
      </c>
      <c r="B8453">
        <v>14203</v>
      </c>
      <c r="C8453" t="s">
        <v>7004</v>
      </c>
      <c r="D8453" s="2">
        <v>1258779</v>
      </c>
      <c r="E8453" t="s">
        <v>18</v>
      </c>
      <c r="F8453">
        <v>-101</v>
      </c>
      <c r="G8453">
        <v>5</v>
      </c>
      <c r="H8453" t="s">
        <v>11</v>
      </c>
      <c r="I8453" t="str">
        <f t="shared" si="132"/>
        <v/>
      </c>
    </row>
    <row r="8454" spans="1:9" x14ac:dyDescent="0.3">
      <c r="A8454">
        <v>439197</v>
      </c>
      <c r="B8454">
        <v>306189</v>
      </c>
      <c r="C8454" t="s">
        <v>7005</v>
      </c>
      <c r="D8454" s="2">
        <v>1258779</v>
      </c>
      <c r="E8454" t="s">
        <v>18</v>
      </c>
      <c r="F8454">
        <v>-201</v>
      </c>
      <c r="G8454">
        <v>5</v>
      </c>
      <c r="H8454" t="s">
        <v>11</v>
      </c>
      <c r="I8454" t="str">
        <f t="shared" si="132"/>
        <v/>
      </c>
    </row>
    <row r="8455" spans="1:9" x14ac:dyDescent="0.3">
      <c r="A8455">
        <v>439199</v>
      </c>
      <c r="B8455">
        <v>427404</v>
      </c>
      <c r="C8455" t="s">
        <v>7006</v>
      </c>
      <c r="D8455" s="2">
        <v>1259510</v>
      </c>
      <c r="E8455" t="s">
        <v>18</v>
      </c>
      <c r="F8455">
        <v>-101</v>
      </c>
      <c r="G8455">
        <v>5</v>
      </c>
      <c r="H8455" t="s">
        <v>11</v>
      </c>
      <c r="I8455" t="str">
        <f t="shared" si="132"/>
        <v/>
      </c>
    </row>
    <row r="8456" spans="1:9" x14ac:dyDescent="0.3">
      <c r="A8456">
        <v>439200</v>
      </c>
      <c r="B8456">
        <v>454409</v>
      </c>
      <c r="C8456" t="s">
        <v>7007</v>
      </c>
      <c r="D8456" s="2">
        <v>1260605</v>
      </c>
      <c r="E8456" t="s">
        <v>18</v>
      </c>
      <c r="F8456">
        <v>-101</v>
      </c>
      <c r="G8456">
        <v>5</v>
      </c>
      <c r="H8456" t="s">
        <v>11</v>
      </c>
      <c r="I8456" t="str">
        <f t="shared" si="132"/>
        <v/>
      </c>
    </row>
    <row r="8457" spans="1:9" x14ac:dyDescent="0.3">
      <c r="A8457">
        <v>439200</v>
      </c>
      <c r="B8457">
        <v>299475</v>
      </c>
      <c r="C8457" t="s">
        <v>7008</v>
      </c>
      <c r="D8457" s="2">
        <v>1260605</v>
      </c>
      <c r="E8457" t="s">
        <v>18</v>
      </c>
      <c r="F8457">
        <v>-111</v>
      </c>
      <c r="G8457">
        <v>5</v>
      </c>
      <c r="H8457" t="s">
        <v>11</v>
      </c>
      <c r="I8457" t="str">
        <f t="shared" si="132"/>
        <v/>
      </c>
    </row>
    <row r="8458" spans="1:9" x14ac:dyDescent="0.3">
      <c r="A8458">
        <v>439202</v>
      </c>
      <c r="B8458">
        <v>298593</v>
      </c>
      <c r="C8458" t="s">
        <v>7009</v>
      </c>
      <c r="D8458" s="2">
        <v>1261701</v>
      </c>
      <c r="E8458" t="s">
        <v>18</v>
      </c>
      <c r="F8458">
        <v>-101</v>
      </c>
      <c r="G8458">
        <v>5</v>
      </c>
      <c r="H8458" t="s">
        <v>11</v>
      </c>
      <c r="I8458" t="str">
        <f t="shared" si="132"/>
        <v/>
      </c>
    </row>
    <row r="8459" spans="1:9" x14ac:dyDescent="0.3">
      <c r="A8459">
        <v>439202</v>
      </c>
      <c r="B8459">
        <v>299831</v>
      </c>
      <c r="C8459" t="s">
        <v>7010</v>
      </c>
      <c r="D8459" s="2">
        <v>1261701</v>
      </c>
      <c r="E8459" t="s">
        <v>18</v>
      </c>
      <c r="F8459">
        <v>-201</v>
      </c>
      <c r="G8459">
        <v>5</v>
      </c>
      <c r="H8459" t="s">
        <v>11</v>
      </c>
      <c r="I8459" t="str">
        <f t="shared" si="132"/>
        <v/>
      </c>
    </row>
    <row r="8460" spans="1:9" x14ac:dyDescent="0.3">
      <c r="A8460">
        <v>439203</v>
      </c>
      <c r="B8460">
        <v>300285</v>
      </c>
      <c r="C8460" t="s">
        <v>7011</v>
      </c>
      <c r="D8460" s="2">
        <v>1262066</v>
      </c>
      <c r="E8460" t="s">
        <v>18</v>
      </c>
      <c r="F8460">
        <v>-101</v>
      </c>
      <c r="G8460">
        <v>5</v>
      </c>
      <c r="H8460" t="s">
        <v>11</v>
      </c>
      <c r="I8460" t="str">
        <f t="shared" si="132"/>
        <v/>
      </c>
    </row>
    <row r="8461" spans="1:9" x14ac:dyDescent="0.3">
      <c r="A8461">
        <v>439203</v>
      </c>
      <c r="B8461">
        <v>300069</v>
      </c>
      <c r="C8461" t="s">
        <v>7012</v>
      </c>
      <c r="D8461" s="2">
        <v>1262066</v>
      </c>
      <c r="E8461" t="s">
        <v>18</v>
      </c>
      <c r="F8461">
        <v>-201</v>
      </c>
      <c r="G8461">
        <v>5</v>
      </c>
      <c r="H8461" t="s">
        <v>11</v>
      </c>
      <c r="I8461" t="str">
        <f t="shared" si="132"/>
        <v/>
      </c>
    </row>
    <row r="8462" spans="1:9" x14ac:dyDescent="0.3">
      <c r="A8462">
        <v>439204</v>
      </c>
      <c r="B8462">
        <v>160497</v>
      </c>
      <c r="C8462" t="s">
        <v>7013</v>
      </c>
      <c r="D8462" s="2">
        <v>1262432</v>
      </c>
      <c r="E8462" t="s">
        <v>18</v>
      </c>
      <c r="F8462">
        <v>-100</v>
      </c>
      <c r="G8462">
        <v>5</v>
      </c>
      <c r="H8462" t="s">
        <v>11</v>
      </c>
      <c r="I8462" t="str">
        <f t="shared" si="132"/>
        <v/>
      </c>
    </row>
    <row r="8463" spans="1:9" x14ac:dyDescent="0.3">
      <c r="A8463">
        <v>439204</v>
      </c>
      <c r="B8463">
        <v>440997</v>
      </c>
      <c r="C8463" t="s">
        <v>7014</v>
      </c>
      <c r="D8463" s="2">
        <v>1262432</v>
      </c>
      <c r="E8463" t="s">
        <v>18</v>
      </c>
      <c r="F8463">
        <v>-101</v>
      </c>
      <c r="G8463">
        <v>5</v>
      </c>
      <c r="H8463" t="s">
        <v>11</v>
      </c>
      <c r="I8463" t="str">
        <f t="shared" si="132"/>
        <v/>
      </c>
    </row>
    <row r="8464" spans="1:9" x14ac:dyDescent="0.3">
      <c r="A8464">
        <v>439205</v>
      </c>
      <c r="B8464">
        <v>420601</v>
      </c>
      <c r="C8464" t="s">
        <v>7015</v>
      </c>
      <c r="D8464" s="2">
        <v>1262797</v>
      </c>
      <c r="E8464" t="s">
        <v>18</v>
      </c>
      <c r="F8464">
        <v>-101</v>
      </c>
      <c r="G8464">
        <v>5</v>
      </c>
      <c r="H8464" t="s">
        <v>11</v>
      </c>
      <c r="I8464" t="str">
        <f t="shared" si="132"/>
        <v/>
      </c>
    </row>
    <row r="8465" spans="1:9" x14ac:dyDescent="0.3">
      <c r="A8465">
        <v>439206</v>
      </c>
      <c r="B8465">
        <v>35208</v>
      </c>
      <c r="C8465" t="s">
        <v>7016</v>
      </c>
      <c r="D8465" s="2">
        <v>1263162</v>
      </c>
      <c r="E8465" t="s">
        <v>18</v>
      </c>
      <c r="F8465">
        <v>-101</v>
      </c>
      <c r="G8465">
        <v>5</v>
      </c>
      <c r="H8465" t="s">
        <v>11</v>
      </c>
      <c r="I8465" t="str">
        <f t="shared" si="132"/>
        <v/>
      </c>
    </row>
    <row r="8466" spans="1:9" x14ac:dyDescent="0.3">
      <c r="A8466">
        <v>439206</v>
      </c>
      <c r="B8466">
        <v>35209</v>
      </c>
      <c r="C8466" t="s">
        <v>7017</v>
      </c>
      <c r="D8466" s="2">
        <v>1263162</v>
      </c>
      <c r="E8466" t="s">
        <v>18</v>
      </c>
      <c r="F8466">
        <v>-201</v>
      </c>
      <c r="G8466">
        <v>5</v>
      </c>
      <c r="H8466" t="s">
        <v>11</v>
      </c>
      <c r="I8466" t="str">
        <f t="shared" si="132"/>
        <v/>
      </c>
    </row>
    <row r="8467" spans="1:9" x14ac:dyDescent="0.3">
      <c r="A8467">
        <v>439207</v>
      </c>
      <c r="B8467">
        <v>427405</v>
      </c>
      <c r="C8467" t="s">
        <v>7018</v>
      </c>
      <c r="D8467" s="2">
        <v>1263527</v>
      </c>
      <c r="E8467" t="s">
        <v>18</v>
      </c>
      <c r="F8467">
        <v>-101</v>
      </c>
      <c r="G8467">
        <v>5</v>
      </c>
      <c r="H8467" t="s">
        <v>11</v>
      </c>
      <c r="I8467" t="str">
        <f t="shared" si="132"/>
        <v/>
      </c>
    </row>
    <row r="8468" spans="1:9" x14ac:dyDescent="0.3">
      <c r="A8468">
        <v>439210</v>
      </c>
      <c r="B8468">
        <v>468199</v>
      </c>
      <c r="C8468" t="s">
        <v>7019</v>
      </c>
      <c r="D8468" s="2">
        <v>1264258</v>
      </c>
      <c r="E8468" t="s">
        <v>18</v>
      </c>
      <c r="F8468">
        <v>-101</v>
      </c>
      <c r="G8468">
        <v>5</v>
      </c>
      <c r="H8468" t="s">
        <v>11</v>
      </c>
      <c r="I8468" t="str">
        <f t="shared" si="132"/>
        <v/>
      </c>
    </row>
    <row r="8469" spans="1:9" x14ac:dyDescent="0.3">
      <c r="A8469">
        <v>439211</v>
      </c>
      <c r="B8469">
        <v>481787</v>
      </c>
      <c r="C8469" t="s">
        <v>7020</v>
      </c>
      <c r="D8469" s="2">
        <v>1264623</v>
      </c>
      <c r="E8469" t="s">
        <v>18</v>
      </c>
      <c r="F8469">
        <v>-101</v>
      </c>
      <c r="G8469">
        <v>7</v>
      </c>
      <c r="H8469" t="s">
        <v>11</v>
      </c>
      <c r="I8469" t="str">
        <f t="shared" si="132"/>
        <v/>
      </c>
    </row>
    <row r="8470" spans="1:9" x14ac:dyDescent="0.3">
      <c r="A8470">
        <v>439211</v>
      </c>
      <c r="B8470">
        <v>447689</v>
      </c>
      <c r="C8470" t="s">
        <v>7021</v>
      </c>
      <c r="D8470" s="2">
        <v>1264623</v>
      </c>
      <c r="E8470" t="s">
        <v>18</v>
      </c>
      <c r="F8470">
        <v>-101</v>
      </c>
      <c r="G8470">
        <v>5</v>
      </c>
      <c r="H8470" t="s">
        <v>11</v>
      </c>
      <c r="I8470" t="str">
        <f t="shared" si="132"/>
        <v/>
      </c>
    </row>
    <row r="8471" spans="1:9" x14ac:dyDescent="0.3">
      <c r="A8471">
        <v>439212</v>
      </c>
      <c r="B8471">
        <v>230497</v>
      </c>
      <c r="C8471" t="s">
        <v>7022</v>
      </c>
      <c r="D8471" s="2">
        <v>1264988</v>
      </c>
      <c r="E8471" t="s">
        <v>18</v>
      </c>
      <c r="F8471">
        <v>-101</v>
      </c>
      <c r="G8471">
        <v>5</v>
      </c>
      <c r="H8471" t="s">
        <v>11</v>
      </c>
      <c r="I8471" t="str">
        <f t="shared" si="132"/>
        <v/>
      </c>
    </row>
    <row r="8472" spans="1:9" x14ac:dyDescent="0.3">
      <c r="A8472">
        <v>439213</v>
      </c>
      <c r="B8472">
        <v>12555</v>
      </c>
      <c r="C8472" t="s">
        <v>7023</v>
      </c>
      <c r="D8472" s="2">
        <v>1265354</v>
      </c>
      <c r="E8472" t="s">
        <v>18</v>
      </c>
      <c r="F8472">
        <v>-100</v>
      </c>
      <c r="G8472">
        <v>5</v>
      </c>
      <c r="H8472" t="s">
        <v>11</v>
      </c>
      <c r="I8472" t="str">
        <f t="shared" si="132"/>
        <v/>
      </c>
    </row>
    <row r="8473" spans="1:9" x14ac:dyDescent="0.3">
      <c r="A8473">
        <v>439213</v>
      </c>
      <c r="B8473">
        <v>413935</v>
      </c>
      <c r="C8473" t="s">
        <v>7024</v>
      </c>
      <c r="D8473" s="2">
        <v>1265354</v>
      </c>
      <c r="E8473" t="s">
        <v>18</v>
      </c>
      <c r="F8473">
        <v>-101</v>
      </c>
      <c r="G8473">
        <v>5</v>
      </c>
      <c r="H8473" t="s">
        <v>11</v>
      </c>
      <c r="I8473" t="str">
        <f t="shared" si="132"/>
        <v/>
      </c>
    </row>
    <row r="8474" spans="1:9" x14ac:dyDescent="0.3">
      <c r="A8474">
        <v>439214</v>
      </c>
      <c r="B8474">
        <v>303921</v>
      </c>
      <c r="C8474" t="s">
        <v>7025</v>
      </c>
      <c r="D8474" s="2">
        <v>1265719</v>
      </c>
      <c r="E8474" t="s">
        <v>18</v>
      </c>
      <c r="F8474">
        <v>-101</v>
      </c>
      <c r="G8474">
        <v>5</v>
      </c>
      <c r="H8474" t="s">
        <v>11</v>
      </c>
      <c r="I8474" t="str">
        <f t="shared" si="132"/>
        <v/>
      </c>
    </row>
    <row r="8475" spans="1:9" x14ac:dyDescent="0.3">
      <c r="A8475">
        <v>439215</v>
      </c>
      <c r="B8475">
        <v>447690</v>
      </c>
      <c r="C8475" t="s">
        <v>7026</v>
      </c>
      <c r="D8475" s="2">
        <v>1266084</v>
      </c>
      <c r="E8475" t="s">
        <v>18</v>
      </c>
      <c r="F8475">
        <v>-101</v>
      </c>
      <c r="G8475">
        <v>5</v>
      </c>
      <c r="H8475" t="s">
        <v>11</v>
      </c>
      <c r="I8475" t="str">
        <f t="shared" si="132"/>
        <v/>
      </c>
    </row>
    <row r="8476" spans="1:9" x14ac:dyDescent="0.3">
      <c r="A8476">
        <v>439216</v>
      </c>
      <c r="B8476">
        <v>434266</v>
      </c>
      <c r="C8476" t="s">
        <v>7027</v>
      </c>
      <c r="D8476" s="2">
        <v>1266449</v>
      </c>
      <c r="E8476" t="s">
        <v>18</v>
      </c>
      <c r="F8476">
        <v>-101</v>
      </c>
      <c r="G8476">
        <v>5</v>
      </c>
      <c r="H8476" t="s">
        <v>11</v>
      </c>
      <c r="I8476" t="str">
        <f t="shared" si="132"/>
        <v/>
      </c>
    </row>
    <row r="8477" spans="1:9" x14ac:dyDescent="0.3">
      <c r="A8477">
        <v>439217</v>
      </c>
      <c r="B8477">
        <v>427406</v>
      </c>
      <c r="C8477" t="s">
        <v>7028</v>
      </c>
      <c r="D8477" s="2">
        <v>1266815</v>
      </c>
      <c r="E8477" t="s">
        <v>18</v>
      </c>
      <c r="F8477">
        <v>-101</v>
      </c>
      <c r="G8477">
        <v>5</v>
      </c>
      <c r="H8477" t="s">
        <v>11</v>
      </c>
      <c r="I8477" t="str">
        <f t="shared" si="132"/>
        <v/>
      </c>
    </row>
    <row r="8478" spans="1:9" x14ac:dyDescent="0.3">
      <c r="A8478">
        <v>439218</v>
      </c>
      <c r="B8478">
        <v>440998</v>
      </c>
      <c r="C8478" t="s">
        <v>7029</v>
      </c>
      <c r="D8478" s="2">
        <v>1267180</v>
      </c>
      <c r="E8478" t="s">
        <v>18</v>
      </c>
      <c r="F8478">
        <v>-101</v>
      </c>
      <c r="G8478">
        <v>5</v>
      </c>
      <c r="H8478" t="s">
        <v>11</v>
      </c>
      <c r="I8478" t="str">
        <f t="shared" si="132"/>
        <v/>
      </c>
    </row>
    <row r="8479" spans="1:9" x14ac:dyDescent="0.3">
      <c r="A8479">
        <v>439219</v>
      </c>
      <c r="B8479">
        <v>481788</v>
      </c>
      <c r="C8479" t="s">
        <v>7030</v>
      </c>
      <c r="D8479" s="2">
        <v>1267545</v>
      </c>
      <c r="E8479" t="s">
        <v>18</v>
      </c>
      <c r="F8479">
        <v>-1</v>
      </c>
      <c r="G8479">
        <v>5</v>
      </c>
      <c r="H8479" t="s">
        <v>11</v>
      </c>
      <c r="I8479" t="str">
        <f t="shared" si="132"/>
        <v/>
      </c>
    </row>
    <row r="8480" spans="1:9" x14ac:dyDescent="0.3">
      <c r="A8480">
        <v>439219</v>
      </c>
      <c r="B8480">
        <v>434267</v>
      </c>
      <c r="C8480" t="s">
        <v>7031</v>
      </c>
      <c r="D8480" s="2">
        <v>1267545</v>
      </c>
      <c r="E8480" t="s">
        <v>18</v>
      </c>
      <c r="F8480">
        <v>-2</v>
      </c>
      <c r="G8480">
        <v>5</v>
      </c>
      <c r="H8480" t="s">
        <v>11</v>
      </c>
      <c r="I8480" t="str">
        <f t="shared" si="132"/>
        <v/>
      </c>
    </row>
    <row r="8481" spans="1:9" x14ac:dyDescent="0.3">
      <c r="A8481">
        <v>439219</v>
      </c>
      <c r="B8481">
        <v>26252</v>
      </c>
      <c r="C8481" t="s">
        <v>7032</v>
      </c>
      <c r="D8481" s="2">
        <v>1267545</v>
      </c>
      <c r="E8481" t="s">
        <v>18</v>
      </c>
      <c r="F8481">
        <v>-101</v>
      </c>
      <c r="G8481">
        <v>5</v>
      </c>
      <c r="H8481" t="s">
        <v>11</v>
      </c>
      <c r="I8481" t="str">
        <f t="shared" si="132"/>
        <v/>
      </c>
    </row>
    <row r="8482" spans="1:9" x14ac:dyDescent="0.3">
      <c r="A8482">
        <v>439219</v>
      </c>
      <c r="B8482">
        <v>26253</v>
      </c>
      <c r="C8482" t="s">
        <v>7033</v>
      </c>
      <c r="D8482" s="2">
        <v>1267545</v>
      </c>
      <c r="E8482" t="s">
        <v>18</v>
      </c>
      <c r="F8482">
        <v>-201</v>
      </c>
      <c r="G8482">
        <v>5</v>
      </c>
      <c r="H8482" t="s">
        <v>11</v>
      </c>
      <c r="I8482" t="str">
        <f t="shared" si="132"/>
        <v/>
      </c>
    </row>
    <row r="8483" spans="1:9" x14ac:dyDescent="0.3">
      <c r="A8483">
        <v>439221</v>
      </c>
      <c r="B8483">
        <v>468200</v>
      </c>
      <c r="C8483" t="s">
        <v>7034</v>
      </c>
      <c r="D8483" s="2">
        <v>1268276</v>
      </c>
      <c r="E8483" t="s">
        <v>18</v>
      </c>
      <c r="F8483">
        <v>-101</v>
      </c>
      <c r="G8483">
        <v>5</v>
      </c>
      <c r="H8483" t="s">
        <v>11</v>
      </c>
      <c r="I8483" t="str">
        <f t="shared" si="132"/>
        <v/>
      </c>
    </row>
    <row r="8484" spans="1:9" x14ac:dyDescent="0.3">
      <c r="A8484">
        <v>439223</v>
      </c>
      <c r="B8484">
        <v>25281</v>
      </c>
      <c r="C8484" t="s">
        <v>7035</v>
      </c>
      <c r="D8484" s="2">
        <v>1269006</v>
      </c>
      <c r="E8484" t="s">
        <v>18</v>
      </c>
      <c r="F8484">
        <v>-101</v>
      </c>
      <c r="G8484">
        <v>5</v>
      </c>
      <c r="H8484" t="s">
        <v>11</v>
      </c>
      <c r="I8484" t="str">
        <f t="shared" si="132"/>
        <v/>
      </c>
    </row>
    <row r="8485" spans="1:9" x14ac:dyDescent="0.3">
      <c r="A8485">
        <v>439223</v>
      </c>
      <c r="B8485">
        <v>25072</v>
      </c>
      <c r="C8485" t="s">
        <v>7036</v>
      </c>
      <c r="D8485" s="2">
        <v>1269006</v>
      </c>
      <c r="E8485" t="s">
        <v>18</v>
      </c>
      <c r="F8485">
        <v>-201</v>
      </c>
      <c r="G8485">
        <v>5</v>
      </c>
      <c r="H8485" t="s">
        <v>11</v>
      </c>
      <c r="I8485" t="str">
        <f t="shared" si="132"/>
        <v/>
      </c>
    </row>
    <row r="8486" spans="1:9" x14ac:dyDescent="0.3">
      <c r="A8486">
        <v>439230</v>
      </c>
      <c r="B8486">
        <v>35848</v>
      </c>
      <c r="C8486" t="s">
        <v>7037</v>
      </c>
      <c r="D8486" s="2">
        <v>1270102</v>
      </c>
      <c r="E8486" t="s">
        <v>18</v>
      </c>
      <c r="F8486">
        <v>-101</v>
      </c>
      <c r="G8486">
        <v>5</v>
      </c>
      <c r="H8486" t="s">
        <v>11</v>
      </c>
      <c r="I8486" t="str">
        <f t="shared" si="132"/>
        <v/>
      </c>
    </row>
    <row r="8487" spans="1:9" x14ac:dyDescent="0.3">
      <c r="A8487">
        <v>439231</v>
      </c>
      <c r="B8487">
        <v>210337</v>
      </c>
      <c r="C8487" t="s">
        <v>7038</v>
      </c>
      <c r="D8487" s="2">
        <v>1270832</v>
      </c>
      <c r="E8487" t="s">
        <v>18</v>
      </c>
      <c r="F8487">
        <v>-102</v>
      </c>
      <c r="G8487">
        <v>5</v>
      </c>
      <c r="H8487" t="s">
        <v>11</v>
      </c>
      <c r="I8487" t="str">
        <f t="shared" si="132"/>
        <v/>
      </c>
    </row>
    <row r="8488" spans="1:9" x14ac:dyDescent="0.3">
      <c r="A8488">
        <v>439236</v>
      </c>
      <c r="B8488">
        <v>33574</v>
      </c>
      <c r="C8488" t="s">
        <v>7039</v>
      </c>
      <c r="D8488" s="2">
        <v>1271563</v>
      </c>
      <c r="E8488" t="s">
        <v>18</v>
      </c>
      <c r="F8488">
        <v>-101</v>
      </c>
      <c r="G8488">
        <v>5</v>
      </c>
      <c r="H8488" t="s">
        <v>11</v>
      </c>
      <c r="I8488" t="str">
        <f t="shared" si="132"/>
        <v/>
      </c>
    </row>
    <row r="8489" spans="1:9" x14ac:dyDescent="0.3">
      <c r="A8489">
        <v>439236</v>
      </c>
      <c r="B8489">
        <v>33364</v>
      </c>
      <c r="C8489" t="s">
        <v>7040</v>
      </c>
      <c r="D8489" s="2">
        <v>1271563</v>
      </c>
      <c r="E8489" t="s">
        <v>18</v>
      </c>
      <c r="F8489">
        <v>-201</v>
      </c>
      <c r="G8489">
        <v>5</v>
      </c>
      <c r="H8489" t="s">
        <v>11</v>
      </c>
      <c r="I8489" t="str">
        <f t="shared" si="132"/>
        <v/>
      </c>
    </row>
    <row r="8490" spans="1:9" x14ac:dyDescent="0.3">
      <c r="A8490">
        <v>439237</v>
      </c>
      <c r="B8490">
        <v>441000</v>
      </c>
      <c r="C8490" t="s">
        <v>7041</v>
      </c>
      <c r="D8490" s="2">
        <v>1271928</v>
      </c>
      <c r="E8490" t="s">
        <v>18</v>
      </c>
      <c r="F8490">
        <v>-101</v>
      </c>
      <c r="G8490">
        <v>5</v>
      </c>
      <c r="H8490" t="s">
        <v>11</v>
      </c>
      <c r="I8490" t="str">
        <f t="shared" si="132"/>
        <v/>
      </c>
    </row>
    <row r="8491" spans="1:9" x14ac:dyDescent="0.3">
      <c r="A8491">
        <v>439238</v>
      </c>
      <c r="B8491">
        <v>441001</v>
      </c>
      <c r="C8491" t="s">
        <v>7042</v>
      </c>
      <c r="D8491" s="2">
        <v>1272293</v>
      </c>
      <c r="E8491" t="s">
        <v>18</v>
      </c>
      <c r="F8491">
        <v>-101</v>
      </c>
      <c r="G8491">
        <v>5</v>
      </c>
      <c r="H8491" t="s">
        <v>11</v>
      </c>
      <c r="I8491" t="str">
        <f t="shared" si="132"/>
        <v/>
      </c>
    </row>
    <row r="8492" spans="1:9" x14ac:dyDescent="0.3">
      <c r="A8492">
        <v>439239</v>
      </c>
      <c r="B8492">
        <v>126575</v>
      </c>
      <c r="C8492" t="s">
        <v>7043</v>
      </c>
      <c r="D8492" s="2">
        <v>1272659</v>
      </c>
      <c r="E8492" t="s">
        <v>18</v>
      </c>
      <c r="F8492">
        <v>-100</v>
      </c>
      <c r="G8492">
        <v>5</v>
      </c>
      <c r="H8492" t="s">
        <v>11</v>
      </c>
      <c r="I8492" t="str">
        <f t="shared" si="132"/>
        <v/>
      </c>
    </row>
    <row r="8493" spans="1:9" x14ac:dyDescent="0.3">
      <c r="A8493">
        <v>439239</v>
      </c>
      <c r="B8493">
        <v>468202</v>
      </c>
      <c r="C8493" t="s">
        <v>7044</v>
      </c>
      <c r="D8493" s="2">
        <v>1272659</v>
      </c>
      <c r="E8493" t="s">
        <v>18</v>
      </c>
      <c r="F8493">
        <v>-101</v>
      </c>
      <c r="G8493">
        <v>5</v>
      </c>
      <c r="H8493" t="s">
        <v>11</v>
      </c>
      <c r="I8493" t="str">
        <f t="shared" si="132"/>
        <v/>
      </c>
    </row>
    <row r="8494" spans="1:9" x14ac:dyDescent="0.3">
      <c r="A8494">
        <v>439240</v>
      </c>
      <c r="B8494">
        <v>413937</v>
      </c>
      <c r="C8494" t="s">
        <v>7045</v>
      </c>
      <c r="D8494" s="2">
        <v>1273024</v>
      </c>
      <c r="E8494" t="s">
        <v>18</v>
      </c>
      <c r="F8494">
        <v>-101</v>
      </c>
      <c r="G8494">
        <v>5</v>
      </c>
      <c r="H8494" t="s">
        <v>11</v>
      </c>
      <c r="I8494" t="str">
        <f t="shared" si="132"/>
        <v/>
      </c>
    </row>
    <row r="8495" spans="1:9" x14ac:dyDescent="0.3">
      <c r="A8495">
        <v>439241</v>
      </c>
      <c r="B8495">
        <v>413938</v>
      </c>
      <c r="C8495" t="s">
        <v>7046</v>
      </c>
      <c r="D8495" s="2">
        <v>1273389</v>
      </c>
      <c r="E8495" t="s">
        <v>18</v>
      </c>
      <c r="F8495">
        <v>-101</v>
      </c>
      <c r="G8495">
        <v>5</v>
      </c>
      <c r="H8495" t="s">
        <v>11</v>
      </c>
      <c r="I8495" t="str">
        <f t="shared" si="132"/>
        <v/>
      </c>
    </row>
    <row r="8496" spans="1:9" x14ac:dyDescent="0.3">
      <c r="A8496">
        <v>439242</v>
      </c>
      <c r="B8496">
        <v>461258</v>
      </c>
      <c r="C8496" t="s">
        <v>7047</v>
      </c>
      <c r="D8496" s="2">
        <v>1273754</v>
      </c>
      <c r="E8496" t="s">
        <v>18</v>
      </c>
      <c r="F8496">
        <v>-101</v>
      </c>
      <c r="G8496">
        <v>5</v>
      </c>
      <c r="H8496" t="s">
        <v>11</v>
      </c>
      <c r="I8496" t="str">
        <f t="shared" si="132"/>
        <v/>
      </c>
    </row>
    <row r="8497" spans="1:9" x14ac:dyDescent="0.3">
      <c r="A8497">
        <v>439243</v>
      </c>
      <c r="B8497">
        <v>441002</v>
      </c>
      <c r="C8497" t="s">
        <v>7048</v>
      </c>
      <c r="D8497" s="2">
        <v>1274120</v>
      </c>
      <c r="E8497" t="s">
        <v>18</v>
      </c>
      <c r="F8497">
        <v>-101</v>
      </c>
      <c r="G8497">
        <v>5</v>
      </c>
      <c r="H8497" t="s">
        <v>11</v>
      </c>
      <c r="I8497" t="str">
        <f t="shared" si="132"/>
        <v/>
      </c>
    </row>
    <row r="8498" spans="1:9" x14ac:dyDescent="0.3">
      <c r="A8498">
        <v>439245</v>
      </c>
      <c r="B8498">
        <v>447693</v>
      </c>
      <c r="C8498" t="s">
        <v>7049</v>
      </c>
      <c r="D8498" s="2">
        <v>1274850</v>
      </c>
      <c r="E8498" t="s">
        <v>18</v>
      </c>
      <c r="F8498">
        <v>-1</v>
      </c>
      <c r="G8498">
        <v>5</v>
      </c>
      <c r="H8498" t="s">
        <v>11</v>
      </c>
      <c r="I8498" t="str">
        <f t="shared" si="132"/>
        <v/>
      </c>
    </row>
    <row r="8499" spans="1:9" x14ac:dyDescent="0.3">
      <c r="A8499">
        <v>439245</v>
      </c>
      <c r="B8499">
        <v>344921</v>
      </c>
      <c r="C8499" t="s">
        <v>7050</v>
      </c>
      <c r="D8499" s="2">
        <v>1274850</v>
      </c>
      <c r="E8499" t="s">
        <v>18</v>
      </c>
      <c r="F8499">
        <v>-101</v>
      </c>
      <c r="G8499">
        <v>5</v>
      </c>
      <c r="H8499" t="s">
        <v>11</v>
      </c>
      <c r="I8499" t="str">
        <f t="shared" si="132"/>
        <v/>
      </c>
    </row>
    <row r="8500" spans="1:9" x14ac:dyDescent="0.3">
      <c r="A8500">
        <v>439246</v>
      </c>
      <c r="B8500">
        <v>130538</v>
      </c>
      <c r="C8500" t="s">
        <v>7051</v>
      </c>
      <c r="D8500" s="2">
        <v>1275581</v>
      </c>
      <c r="E8500" t="s">
        <v>18</v>
      </c>
      <c r="F8500">
        <v>-101</v>
      </c>
      <c r="G8500">
        <v>5</v>
      </c>
      <c r="H8500" t="s">
        <v>11</v>
      </c>
      <c r="I8500" t="str">
        <f t="shared" si="132"/>
        <v/>
      </c>
    </row>
    <row r="8501" spans="1:9" x14ac:dyDescent="0.3">
      <c r="A8501">
        <v>439246</v>
      </c>
      <c r="B8501">
        <v>475005</v>
      </c>
      <c r="C8501" t="s">
        <v>7052</v>
      </c>
      <c r="D8501" s="2">
        <v>1275581</v>
      </c>
      <c r="E8501" t="s">
        <v>18</v>
      </c>
      <c r="F8501">
        <v>-201</v>
      </c>
      <c r="G8501">
        <v>5</v>
      </c>
      <c r="H8501" t="s">
        <v>11</v>
      </c>
      <c r="I8501" t="str">
        <f t="shared" si="132"/>
        <v/>
      </c>
    </row>
    <row r="8502" spans="1:9" x14ac:dyDescent="0.3">
      <c r="A8502">
        <v>439246</v>
      </c>
      <c r="B8502">
        <v>145714</v>
      </c>
      <c r="C8502" t="s">
        <v>7053</v>
      </c>
      <c r="D8502" s="2">
        <v>1275581</v>
      </c>
      <c r="E8502" t="s">
        <v>18</v>
      </c>
      <c r="F8502">
        <v>-301</v>
      </c>
      <c r="G8502">
        <v>5</v>
      </c>
      <c r="H8502" t="s">
        <v>11</v>
      </c>
      <c r="I8502" t="str">
        <f t="shared" si="132"/>
        <v/>
      </c>
    </row>
    <row r="8503" spans="1:9" x14ac:dyDescent="0.3">
      <c r="A8503">
        <v>439246</v>
      </c>
      <c r="B8503">
        <v>142982</v>
      </c>
      <c r="C8503" t="s">
        <v>7054</v>
      </c>
      <c r="D8503" s="2">
        <v>1275581</v>
      </c>
      <c r="E8503" t="s">
        <v>18</v>
      </c>
      <c r="F8503">
        <v>-401</v>
      </c>
      <c r="G8503">
        <v>5</v>
      </c>
      <c r="H8503" t="s">
        <v>11</v>
      </c>
      <c r="I8503" t="str">
        <f t="shared" si="132"/>
        <v/>
      </c>
    </row>
    <row r="8504" spans="1:9" x14ac:dyDescent="0.3">
      <c r="A8504">
        <v>439247</v>
      </c>
      <c r="B8504">
        <v>298869</v>
      </c>
      <c r="C8504" t="s">
        <v>7055</v>
      </c>
      <c r="D8504" s="2">
        <v>1275946</v>
      </c>
      <c r="E8504" t="s">
        <v>18</v>
      </c>
      <c r="F8504">
        <v>-1</v>
      </c>
      <c r="G8504">
        <v>5</v>
      </c>
      <c r="H8504" t="s">
        <v>11</v>
      </c>
      <c r="I8504" t="str">
        <f t="shared" si="132"/>
        <v/>
      </c>
    </row>
    <row r="8505" spans="1:9" x14ac:dyDescent="0.3">
      <c r="A8505">
        <v>439247</v>
      </c>
      <c r="B8505">
        <v>299116</v>
      </c>
      <c r="C8505" t="s">
        <v>7056</v>
      </c>
      <c r="D8505" s="2">
        <v>1275946</v>
      </c>
      <c r="E8505" t="s">
        <v>18</v>
      </c>
      <c r="F8505">
        <v>-101</v>
      </c>
      <c r="G8505">
        <v>5</v>
      </c>
      <c r="H8505" t="s">
        <v>11</v>
      </c>
      <c r="I8505" t="str">
        <f t="shared" si="132"/>
        <v/>
      </c>
    </row>
    <row r="8506" spans="1:9" x14ac:dyDescent="0.3">
      <c r="A8506">
        <v>439248</v>
      </c>
      <c r="B8506">
        <v>299654</v>
      </c>
      <c r="C8506" t="s">
        <v>7057</v>
      </c>
      <c r="D8506" s="2">
        <v>1276311</v>
      </c>
      <c r="E8506" t="s">
        <v>18</v>
      </c>
      <c r="F8506">
        <v>-101</v>
      </c>
      <c r="G8506">
        <v>5</v>
      </c>
      <c r="H8506" t="s">
        <v>11</v>
      </c>
      <c r="I8506" t="str">
        <f t="shared" si="132"/>
        <v/>
      </c>
    </row>
    <row r="8507" spans="1:9" x14ac:dyDescent="0.3">
      <c r="A8507">
        <v>439249</v>
      </c>
      <c r="B8507">
        <v>353784</v>
      </c>
      <c r="C8507" t="s">
        <v>7058</v>
      </c>
      <c r="D8507" s="2">
        <v>1276676</v>
      </c>
      <c r="E8507" t="s">
        <v>18</v>
      </c>
      <c r="F8507">
        <v>-1</v>
      </c>
      <c r="G8507">
        <v>5</v>
      </c>
      <c r="H8507" t="s">
        <v>11</v>
      </c>
      <c r="I8507" t="str">
        <f t="shared" si="132"/>
        <v/>
      </c>
    </row>
    <row r="8508" spans="1:9" x14ac:dyDescent="0.3">
      <c r="A8508">
        <v>439249</v>
      </c>
      <c r="B8508">
        <v>360910</v>
      </c>
      <c r="C8508" t="s">
        <v>7059</v>
      </c>
      <c r="D8508" s="2">
        <v>1276676</v>
      </c>
      <c r="E8508" t="s">
        <v>18</v>
      </c>
      <c r="F8508">
        <v>-101</v>
      </c>
      <c r="G8508">
        <v>5</v>
      </c>
      <c r="H8508" t="s">
        <v>11</v>
      </c>
      <c r="I8508" t="str">
        <f t="shared" si="132"/>
        <v/>
      </c>
    </row>
    <row r="8509" spans="1:9" x14ac:dyDescent="0.3">
      <c r="A8509">
        <v>439250</v>
      </c>
      <c r="B8509">
        <v>286435</v>
      </c>
      <c r="C8509" t="s">
        <v>7060</v>
      </c>
      <c r="D8509" s="2">
        <v>1277042</v>
      </c>
      <c r="E8509" t="s">
        <v>18</v>
      </c>
      <c r="F8509">
        <v>-1</v>
      </c>
      <c r="G8509">
        <v>5</v>
      </c>
      <c r="H8509" t="s">
        <v>11</v>
      </c>
      <c r="I8509" t="str">
        <f t="shared" si="132"/>
        <v/>
      </c>
    </row>
    <row r="8510" spans="1:9" x14ac:dyDescent="0.3">
      <c r="A8510">
        <v>439250</v>
      </c>
      <c r="B8510">
        <v>475006</v>
      </c>
      <c r="C8510" t="s">
        <v>7061</v>
      </c>
      <c r="D8510" s="2">
        <v>1277042</v>
      </c>
      <c r="E8510" t="s">
        <v>18</v>
      </c>
      <c r="F8510">
        <v>-101</v>
      </c>
      <c r="G8510">
        <v>5</v>
      </c>
      <c r="H8510" t="s">
        <v>11</v>
      </c>
      <c r="I8510" t="str">
        <f t="shared" si="132"/>
        <v/>
      </c>
    </row>
    <row r="8511" spans="1:9" x14ac:dyDescent="0.3">
      <c r="A8511">
        <v>439250</v>
      </c>
      <c r="B8511">
        <v>291661</v>
      </c>
      <c r="C8511" t="s">
        <v>7062</v>
      </c>
      <c r="D8511" s="2">
        <v>1277042</v>
      </c>
      <c r="E8511" t="s">
        <v>18</v>
      </c>
      <c r="F8511">
        <v>-111</v>
      </c>
      <c r="G8511">
        <v>5</v>
      </c>
      <c r="H8511" t="s">
        <v>11</v>
      </c>
      <c r="I8511" t="str">
        <f t="shared" si="132"/>
        <v/>
      </c>
    </row>
    <row r="8512" spans="1:9" x14ac:dyDescent="0.3">
      <c r="A8512">
        <v>439251</v>
      </c>
      <c r="B8512">
        <v>420603</v>
      </c>
      <c r="C8512" t="s">
        <v>7063</v>
      </c>
      <c r="D8512" s="2">
        <v>1277407</v>
      </c>
      <c r="E8512" t="s">
        <v>18</v>
      </c>
      <c r="F8512">
        <v>-101</v>
      </c>
      <c r="G8512">
        <v>5</v>
      </c>
      <c r="H8512" t="s">
        <v>11</v>
      </c>
      <c r="I8512" t="str">
        <f t="shared" si="132"/>
        <v/>
      </c>
    </row>
    <row r="8513" spans="1:9" x14ac:dyDescent="0.3">
      <c r="A8513">
        <v>439251</v>
      </c>
      <c r="B8513">
        <v>481790</v>
      </c>
      <c r="C8513" t="s">
        <v>7064</v>
      </c>
      <c r="D8513" s="2">
        <v>1277407</v>
      </c>
      <c r="E8513" t="s">
        <v>18</v>
      </c>
      <c r="F8513">
        <v>-201</v>
      </c>
      <c r="G8513">
        <v>5</v>
      </c>
      <c r="H8513" t="s">
        <v>11</v>
      </c>
      <c r="I8513" t="str">
        <f t="shared" si="132"/>
        <v/>
      </c>
    </row>
    <row r="8514" spans="1:9" x14ac:dyDescent="0.3">
      <c r="A8514">
        <v>439252</v>
      </c>
      <c r="B8514">
        <v>14336</v>
      </c>
      <c r="C8514" t="s">
        <v>7065</v>
      </c>
      <c r="D8514" s="2">
        <v>1277772</v>
      </c>
      <c r="E8514" t="s">
        <v>18</v>
      </c>
      <c r="F8514">
        <v>-101</v>
      </c>
      <c r="G8514">
        <v>5</v>
      </c>
      <c r="H8514" t="s">
        <v>11</v>
      </c>
      <c r="I8514" t="str">
        <f t="shared" si="132"/>
        <v/>
      </c>
    </row>
    <row r="8515" spans="1:9" x14ac:dyDescent="0.3">
      <c r="A8515">
        <v>439253</v>
      </c>
      <c r="B8515">
        <v>227893</v>
      </c>
      <c r="C8515" t="s">
        <v>7066</v>
      </c>
      <c r="D8515" s="2">
        <v>1278137</v>
      </c>
      <c r="E8515" t="s">
        <v>18</v>
      </c>
      <c r="F8515">
        <v>-100</v>
      </c>
      <c r="G8515">
        <v>5</v>
      </c>
      <c r="H8515" t="s">
        <v>11</v>
      </c>
      <c r="I8515" t="str">
        <f t="shared" ref="I8515:I8578" si="133">IF(H8515="true",CONCATENATE("UPDATE DOKSTAMM SET DO_FSTL2 = '",C8515,"' WHERE DO_IDNR = ",A8515),"")</f>
        <v/>
      </c>
    </row>
    <row r="8516" spans="1:9" x14ac:dyDescent="0.3">
      <c r="A8516">
        <v>439254</v>
      </c>
      <c r="B8516">
        <v>233232</v>
      </c>
      <c r="C8516" t="s">
        <v>7067</v>
      </c>
      <c r="D8516" s="2">
        <v>1278502</v>
      </c>
      <c r="E8516" t="s">
        <v>18</v>
      </c>
      <c r="F8516">
        <v>-100</v>
      </c>
      <c r="G8516">
        <v>5</v>
      </c>
      <c r="H8516" t="s">
        <v>11</v>
      </c>
      <c r="I8516" t="str">
        <f t="shared" si="133"/>
        <v/>
      </c>
    </row>
    <row r="8517" spans="1:9" x14ac:dyDescent="0.3">
      <c r="A8517">
        <v>439254</v>
      </c>
      <c r="B8517">
        <v>413939</v>
      </c>
      <c r="C8517" t="s">
        <v>7068</v>
      </c>
      <c r="D8517" s="2">
        <v>1278502</v>
      </c>
      <c r="E8517" t="s">
        <v>18</v>
      </c>
      <c r="F8517">
        <v>-101</v>
      </c>
      <c r="G8517">
        <v>5</v>
      </c>
      <c r="H8517" t="s">
        <v>11</v>
      </c>
      <c r="I8517" t="str">
        <f t="shared" si="133"/>
        <v/>
      </c>
    </row>
    <row r="8518" spans="1:9" x14ac:dyDescent="0.3">
      <c r="A8518">
        <v>439258</v>
      </c>
      <c r="B8518">
        <v>475008</v>
      </c>
      <c r="C8518" t="s">
        <v>7069</v>
      </c>
      <c r="D8518" s="2">
        <v>1279597</v>
      </c>
      <c r="E8518" t="s">
        <v>18</v>
      </c>
      <c r="F8518">
        <v>-101</v>
      </c>
      <c r="G8518">
        <v>5</v>
      </c>
      <c r="H8518" t="s">
        <v>11</v>
      </c>
      <c r="I8518" t="str">
        <f t="shared" si="133"/>
        <v/>
      </c>
    </row>
    <row r="8519" spans="1:9" x14ac:dyDescent="0.3">
      <c r="A8519">
        <v>439264</v>
      </c>
      <c r="B8519">
        <v>103134</v>
      </c>
      <c r="C8519" t="s">
        <v>7070</v>
      </c>
      <c r="D8519" s="2">
        <v>1281424</v>
      </c>
      <c r="E8519" t="s">
        <v>18</v>
      </c>
      <c r="F8519">
        <v>-100</v>
      </c>
      <c r="G8519">
        <v>5</v>
      </c>
      <c r="H8519" t="s">
        <v>11</v>
      </c>
      <c r="I8519" t="str">
        <f t="shared" si="133"/>
        <v/>
      </c>
    </row>
    <row r="8520" spans="1:9" x14ac:dyDescent="0.3">
      <c r="A8520">
        <v>439264</v>
      </c>
      <c r="B8520">
        <v>454412</v>
      </c>
      <c r="C8520" t="s">
        <v>7071</v>
      </c>
      <c r="D8520" s="2">
        <v>1281424</v>
      </c>
      <c r="E8520" t="s">
        <v>18</v>
      </c>
      <c r="F8520">
        <v>-101</v>
      </c>
      <c r="G8520">
        <v>5</v>
      </c>
      <c r="H8520" t="s">
        <v>11</v>
      </c>
      <c r="I8520" t="str">
        <f t="shared" si="133"/>
        <v/>
      </c>
    </row>
    <row r="8521" spans="1:9" x14ac:dyDescent="0.3">
      <c r="A8521">
        <v>439264</v>
      </c>
      <c r="B8521">
        <v>301706</v>
      </c>
      <c r="C8521" t="s">
        <v>7072</v>
      </c>
      <c r="D8521" s="2">
        <v>1281424</v>
      </c>
      <c r="E8521" t="s">
        <v>18</v>
      </c>
      <c r="F8521">
        <v>-201</v>
      </c>
      <c r="G8521">
        <v>5</v>
      </c>
      <c r="H8521" t="s">
        <v>11</v>
      </c>
      <c r="I8521" t="str">
        <f t="shared" si="133"/>
        <v/>
      </c>
    </row>
    <row r="8522" spans="1:9" x14ac:dyDescent="0.3">
      <c r="A8522">
        <v>439265</v>
      </c>
      <c r="B8522">
        <v>454413</v>
      </c>
      <c r="C8522" t="s">
        <v>7073</v>
      </c>
      <c r="D8522" s="2">
        <v>1281789</v>
      </c>
      <c r="E8522" t="s">
        <v>18</v>
      </c>
      <c r="F8522">
        <v>-1</v>
      </c>
      <c r="G8522">
        <v>5</v>
      </c>
      <c r="H8522" t="s">
        <v>11</v>
      </c>
      <c r="I8522" t="str">
        <f t="shared" si="133"/>
        <v/>
      </c>
    </row>
    <row r="8523" spans="1:9" x14ac:dyDescent="0.3">
      <c r="A8523">
        <v>439265</v>
      </c>
      <c r="B8523">
        <v>468203</v>
      </c>
      <c r="C8523" t="s">
        <v>7074</v>
      </c>
      <c r="D8523" s="2">
        <v>1281789</v>
      </c>
      <c r="E8523" t="s">
        <v>18</v>
      </c>
      <c r="F8523">
        <v>-2</v>
      </c>
      <c r="G8523">
        <v>5</v>
      </c>
      <c r="H8523" t="s">
        <v>11</v>
      </c>
      <c r="I8523" t="str">
        <f t="shared" si="133"/>
        <v/>
      </c>
    </row>
    <row r="8524" spans="1:9" x14ac:dyDescent="0.3">
      <c r="A8524">
        <v>439265</v>
      </c>
      <c r="B8524">
        <v>35422</v>
      </c>
      <c r="C8524" t="s">
        <v>7075</v>
      </c>
      <c r="D8524" s="2">
        <v>1281789</v>
      </c>
      <c r="E8524" t="s">
        <v>18</v>
      </c>
      <c r="F8524">
        <v>-101</v>
      </c>
      <c r="G8524">
        <v>5</v>
      </c>
      <c r="H8524" t="s">
        <v>11</v>
      </c>
      <c r="I8524" t="str">
        <f t="shared" si="133"/>
        <v/>
      </c>
    </row>
    <row r="8525" spans="1:9" x14ac:dyDescent="0.3">
      <c r="A8525">
        <v>439265</v>
      </c>
      <c r="B8525">
        <v>36055</v>
      </c>
      <c r="C8525" t="s">
        <v>7076</v>
      </c>
      <c r="D8525" s="2">
        <v>1281789</v>
      </c>
      <c r="E8525" t="s">
        <v>18</v>
      </c>
      <c r="F8525">
        <v>-201</v>
      </c>
      <c r="G8525">
        <v>5</v>
      </c>
      <c r="H8525" t="s">
        <v>11</v>
      </c>
      <c r="I8525" t="str">
        <f t="shared" si="133"/>
        <v/>
      </c>
    </row>
    <row r="8526" spans="1:9" x14ac:dyDescent="0.3">
      <c r="A8526">
        <v>439269</v>
      </c>
      <c r="B8526">
        <v>475010</v>
      </c>
      <c r="C8526" t="s">
        <v>7077</v>
      </c>
      <c r="D8526" s="2">
        <v>1282885</v>
      </c>
      <c r="E8526" t="s">
        <v>18</v>
      </c>
      <c r="F8526">
        <v>-101</v>
      </c>
      <c r="G8526">
        <v>5</v>
      </c>
      <c r="H8526" t="s">
        <v>11</v>
      </c>
      <c r="I8526" t="str">
        <f t="shared" si="133"/>
        <v/>
      </c>
    </row>
    <row r="8527" spans="1:9" x14ac:dyDescent="0.3">
      <c r="A8527">
        <v>439270</v>
      </c>
      <c r="B8527">
        <v>14244</v>
      </c>
      <c r="C8527" t="s">
        <v>7078</v>
      </c>
      <c r="D8527" s="2">
        <v>1283250</v>
      </c>
      <c r="E8527" t="s">
        <v>18</v>
      </c>
      <c r="F8527">
        <v>-100</v>
      </c>
      <c r="G8527">
        <v>5</v>
      </c>
      <c r="H8527" t="s">
        <v>11</v>
      </c>
      <c r="I8527" t="str">
        <f t="shared" si="133"/>
        <v/>
      </c>
    </row>
    <row r="8528" spans="1:9" x14ac:dyDescent="0.3">
      <c r="A8528">
        <v>439270</v>
      </c>
      <c r="B8528">
        <v>427407</v>
      </c>
      <c r="C8528" t="s">
        <v>7079</v>
      </c>
      <c r="D8528" s="2">
        <v>1283250</v>
      </c>
      <c r="E8528" t="s">
        <v>18</v>
      </c>
      <c r="F8528">
        <v>-101</v>
      </c>
      <c r="G8528">
        <v>5</v>
      </c>
      <c r="H8528" t="s">
        <v>11</v>
      </c>
      <c r="I8528" t="str">
        <f t="shared" si="133"/>
        <v/>
      </c>
    </row>
    <row r="8529" spans="1:9" x14ac:dyDescent="0.3">
      <c r="A8529">
        <v>439274</v>
      </c>
      <c r="B8529">
        <v>434270</v>
      </c>
      <c r="C8529" t="s">
        <v>7080</v>
      </c>
      <c r="D8529" s="2">
        <v>1283980</v>
      </c>
      <c r="E8529" t="s">
        <v>18</v>
      </c>
      <c r="F8529">
        <v>-101</v>
      </c>
      <c r="G8529">
        <v>5</v>
      </c>
      <c r="H8529" t="s">
        <v>11</v>
      </c>
      <c r="I8529" t="str">
        <f t="shared" si="133"/>
        <v/>
      </c>
    </row>
    <row r="8530" spans="1:9" x14ac:dyDescent="0.3">
      <c r="A8530">
        <v>439275</v>
      </c>
      <c r="B8530">
        <v>413941</v>
      </c>
      <c r="C8530" t="s">
        <v>7081</v>
      </c>
      <c r="D8530" s="2">
        <v>1284346</v>
      </c>
      <c r="E8530" t="s">
        <v>18</v>
      </c>
      <c r="F8530">
        <v>-101</v>
      </c>
      <c r="G8530">
        <v>5</v>
      </c>
      <c r="H8530" t="s">
        <v>11</v>
      </c>
      <c r="I8530" t="str">
        <f t="shared" si="133"/>
        <v/>
      </c>
    </row>
    <row r="8531" spans="1:9" x14ac:dyDescent="0.3">
      <c r="A8531">
        <v>439276</v>
      </c>
      <c r="B8531">
        <v>461259</v>
      </c>
      <c r="C8531" t="s">
        <v>7082</v>
      </c>
      <c r="D8531" s="2">
        <v>1284711</v>
      </c>
      <c r="E8531" t="s">
        <v>18</v>
      </c>
      <c r="F8531">
        <v>-101</v>
      </c>
      <c r="G8531">
        <v>5</v>
      </c>
      <c r="H8531" t="s">
        <v>11</v>
      </c>
      <c r="I8531" t="str">
        <f t="shared" si="133"/>
        <v/>
      </c>
    </row>
    <row r="8532" spans="1:9" x14ac:dyDescent="0.3">
      <c r="A8532">
        <v>439277</v>
      </c>
      <c r="B8532">
        <v>299659</v>
      </c>
      <c r="C8532" t="s">
        <v>7083</v>
      </c>
      <c r="D8532" s="2">
        <v>1285807</v>
      </c>
      <c r="E8532" t="s">
        <v>18</v>
      </c>
      <c r="F8532">
        <v>-101</v>
      </c>
      <c r="G8532">
        <v>5</v>
      </c>
      <c r="H8532" t="s">
        <v>11</v>
      </c>
      <c r="I8532" t="str">
        <f t="shared" si="133"/>
        <v/>
      </c>
    </row>
    <row r="8533" spans="1:9" x14ac:dyDescent="0.3">
      <c r="A8533">
        <v>439278</v>
      </c>
      <c r="B8533">
        <v>427408</v>
      </c>
      <c r="C8533" t="s">
        <v>7084</v>
      </c>
      <c r="D8533" s="2">
        <v>1286172</v>
      </c>
      <c r="E8533" t="s">
        <v>18</v>
      </c>
      <c r="F8533">
        <v>-101</v>
      </c>
      <c r="G8533">
        <v>5</v>
      </c>
      <c r="H8533" t="s">
        <v>11</v>
      </c>
      <c r="I8533" t="str">
        <f t="shared" si="133"/>
        <v/>
      </c>
    </row>
    <row r="8534" spans="1:9" x14ac:dyDescent="0.3">
      <c r="A8534">
        <v>439279</v>
      </c>
      <c r="B8534">
        <v>481794</v>
      </c>
      <c r="C8534" t="s">
        <v>7085</v>
      </c>
      <c r="D8534" s="2">
        <v>1287268</v>
      </c>
      <c r="E8534" t="s">
        <v>18</v>
      </c>
      <c r="F8534">
        <v>-1</v>
      </c>
      <c r="G8534">
        <v>5</v>
      </c>
      <c r="H8534" t="s">
        <v>11</v>
      </c>
      <c r="I8534" t="str">
        <f t="shared" si="133"/>
        <v/>
      </c>
    </row>
    <row r="8535" spans="1:9" x14ac:dyDescent="0.3">
      <c r="A8535">
        <v>439279</v>
      </c>
      <c r="B8535">
        <v>233660</v>
      </c>
      <c r="C8535" t="s">
        <v>7086</v>
      </c>
      <c r="D8535" s="2">
        <v>1287268</v>
      </c>
      <c r="E8535" t="s">
        <v>18</v>
      </c>
      <c r="F8535">
        <v>-101</v>
      </c>
      <c r="G8535">
        <v>5</v>
      </c>
      <c r="H8535" t="s">
        <v>11</v>
      </c>
      <c r="I8535" t="str">
        <f t="shared" si="133"/>
        <v/>
      </c>
    </row>
    <row r="8536" spans="1:9" x14ac:dyDescent="0.3">
      <c r="A8536">
        <v>439280</v>
      </c>
      <c r="B8536">
        <v>434271</v>
      </c>
      <c r="C8536" t="s">
        <v>7087</v>
      </c>
      <c r="D8536" s="2">
        <v>1288363</v>
      </c>
      <c r="E8536" t="s">
        <v>18</v>
      </c>
      <c r="F8536">
        <v>-101</v>
      </c>
      <c r="G8536">
        <v>5</v>
      </c>
      <c r="H8536" t="s">
        <v>11</v>
      </c>
      <c r="I8536" t="str">
        <f t="shared" si="133"/>
        <v/>
      </c>
    </row>
    <row r="8537" spans="1:9" x14ac:dyDescent="0.3">
      <c r="A8537">
        <v>439281</v>
      </c>
      <c r="B8537">
        <v>301084</v>
      </c>
      <c r="C8537" t="s">
        <v>7088</v>
      </c>
      <c r="D8537" s="2">
        <v>1288729</v>
      </c>
      <c r="E8537" t="s">
        <v>18</v>
      </c>
      <c r="F8537">
        <v>-101</v>
      </c>
      <c r="G8537">
        <v>5</v>
      </c>
      <c r="H8537" t="s">
        <v>11</v>
      </c>
      <c r="I8537" t="str">
        <f t="shared" si="133"/>
        <v/>
      </c>
    </row>
    <row r="8538" spans="1:9" x14ac:dyDescent="0.3">
      <c r="A8538">
        <v>439282</v>
      </c>
      <c r="B8538">
        <v>298666</v>
      </c>
      <c r="C8538" t="s">
        <v>7089</v>
      </c>
      <c r="D8538" s="2">
        <v>1289094</v>
      </c>
      <c r="E8538" t="s">
        <v>18</v>
      </c>
      <c r="F8538">
        <v>-101</v>
      </c>
      <c r="G8538">
        <v>5</v>
      </c>
      <c r="H8538" t="s">
        <v>11</v>
      </c>
      <c r="I8538" t="str">
        <f t="shared" si="133"/>
        <v/>
      </c>
    </row>
    <row r="8539" spans="1:9" x14ac:dyDescent="0.3">
      <c r="A8539">
        <v>439285</v>
      </c>
      <c r="B8539">
        <v>475012</v>
      </c>
      <c r="C8539" t="s">
        <v>7090</v>
      </c>
      <c r="D8539" s="2">
        <v>1290190</v>
      </c>
      <c r="E8539" t="s">
        <v>18</v>
      </c>
      <c r="F8539">
        <v>-101</v>
      </c>
      <c r="G8539">
        <v>5</v>
      </c>
      <c r="H8539" t="s">
        <v>11</v>
      </c>
      <c r="I8539" t="str">
        <f t="shared" si="133"/>
        <v/>
      </c>
    </row>
    <row r="8540" spans="1:9" x14ac:dyDescent="0.3">
      <c r="A8540">
        <v>439286</v>
      </c>
      <c r="B8540">
        <v>468205</v>
      </c>
      <c r="C8540" t="s">
        <v>7091</v>
      </c>
      <c r="D8540" s="2">
        <v>1290555</v>
      </c>
      <c r="E8540" t="s">
        <v>18</v>
      </c>
      <c r="F8540">
        <v>-101</v>
      </c>
      <c r="G8540">
        <v>5</v>
      </c>
      <c r="H8540" t="s">
        <v>11</v>
      </c>
      <c r="I8540" t="str">
        <f t="shared" si="133"/>
        <v/>
      </c>
    </row>
    <row r="8541" spans="1:9" x14ac:dyDescent="0.3">
      <c r="A8541">
        <v>439287</v>
      </c>
      <c r="B8541">
        <v>231510</v>
      </c>
      <c r="C8541" t="s">
        <v>7092</v>
      </c>
      <c r="D8541" s="2">
        <v>1290920</v>
      </c>
      <c r="E8541" t="s">
        <v>18</v>
      </c>
      <c r="F8541">
        <v>-1</v>
      </c>
      <c r="G8541">
        <v>5</v>
      </c>
      <c r="H8541" t="s">
        <v>11</v>
      </c>
      <c r="I8541" t="str">
        <f t="shared" si="133"/>
        <v/>
      </c>
    </row>
    <row r="8542" spans="1:9" x14ac:dyDescent="0.3">
      <c r="A8542">
        <v>439287</v>
      </c>
      <c r="B8542">
        <v>233661</v>
      </c>
      <c r="C8542" t="s">
        <v>7093</v>
      </c>
      <c r="D8542" s="2">
        <v>1290920</v>
      </c>
      <c r="E8542" t="s">
        <v>18</v>
      </c>
      <c r="F8542">
        <v>-101</v>
      </c>
      <c r="G8542">
        <v>5</v>
      </c>
      <c r="H8542" t="s">
        <v>11</v>
      </c>
      <c r="I8542" t="str">
        <f t="shared" si="133"/>
        <v/>
      </c>
    </row>
    <row r="8543" spans="1:9" x14ac:dyDescent="0.3">
      <c r="A8543">
        <v>439288</v>
      </c>
      <c r="B8543">
        <v>228422</v>
      </c>
      <c r="C8543" t="s">
        <v>7094</v>
      </c>
      <c r="D8543" s="2">
        <v>1291285</v>
      </c>
      <c r="E8543" t="s">
        <v>18</v>
      </c>
      <c r="F8543">
        <v>-1</v>
      </c>
      <c r="G8543">
        <v>5</v>
      </c>
      <c r="H8543" t="s">
        <v>11</v>
      </c>
      <c r="I8543" t="str">
        <f t="shared" si="133"/>
        <v/>
      </c>
    </row>
    <row r="8544" spans="1:9" x14ac:dyDescent="0.3">
      <c r="A8544">
        <v>439288</v>
      </c>
      <c r="B8544">
        <v>230470</v>
      </c>
      <c r="C8544" t="s">
        <v>7095</v>
      </c>
      <c r="D8544" s="2">
        <v>1291285</v>
      </c>
      <c r="E8544" t="s">
        <v>18</v>
      </c>
      <c r="F8544">
        <v>-101</v>
      </c>
      <c r="G8544">
        <v>5</v>
      </c>
      <c r="H8544" t="s">
        <v>11</v>
      </c>
      <c r="I8544" t="str">
        <f t="shared" si="133"/>
        <v/>
      </c>
    </row>
    <row r="8545" spans="1:9" x14ac:dyDescent="0.3">
      <c r="A8545">
        <v>439289</v>
      </c>
      <c r="B8545">
        <v>234692</v>
      </c>
      <c r="C8545" t="s">
        <v>7096</v>
      </c>
      <c r="D8545" s="2">
        <v>1292381</v>
      </c>
      <c r="E8545" t="s">
        <v>18</v>
      </c>
      <c r="F8545">
        <v>-100</v>
      </c>
      <c r="G8545">
        <v>7</v>
      </c>
      <c r="H8545" t="s">
        <v>11</v>
      </c>
      <c r="I8545" t="str">
        <f t="shared" si="133"/>
        <v/>
      </c>
    </row>
    <row r="8546" spans="1:9" x14ac:dyDescent="0.3">
      <c r="A8546">
        <v>439289</v>
      </c>
      <c r="B8546">
        <v>233642</v>
      </c>
      <c r="C8546" t="s">
        <v>7097</v>
      </c>
      <c r="D8546" s="2">
        <v>1292381</v>
      </c>
      <c r="E8546" t="s">
        <v>18</v>
      </c>
      <c r="F8546">
        <v>-100</v>
      </c>
      <c r="G8546">
        <v>5</v>
      </c>
      <c r="H8546" t="s">
        <v>11</v>
      </c>
      <c r="I8546" t="str">
        <f t="shared" si="133"/>
        <v/>
      </c>
    </row>
    <row r="8547" spans="1:9" x14ac:dyDescent="0.3">
      <c r="A8547">
        <v>439289</v>
      </c>
      <c r="B8547">
        <v>427409</v>
      </c>
      <c r="C8547" t="s">
        <v>7098</v>
      </c>
      <c r="D8547" s="2">
        <v>1292381</v>
      </c>
      <c r="E8547" t="s">
        <v>18</v>
      </c>
      <c r="F8547">
        <v>-101</v>
      </c>
      <c r="G8547">
        <v>5</v>
      </c>
      <c r="H8547" t="s">
        <v>11</v>
      </c>
      <c r="I8547" t="str">
        <f t="shared" si="133"/>
        <v/>
      </c>
    </row>
    <row r="8548" spans="1:9" x14ac:dyDescent="0.3">
      <c r="A8548">
        <v>439290</v>
      </c>
      <c r="B8548">
        <v>235090</v>
      </c>
      <c r="C8548" t="s">
        <v>7099</v>
      </c>
      <c r="D8548" s="2">
        <v>1292746</v>
      </c>
      <c r="E8548" t="s">
        <v>18</v>
      </c>
      <c r="F8548">
        <v>-100</v>
      </c>
      <c r="G8548">
        <v>7</v>
      </c>
      <c r="H8548" t="s">
        <v>11</v>
      </c>
      <c r="I8548" t="str">
        <f t="shared" si="133"/>
        <v/>
      </c>
    </row>
    <row r="8549" spans="1:9" x14ac:dyDescent="0.3">
      <c r="A8549">
        <v>439290</v>
      </c>
      <c r="B8549">
        <v>475013</v>
      </c>
      <c r="C8549" t="s">
        <v>7100</v>
      </c>
      <c r="D8549" s="2">
        <v>1292746</v>
      </c>
      <c r="E8549" t="s">
        <v>18</v>
      </c>
      <c r="F8549">
        <v>-100</v>
      </c>
      <c r="G8549">
        <v>5</v>
      </c>
      <c r="H8549" t="s">
        <v>11</v>
      </c>
      <c r="I8549" t="str">
        <f t="shared" si="133"/>
        <v/>
      </c>
    </row>
    <row r="8550" spans="1:9" x14ac:dyDescent="0.3">
      <c r="A8550">
        <v>439290</v>
      </c>
      <c r="B8550">
        <v>475014</v>
      </c>
      <c r="C8550" t="s">
        <v>7101</v>
      </c>
      <c r="D8550" s="2">
        <v>1292746</v>
      </c>
      <c r="E8550" t="s">
        <v>18</v>
      </c>
      <c r="F8550">
        <v>-101</v>
      </c>
      <c r="G8550">
        <v>5</v>
      </c>
      <c r="H8550" t="s">
        <v>11</v>
      </c>
      <c r="I8550" t="str">
        <f t="shared" si="133"/>
        <v/>
      </c>
    </row>
    <row r="8551" spans="1:9" x14ac:dyDescent="0.3">
      <c r="A8551">
        <v>439291</v>
      </c>
      <c r="B8551">
        <v>441003</v>
      </c>
      <c r="C8551" t="s">
        <v>7102</v>
      </c>
      <c r="D8551" s="2">
        <v>1293112</v>
      </c>
      <c r="E8551" t="s">
        <v>18</v>
      </c>
      <c r="F8551">
        <v>-101</v>
      </c>
      <c r="G8551">
        <v>5</v>
      </c>
      <c r="H8551" t="s">
        <v>11</v>
      </c>
      <c r="I8551" t="str">
        <f t="shared" si="133"/>
        <v/>
      </c>
    </row>
    <row r="8552" spans="1:9" x14ac:dyDescent="0.3">
      <c r="A8552">
        <v>439292</v>
      </c>
      <c r="B8552">
        <v>301861</v>
      </c>
      <c r="C8552" t="s">
        <v>7103</v>
      </c>
      <c r="D8552" s="2">
        <v>1293477</v>
      </c>
      <c r="E8552" t="s">
        <v>18</v>
      </c>
      <c r="F8552">
        <v>-101</v>
      </c>
      <c r="G8552">
        <v>5</v>
      </c>
      <c r="H8552" t="s">
        <v>11</v>
      </c>
      <c r="I8552" t="str">
        <f t="shared" si="133"/>
        <v/>
      </c>
    </row>
    <row r="8553" spans="1:9" x14ac:dyDescent="0.3">
      <c r="A8553">
        <v>439293</v>
      </c>
      <c r="B8553">
        <v>302167</v>
      </c>
      <c r="C8553" t="s">
        <v>7104</v>
      </c>
      <c r="D8553" s="2">
        <v>1293842</v>
      </c>
      <c r="E8553" t="s">
        <v>18</v>
      </c>
      <c r="F8553">
        <v>-101</v>
      </c>
      <c r="G8553">
        <v>5</v>
      </c>
      <c r="H8553" t="s">
        <v>11</v>
      </c>
      <c r="I8553" t="str">
        <f t="shared" si="133"/>
        <v/>
      </c>
    </row>
    <row r="8554" spans="1:9" x14ac:dyDescent="0.3">
      <c r="A8554">
        <v>439294</v>
      </c>
      <c r="B8554">
        <v>301214</v>
      </c>
      <c r="C8554" t="s">
        <v>7105</v>
      </c>
      <c r="D8554" s="2">
        <v>1294207</v>
      </c>
      <c r="E8554" t="s">
        <v>18</v>
      </c>
      <c r="F8554">
        <v>-101</v>
      </c>
      <c r="G8554">
        <v>5</v>
      </c>
      <c r="H8554" t="s">
        <v>11</v>
      </c>
      <c r="I8554" t="str">
        <f t="shared" si="133"/>
        <v/>
      </c>
    </row>
    <row r="8555" spans="1:9" x14ac:dyDescent="0.3">
      <c r="A8555">
        <v>439295</v>
      </c>
      <c r="B8555">
        <v>300141</v>
      </c>
      <c r="C8555" t="s">
        <v>7106</v>
      </c>
      <c r="D8555" s="2">
        <v>1294573</v>
      </c>
      <c r="E8555" t="s">
        <v>18</v>
      </c>
      <c r="F8555">
        <v>-100</v>
      </c>
      <c r="G8555">
        <v>5</v>
      </c>
      <c r="H8555" t="s">
        <v>11</v>
      </c>
      <c r="I8555" t="str">
        <f t="shared" si="133"/>
        <v/>
      </c>
    </row>
    <row r="8556" spans="1:9" x14ac:dyDescent="0.3">
      <c r="A8556">
        <v>439295</v>
      </c>
      <c r="B8556">
        <v>447697</v>
      </c>
      <c r="C8556" t="s">
        <v>7107</v>
      </c>
      <c r="D8556" s="2">
        <v>1294573</v>
      </c>
      <c r="E8556" t="s">
        <v>18</v>
      </c>
      <c r="F8556">
        <v>-101</v>
      </c>
      <c r="G8556">
        <v>5</v>
      </c>
      <c r="H8556" t="s">
        <v>11</v>
      </c>
      <c r="I8556" t="str">
        <f t="shared" si="133"/>
        <v/>
      </c>
    </row>
    <row r="8557" spans="1:9" x14ac:dyDescent="0.3">
      <c r="A8557">
        <v>439296</v>
      </c>
      <c r="B8557">
        <v>300824</v>
      </c>
      <c r="C8557" t="s">
        <v>7108</v>
      </c>
      <c r="D8557" s="2">
        <v>1294938</v>
      </c>
      <c r="E8557" t="s">
        <v>18</v>
      </c>
      <c r="F8557">
        <v>-100</v>
      </c>
      <c r="G8557">
        <v>5</v>
      </c>
      <c r="H8557" t="s">
        <v>11</v>
      </c>
      <c r="I8557" t="str">
        <f t="shared" si="133"/>
        <v/>
      </c>
    </row>
    <row r="8558" spans="1:9" x14ac:dyDescent="0.3">
      <c r="A8558">
        <v>439296</v>
      </c>
      <c r="B8558">
        <v>441004</v>
      </c>
      <c r="C8558" t="s">
        <v>7109</v>
      </c>
      <c r="D8558" s="2">
        <v>1294938</v>
      </c>
      <c r="E8558" t="s">
        <v>18</v>
      </c>
      <c r="F8558">
        <v>-101</v>
      </c>
      <c r="G8558">
        <v>5</v>
      </c>
      <c r="H8558" t="s">
        <v>11</v>
      </c>
      <c r="I8558" t="str">
        <f t="shared" si="133"/>
        <v/>
      </c>
    </row>
    <row r="8559" spans="1:9" x14ac:dyDescent="0.3">
      <c r="A8559">
        <v>439297</v>
      </c>
      <c r="B8559">
        <v>413944</v>
      </c>
      <c r="C8559" t="s">
        <v>7110</v>
      </c>
      <c r="D8559" s="2">
        <v>1295303</v>
      </c>
      <c r="E8559" t="s">
        <v>18</v>
      </c>
      <c r="F8559">
        <v>-101</v>
      </c>
      <c r="G8559">
        <v>5</v>
      </c>
      <c r="H8559" t="s">
        <v>11</v>
      </c>
      <c r="I8559" t="str">
        <f t="shared" si="133"/>
        <v/>
      </c>
    </row>
    <row r="8560" spans="1:9" x14ac:dyDescent="0.3">
      <c r="A8560">
        <v>439298</v>
      </c>
      <c r="B8560">
        <v>447698</v>
      </c>
      <c r="C8560" t="s">
        <v>7111</v>
      </c>
      <c r="D8560" s="2">
        <v>1295668</v>
      </c>
      <c r="E8560" t="s">
        <v>18</v>
      </c>
      <c r="F8560">
        <v>-101</v>
      </c>
      <c r="G8560">
        <v>5</v>
      </c>
      <c r="H8560" t="s">
        <v>11</v>
      </c>
      <c r="I8560" t="str">
        <f t="shared" si="133"/>
        <v/>
      </c>
    </row>
    <row r="8561" spans="1:9" x14ac:dyDescent="0.3">
      <c r="A8561">
        <v>439299</v>
      </c>
      <c r="B8561">
        <v>413945</v>
      </c>
      <c r="C8561" t="s">
        <v>7112</v>
      </c>
      <c r="D8561" s="2">
        <v>1296034</v>
      </c>
      <c r="E8561" t="s">
        <v>18</v>
      </c>
      <c r="F8561">
        <v>-101</v>
      </c>
      <c r="G8561">
        <v>5</v>
      </c>
      <c r="H8561" t="s">
        <v>11</v>
      </c>
      <c r="I8561" t="str">
        <f t="shared" si="133"/>
        <v/>
      </c>
    </row>
    <row r="8562" spans="1:9" x14ac:dyDescent="0.3">
      <c r="A8562">
        <v>439299</v>
      </c>
      <c r="B8562">
        <v>258357</v>
      </c>
      <c r="C8562" t="s">
        <v>7113</v>
      </c>
      <c r="D8562" s="2">
        <v>1296034</v>
      </c>
      <c r="E8562" t="s">
        <v>18</v>
      </c>
      <c r="F8562">
        <v>-111</v>
      </c>
      <c r="G8562">
        <v>5</v>
      </c>
      <c r="H8562" t="s">
        <v>11</v>
      </c>
      <c r="I8562" t="str">
        <f t="shared" si="133"/>
        <v/>
      </c>
    </row>
    <row r="8563" spans="1:9" x14ac:dyDescent="0.3">
      <c r="A8563">
        <v>439300</v>
      </c>
      <c r="B8563">
        <v>231862</v>
      </c>
      <c r="C8563" t="s">
        <v>7114</v>
      </c>
      <c r="D8563" s="2">
        <v>1296764</v>
      </c>
      <c r="E8563" t="s">
        <v>18</v>
      </c>
      <c r="F8563">
        <v>-100</v>
      </c>
      <c r="G8563">
        <v>5</v>
      </c>
      <c r="H8563" t="s">
        <v>11</v>
      </c>
      <c r="I8563" t="str">
        <f t="shared" si="133"/>
        <v/>
      </c>
    </row>
    <row r="8564" spans="1:9" x14ac:dyDescent="0.3">
      <c r="A8564">
        <v>439300</v>
      </c>
      <c r="B8564">
        <v>420604</v>
      </c>
      <c r="C8564" t="s">
        <v>7115</v>
      </c>
      <c r="D8564" s="2">
        <v>1296764</v>
      </c>
      <c r="E8564" t="s">
        <v>18</v>
      </c>
      <c r="F8564">
        <v>-101</v>
      </c>
      <c r="G8564">
        <v>5</v>
      </c>
      <c r="H8564" t="s">
        <v>11</v>
      </c>
      <c r="I8564" t="str">
        <f t="shared" si="133"/>
        <v/>
      </c>
    </row>
    <row r="8565" spans="1:9" x14ac:dyDescent="0.3">
      <c r="A8565">
        <v>439303</v>
      </c>
      <c r="B8565">
        <v>227386</v>
      </c>
      <c r="C8565" t="s">
        <v>7116</v>
      </c>
      <c r="D8565" s="2">
        <v>1297495</v>
      </c>
      <c r="E8565" t="s">
        <v>18</v>
      </c>
      <c r="F8565">
        <v>-101</v>
      </c>
      <c r="G8565">
        <v>5</v>
      </c>
      <c r="H8565" t="s">
        <v>11</v>
      </c>
      <c r="I8565" t="str">
        <f t="shared" si="133"/>
        <v/>
      </c>
    </row>
    <row r="8566" spans="1:9" x14ac:dyDescent="0.3">
      <c r="A8566">
        <v>439308</v>
      </c>
      <c r="B8566">
        <v>329640</v>
      </c>
      <c r="C8566" t="s">
        <v>7117</v>
      </c>
      <c r="D8566" s="2">
        <v>1298956</v>
      </c>
      <c r="E8566" t="s">
        <v>18</v>
      </c>
      <c r="F8566">
        <v>-101</v>
      </c>
      <c r="G8566">
        <v>5</v>
      </c>
      <c r="H8566" t="s">
        <v>11</v>
      </c>
      <c r="I8566" t="str">
        <f t="shared" si="133"/>
        <v/>
      </c>
    </row>
    <row r="8567" spans="1:9" x14ac:dyDescent="0.3">
      <c r="A8567">
        <v>439309</v>
      </c>
      <c r="B8567">
        <v>332317</v>
      </c>
      <c r="C8567" t="s">
        <v>7118</v>
      </c>
      <c r="D8567" s="2">
        <v>1299321</v>
      </c>
      <c r="E8567" t="s">
        <v>18</v>
      </c>
      <c r="F8567">
        <v>-101</v>
      </c>
      <c r="G8567">
        <v>5</v>
      </c>
      <c r="H8567" t="s">
        <v>11</v>
      </c>
      <c r="I8567" t="str">
        <f t="shared" si="133"/>
        <v/>
      </c>
    </row>
    <row r="8568" spans="1:9" x14ac:dyDescent="0.3">
      <c r="A8568">
        <v>439310</v>
      </c>
      <c r="B8568">
        <v>329975</v>
      </c>
      <c r="C8568" t="s">
        <v>7119</v>
      </c>
      <c r="D8568" s="2">
        <v>1299686</v>
      </c>
      <c r="E8568" t="s">
        <v>18</v>
      </c>
      <c r="F8568">
        <v>-101</v>
      </c>
      <c r="G8568">
        <v>5</v>
      </c>
      <c r="H8568" t="s">
        <v>11</v>
      </c>
      <c r="I8568" t="str">
        <f t="shared" si="133"/>
        <v/>
      </c>
    </row>
    <row r="8569" spans="1:9" x14ac:dyDescent="0.3">
      <c r="A8569">
        <v>439311</v>
      </c>
      <c r="B8569">
        <v>454415</v>
      </c>
      <c r="C8569" t="s">
        <v>7120</v>
      </c>
      <c r="D8569" s="2">
        <v>1300051</v>
      </c>
      <c r="E8569" t="s">
        <v>18</v>
      </c>
      <c r="F8569">
        <v>-101</v>
      </c>
      <c r="G8569">
        <v>5</v>
      </c>
      <c r="H8569" t="s">
        <v>11</v>
      </c>
      <c r="I8569" t="str">
        <f t="shared" si="133"/>
        <v/>
      </c>
    </row>
    <row r="8570" spans="1:9" x14ac:dyDescent="0.3">
      <c r="A8570">
        <v>439312</v>
      </c>
      <c r="B8570">
        <v>332005</v>
      </c>
      <c r="C8570" t="s">
        <v>7121</v>
      </c>
      <c r="D8570" s="2">
        <v>1300417</v>
      </c>
      <c r="E8570" t="s">
        <v>18</v>
      </c>
      <c r="F8570">
        <v>-100</v>
      </c>
      <c r="G8570">
        <v>5</v>
      </c>
      <c r="H8570" t="s">
        <v>11</v>
      </c>
      <c r="I8570" t="str">
        <f t="shared" si="133"/>
        <v/>
      </c>
    </row>
    <row r="8571" spans="1:9" x14ac:dyDescent="0.3">
      <c r="A8571">
        <v>439312</v>
      </c>
      <c r="B8571">
        <v>441007</v>
      </c>
      <c r="C8571" t="s">
        <v>7122</v>
      </c>
      <c r="D8571" s="2">
        <v>1300417</v>
      </c>
      <c r="E8571" t="s">
        <v>18</v>
      </c>
      <c r="F8571">
        <v>-101</v>
      </c>
      <c r="G8571">
        <v>5</v>
      </c>
      <c r="H8571" t="s">
        <v>11</v>
      </c>
      <c r="I8571" t="str">
        <f t="shared" si="133"/>
        <v/>
      </c>
    </row>
    <row r="8572" spans="1:9" x14ac:dyDescent="0.3">
      <c r="A8572">
        <v>439313</v>
      </c>
      <c r="B8572">
        <v>329639</v>
      </c>
      <c r="C8572" t="s">
        <v>7123</v>
      </c>
      <c r="D8572" s="2">
        <v>1300782</v>
      </c>
      <c r="E8572" t="s">
        <v>18</v>
      </c>
      <c r="F8572">
        <v>-100</v>
      </c>
      <c r="G8572">
        <v>5</v>
      </c>
      <c r="H8572" t="s">
        <v>11</v>
      </c>
      <c r="I8572" t="str">
        <f t="shared" si="133"/>
        <v/>
      </c>
    </row>
    <row r="8573" spans="1:9" x14ac:dyDescent="0.3">
      <c r="A8573">
        <v>439313</v>
      </c>
      <c r="B8573">
        <v>481796</v>
      </c>
      <c r="C8573" t="s">
        <v>7124</v>
      </c>
      <c r="D8573" s="2">
        <v>1300782</v>
      </c>
      <c r="E8573" t="s">
        <v>18</v>
      </c>
      <c r="F8573">
        <v>-101</v>
      </c>
      <c r="G8573">
        <v>5</v>
      </c>
      <c r="H8573" t="s">
        <v>11</v>
      </c>
      <c r="I8573" t="str">
        <f t="shared" si="133"/>
        <v/>
      </c>
    </row>
    <row r="8574" spans="1:9" x14ac:dyDescent="0.3">
      <c r="A8574">
        <v>439314</v>
      </c>
      <c r="B8574">
        <v>330308</v>
      </c>
      <c r="C8574" t="s">
        <v>7125</v>
      </c>
      <c r="D8574" s="2">
        <v>1301147</v>
      </c>
      <c r="E8574" t="s">
        <v>18</v>
      </c>
      <c r="F8574">
        <v>-100</v>
      </c>
      <c r="G8574">
        <v>5</v>
      </c>
      <c r="H8574" t="s">
        <v>11</v>
      </c>
      <c r="I8574" t="str">
        <f t="shared" si="133"/>
        <v/>
      </c>
    </row>
    <row r="8575" spans="1:9" x14ac:dyDescent="0.3">
      <c r="A8575">
        <v>439314</v>
      </c>
      <c r="B8575">
        <v>461261</v>
      </c>
      <c r="C8575" t="s">
        <v>7126</v>
      </c>
      <c r="D8575" s="2">
        <v>1301147</v>
      </c>
      <c r="E8575" t="s">
        <v>18</v>
      </c>
      <c r="F8575">
        <v>-101</v>
      </c>
      <c r="G8575">
        <v>5</v>
      </c>
      <c r="H8575" t="s">
        <v>11</v>
      </c>
      <c r="I8575" t="str">
        <f t="shared" si="133"/>
        <v/>
      </c>
    </row>
    <row r="8576" spans="1:9" x14ac:dyDescent="0.3">
      <c r="A8576">
        <v>439315</v>
      </c>
      <c r="B8576">
        <v>104570</v>
      </c>
      <c r="C8576" t="s">
        <v>7127</v>
      </c>
      <c r="D8576" s="2">
        <v>1301512</v>
      </c>
      <c r="E8576" t="s">
        <v>18</v>
      </c>
      <c r="F8576">
        <v>-101</v>
      </c>
      <c r="G8576">
        <v>5</v>
      </c>
      <c r="H8576" t="s">
        <v>11</v>
      </c>
      <c r="I8576" t="str">
        <f t="shared" si="133"/>
        <v/>
      </c>
    </row>
    <row r="8577" spans="1:9" x14ac:dyDescent="0.3">
      <c r="A8577">
        <v>439316</v>
      </c>
      <c r="B8577">
        <v>330309</v>
      </c>
      <c r="C8577" t="s">
        <v>7128</v>
      </c>
      <c r="D8577" s="2">
        <v>1301878</v>
      </c>
      <c r="E8577" t="s">
        <v>18</v>
      </c>
      <c r="F8577">
        <v>-101</v>
      </c>
      <c r="G8577">
        <v>5</v>
      </c>
      <c r="H8577" t="s">
        <v>11</v>
      </c>
      <c r="I8577" t="str">
        <f t="shared" si="133"/>
        <v/>
      </c>
    </row>
    <row r="8578" spans="1:9" x14ac:dyDescent="0.3">
      <c r="A8578">
        <v>439316</v>
      </c>
      <c r="B8578">
        <v>330310</v>
      </c>
      <c r="C8578" t="s">
        <v>7129</v>
      </c>
      <c r="D8578" s="2">
        <v>1301878</v>
      </c>
      <c r="E8578" t="s">
        <v>18</v>
      </c>
      <c r="F8578">
        <v>-201</v>
      </c>
      <c r="G8578">
        <v>5</v>
      </c>
      <c r="H8578" t="s">
        <v>11</v>
      </c>
      <c r="I8578" t="str">
        <f t="shared" si="133"/>
        <v/>
      </c>
    </row>
    <row r="8579" spans="1:9" x14ac:dyDescent="0.3">
      <c r="A8579">
        <v>439317</v>
      </c>
      <c r="B8579">
        <v>332006</v>
      </c>
      <c r="C8579" t="s">
        <v>7130</v>
      </c>
      <c r="D8579" s="2">
        <v>1302243</v>
      </c>
      <c r="E8579" t="s">
        <v>18</v>
      </c>
      <c r="F8579">
        <v>-101</v>
      </c>
      <c r="G8579">
        <v>5</v>
      </c>
      <c r="H8579" t="s">
        <v>11</v>
      </c>
      <c r="I8579" t="str">
        <f t="shared" ref="I8579:I8642" si="134">IF(H8579="true",CONCATENATE("UPDATE DOKSTAMM SET DO_FSTL2 = '",C8579,"' WHERE DO_IDNR = ",A8579),"")</f>
        <v/>
      </c>
    </row>
    <row r="8580" spans="1:9" x14ac:dyDescent="0.3">
      <c r="A8580">
        <v>439318</v>
      </c>
      <c r="B8580">
        <v>413946</v>
      </c>
      <c r="C8580" t="s">
        <v>7131</v>
      </c>
      <c r="D8580" s="2">
        <v>1302608</v>
      </c>
      <c r="E8580" t="s">
        <v>18</v>
      </c>
      <c r="F8580">
        <v>-101</v>
      </c>
      <c r="G8580">
        <v>5</v>
      </c>
      <c r="H8580" t="s">
        <v>11</v>
      </c>
      <c r="I8580" t="str">
        <f t="shared" si="134"/>
        <v/>
      </c>
    </row>
    <row r="8581" spans="1:9" x14ac:dyDescent="0.3">
      <c r="A8581">
        <v>439319</v>
      </c>
      <c r="B8581">
        <v>332674</v>
      </c>
      <c r="C8581" t="s">
        <v>7132</v>
      </c>
      <c r="D8581" s="2">
        <v>1302973</v>
      </c>
      <c r="E8581" t="s">
        <v>18</v>
      </c>
      <c r="F8581">
        <v>-101</v>
      </c>
      <c r="G8581">
        <v>5</v>
      </c>
      <c r="H8581" t="s">
        <v>11</v>
      </c>
      <c r="I8581" t="str">
        <f t="shared" si="134"/>
        <v/>
      </c>
    </row>
    <row r="8582" spans="1:9" x14ac:dyDescent="0.3">
      <c r="A8582">
        <v>439322</v>
      </c>
      <c r="B8582">
        <v>413947</v>
      </c>
      <c r="C8582" t="s">
        <v>7133</v>
      </c>
      <c r="D8582" s="2">
        <v>1303704</v>
      </c>
      <c r="E8582" t="s">
        <v>18</v>
      </c>
      <c r="F8582">
        <v>-101</v>
      </c>
      <c r="G8582">
        <v>5</v>
      </c>
      <c r="H8582" t="s">
        <v>11</v>
      </c>
      <c r="I8582" t="str">
        <f t="shared" si="134"/>
        <v/>
      </c>
    </row>
    <row r="8583" spans="1:9" x14ac:dyDescent="0.3">
      <c r="A8583">
        <v>439323</v>
      </c>
      <c r="B8583">
        <v>420608</v>
      </c>
      <c r="C8583" t="s">
        <v>7134</v>
      </c>
      <c r="D8583" s="2">
        <v>1304069</v>
      </c>
      <c r="E8583" t="s">
        <v>18</v>
      </c>
      <c r="F8583">
        <v>-101</v>
      </c>
      <c r="G8583">
        <v>5</v>
      </c>
      <c r="H8583" t="s">
        <v>11</v>
      </c>
      <c r="I8583" t="str">
        <f t="shared" si="134"/>
        <v/>
      </c>
    </row>
    <row r="8584" spans="1:9" x14ac:dyDescent="0.3">
      <c r="A8584">
        <v>439324</v>
      </c>
      <c r="B8584">
        <v>236860</v>
      </c>
      <c r="C8584" t="s">
        <v>7135</v>
      </c>
      <c r="D8584" s="2">
        <v>1304800</v>
      </c>
      <c r="E8584" t="s">
        <v>18</v>
      </c>
      <c r="F8584">
        <v>-100</v>
      </c>
      <c r="G8584">
        <v>5</v>
      </c>
      <c r="H8584" t="s">
        <v>11</v>
      </c>
      <c r="I8584" t="str">
        <f t="shared" si="134"/>
        <v/>
      </c>
    </row>
    <row r="8585" spans="1:9" x14ac:dyDescent="0.3">
      <c r="A8585">
        <v>439324</v>
      </c>
      <c r="B8585">
        <v>434272</v>
      </c>
      <c r="C8585" t="s">
        <v>7136</v>
      </c>
      <c r="D8585" s="2">
        <v>1304800</v>
      </c>
      <c r="E8585" t="s">
        <v>18</v>
      </c>
      <c r="F8585">
        <v>-101</v>
      </c>
      <c r="G8585">
        <v>5</v>
      </c>
      <c r="H8585" t="s">
        <v>11</v>
      </c>
      <c r="I8585" t="str">
        <f t="shared" si="134"/>
        <v/>
      </c>
    </row>
    <row r="8586" spans="1:9" x14ac:dyDescent="0.3">
      <c r="A8586">
        <v>439325</v>
      </c>
      <c r="B8586">
        <v>231514</v>
      </c>
      <c r="C8586" t="s">
        <v>7137</v>
      </c>
      <c r="D8586" s="2">
        <v>1305165</v>
      </c>
      <c r="E8586" t="s">
        <v>18</v>
      </c>
      <c r="F8586">
        <v>-100</v>
      </c>
      <c r="G8586">
        <v>5</v>
      </c>
      <c r="H8586" t="s">
        <v>11</v>
      </c>
      <c r="I8586" t="str">
        <f t="shared" si="134"/>
        <v/>
      </c>
    </row>
    <row r="8587" spans="1:9" x14ac:dyDescent="0.3">
      <c r="A8587">
        <v>439325</v>
      </c>
      <c r="B8587">
        <v>427410</v>
      </c>
      <c r="C8587" t="s">
        <v>7138</v>
      </c>
      <c r="D8587" s="2">
        <v>1305165</v>
      </c>
      <c r="E8587" t="s">
        <v>18</v>
      </c>
      <c r="F8587">
        <v>-101</v>
      </c>
      <c r="G8587">
        <v>5</v>
      </c>
      <c r="H8587" t="s">
        <v>11</v>
      </c>
      <c r="I8587" t="str">
        <f t="shared" si="134"/>
        <v/>
      </c>
    </row>
    <row r="8588" spans="1:9" x14ac:dyDescent="0.3">
      <c r="A8588">
        <v>439326</v>
      </c>
      <c r="B8588">
        <v>434273</v>
      </c>
      <c r="C8588" t="s">
        <v>7139</v>
      </c>
      <c r="D8588" s="2">
        <v>1305530</v>
      </c>
      <c r="E8588" t="s">
        <v>18</v>
      </c>
      <c r="F8588">
        <v>-101</v>
      </c>
      <c r="G8588">
        <v>5</v>
      </c>
      <c r="H8588" t="s">
        <v>11</v>
      </c>
      <c r="I8588" t="str">
        <f t="shared" si="134"/>
        <v/>
      </c>
    </row>
    <row r="8589" spans="1:9" x14ac:dyDescent="0.3">
      <c r="A8589">
        <v>439327</v>
      </c>
      <c r="B8589">
        <v>427411</v>
      </c>
      <c r="C8589" t="s">
        <v>7140</v>
      </c>
      <c r="D8589" s="2">
        <v>1305895</v>
      </c>
      <c r="E8589" t="s">
        <v>18</v>
      </c>
      <c r="F8589">
        <v>-101</v>
      </c>
      <c r="G8589">
        <v>5</v>
      </c>
      <c r="H8589" t="s">
        <v>11</v>
      </c>
      <c r="I8589" t="str">
        <f t="shared" si="134"/>
        <v/>
      </c>
    </row>
    <row r="8590" spans="1:9" x14ac:dyDescent="0.3">
      <c r="A8590">
        <v>439328</v>
      </c>
      <c r="B8590">
        <v>454417</v>
      </c>
      <c r="C8590" t="s">
        <v>7141</v>
      </c>
      <c r="D8590" s="2">
        <v>1306261</v>
      </c>
      <c r="E8590" t="s">
        <v>18</v>
      </c>
      <c r="F8590">
        <v>-101</v>
      </c>
      <c r="G8590">
        <v>5</v>
      </c>
      <c r="H8590" t="s">
        <v>11</v>
      </c>
      <c r="I8590" t="str">
        <f t="shared" si="134"/>
        <v/>
      </c>
    </row>
    <row r="8591" spans="1:9" x14ac:dyDescent="0.3">
      <c r="A8591">
        <v>439329</v>
      </c>
      <c r="B8591">
        <v>103874</v>
      </c>
      <c r="C8591" t="s">
        <v>7142</v>
      </c>
      <c r="D8591" s="2">
        <v>1306626</v>
      </c>
      <c r="E8591" t="s">
        <v>18</v>
      </c>
      <c r="F8591">
        <v>-1</v>
      </c>
      <c r="G8591">
        <v>5</v>
      </c>
      <c r="H8591" t="s">
        <v>11</v>
      </c>
      <c r="I8591" t="str">
        <f t="shared" si="134"/>
        <v/>
      </c>
    </row>
    <row r="8592" spans="1:9" x14ac:dyDescent="0.3">
      <c r="A8592">
        <v>439329</v>
      </c>
      <c r="B8592">
        <v>441009</v>
      </c>
      <c r="C8592" t="s">
        <v>7143</v>
      </c>
      <c r="D8592" s="2">
        <v>1306626</v>
      </c>
      <c r="E8592" t="s">
        <v>18</v>
      </c>
      <c r="F8592">
        <v>-101</v>
      </c>
      <c r="G8592">
        <v>5</v>
      </c>
      <c r="H8592" t="s">
        <v>11</v>
      </c>
      <c r="I8592" t="str">
        <f t="shared" si="134"/>
        <v/>
      </c>
    </row>
    <row r="8593" spans="1:9" x14ac:dyDescent="0.3">
      <c r="A8593">
        <v>439330</v>
      </c>
      <c r="B8593">
        <v>100457</v>
      </c>
      <c r="C8593" t="s">
        <v>7144</v>
      </c>
      <c r="D8593" s="2">
        <v>1306991</v>
      </c>
      <c r="E8593" t="s">
        <v>18</v>
      </c>
      <c r="F8593">
        <v>-101</v>
      </c>
      <c r="G8593">
        <v>5</v>
      </c>
      <c r="H8593" t="s">
        <v>11</v>
      </c>
      <c r="I8593" t="str">
        <f t="shared" si="134"/>
        <v/>
      </c>
    </row>
    <row r="8594" spans="1:9" x14ac:dyDescent="0.3">
      <c r="A8594">
        <v>439337</v>
      </c>
      <c r="B8594">
        <v>468207</v>
      </c>
      <c r="C8594" t="s">
        <v>7145</v>
      </c>
      <c r="D8594" s="2">
        <v>1308087</v>
      </c>
      <c r="E8594" t="s">
        <v>18</v>
      </c>
      <c r="F8594">
        <v>-101</v>
      </c>
      <c r="G8594">
        <v>5</v>
      </c>
      <c r="H8594" t="s">
        <v>11</v>
      </c>
      <c r="I8594" t="str">
        <f t="shared" si="134"/>
        <v/>
      </c>
    </row>
    <row r="8595" spans="1:9" x14ac:dyDescent="0.3">
      <c r="A8595">
        <v>439338</v>
      </c>
      <c r="B8595">
        <v>98360</v>
      </c>
      <c r="C8595" t="s">
        <v>7146</v>
      </c>
      <c r="D8595" s="2">
        <v>1308452</v>
      </c>
      <c r="E8595" t="s">
        <v>18</v>
      </c>
      <c r="F8595">
        <v>-101</v>
      </c>
      <c r="G8595">
        <v>5</v>
      </c>
      <c r="H8595" t="s">
        <v>11</v>
      </c>
      <c r="I8595" t="str">
        <f t="shared" si="134"/>
        <v/>
      </c>
    </row>
    <row r="8596" spans="1:9" x14ac:dyDescent="0.3">
      <c r="A8596">
        <v>439338</v>
      </c>
      <c r="B8596">
        <v>103878</v>
      </c>
      <c r="C8596" t="s">
        <v>7147</v>
      </c>
      <c r="D8596" s="2">
        <v>1308452</v>
      </c>
      <c r="E8596" t="s">
        <v>18</v>
      </c>
      <c r="F8596">
        <v>-201</v>
      </c>
      <c r="G8596">
        <v>5</v>
      </c>
      <c r="H8596" t="s">
        <v>11</v>
      </c>
      <c r="I8596" t="str">
        <f t="shared" si="134"/>
        <v/>
      </c>
    </row>
    <row r="8597" spans="1:9" x14ac:dyDescent="0.3">
      <c r="A8597">
        <v>439339</v>
      </c>
      <c r="B8597">
        <v>461263</v>
      </c>
      <c r="C8597" t="s">
        <v>7148</v>
      </c>
      <c r="D8597" s="2">
        <v>1309548</v>
      </c>
      <c r="E8597" t="s">
        <v>18</v>
      </c>
      <c r="F8597">
        <v>-101</v>
      </c>
      <c r="G8597">
        <v>5</v>
      </c>
      <c r="H8597" t="s">
        <v>11</v>
      </c>
      <c r="I8597" t="str">
        <f t="shared" si="134"/>
        <v/>
      </c>
    </row>
    <row r="8598" spans="1:9" x14ac:dyDescent="0.3">
      <c r="A8598">
        <v>439340</v>
      </c>
      <c r="B8598">
        <v>447699</v>
      </c>
      <c r="C8598" t="s">
        <v>7149</v>
      </c>
      <c r="D8598" s="2">
        <v>1310278</v>
      </c>
      <c r="E8598" t="s">
        <v>18</v>
      </c>
      <c r="F8598">
        <v>-101</v>
      </c>
      <c r="G8598">
        <v>5</v>
      </c>
      <c r="H8598" t="s">
        <v>11</v>
      </c>
      <c r="I8598" t="str">
        <f t="shared" si="134"/>
        <v/>
      </c>
    </row>
    <row r="8599" spans="1:9" x14ac:dyDescent="0.3">
      <c r="A8599">
        <v>439341</v>
      </c>
      <c r="B8599">
        <v>461264</v>
      </c>
      <c r="C8599" t="s">
        <v>7150</v>
      </c>
      <c r="D8599" s="2">
        <v>1311009</v>
      </c>
      <c r="E8599" t="s">
        <v>18</v>
      </c>
      <c r="F8599">
        <v>-101</v>
      </c>
      <c r="G8599">
        <v>5</v>
      </c>
      <c r="H8599" t="s">
        <v>11</v>
      </c>
      <c r="I8599" t="str">
        <f t="shared" si="134"/>
        <v/>
      </c>
    </row>
    <row r="8600" spans="1:9" x14ac:dyDescent="0.3">
      <c r="A8600">
        <v>439342</v>
      </c>
      <c r="B8600">
        <v>413950</v>
      </c>
      <c r="C8600" t="s">
        <v>7151</v>
      </c>
      <c r="D8600" s="2">
        <v>1311374</v>
      </c>
      <c r="E8600" t="s">
        <v>18</v>
      </c>
      <c r="F8600">
        <v>-101</v>
      </c>
      <c r="G8600">
        <v>5</v>
      </c>
      <c r="H8600" t="s">
        <v>11</v>
      </c>
      <c r="I8600" t="str">
        <f t="shared" si="134"/>
        <v/>
      </c>
    </row>
    <row r="8601" spans="1:9" x14ac:dyDescent="0.3">
      <c r="A8601">
        <v>439345</v>
      </c>
      <c r="B8601">
        <v>146466</v>
      </c>
      <c r="C8601" t="s">
        <v>7152</v>
      </c>
      <c r="D8601" s="2">
        <v>1312105</v>
      </c>
      <c r="E8601" t="s">
        <v>18</v>
      </c>
      <c r="F8601">
        <v>-101</v>
      </c>
      <c r="G8601">
        <v>5</v>
      </c>
      <c r="H8601" t="s">
        <v>11</v>
      </c>
      <c r="I8601" t="str">
        <f t="shared" si="134"/>
        <v/>
      </c>
    </row>
    <row r="8602" spans="1:9" x14ac:dyDescent="0.3">
      <c r="A8602">
        <v>439346</v>
      </c>
      <c r="B8602">
        <v>481797</v>
      </c>
      <c r="C8602" t="s">
        <v>7153</v>
      </c>
      <c r="D8602" s="2">
        <v>1312470</v>
      </c>
      <c r="E8602" t="s">
        <v>18</v>
      </c>
      <c r="F8602">
        <v>-101</v>
      </c>
      <c r="G8602">
        <v>5</v>
      </c>
      <c r="H8602" t="s">
        <v>11</v>
      </c>
      <c r="I8602" t="str">
        <f t="shared" si="134"/>
        <v/>
      </c>
    </row>
    <row r="8603" spans="1:9" x14ac:dyDescent="0.3">
      <c r="A8603">
        <v>439347</v>
      </c>
      <c r="B8603">
        <v>324476</v>
      </c>
      <c r="C8603" t="s">
        <v>7154</v>
      </c>
      <c r="D8603" s="2">
        <v>1312835</v>
      </c>
      <c r="E8603" t="s">
        <v>18</v>
      </c>
      <c r="F8603">
        <v>-101</v>
      </c>
      <c r="G8603">
        <v>5</v>
      </c>
      <c r="H8603" t="s">
        <v>11</v>
      </c>
      <c r="I8603" t="str">
        <f t="shared" si="134"/>
        <v/>
      </c>
    </row>
    <row r="8604" spans="1:9" x14ac:dyDescent="0.3">
      <c r="A8604">
        <v>439348</v>
      </c>
      <c r="B8604">
        <v>325176</v>
      </c>
      <c r="C8604" t="s">
        <v>7155</v>
      </c>
      <c r="D8604" s="2">
        <v>1313200</v>
      </c>
      <c r="E8604" t="s">
        <v>18</v>
      </c>
      <c r="F8604">
        <v>-101</v>
      </c>
      <c r="G8604">
        <v>5</v>
      </c>
      <c r="H8604" t="s">
        <v>11</v>
      </c>
      <c r="I8604" t="str">
        <f t="shared" si="134"/>
        <v/>
      </c>
    </row>
    <row r="8605" spans="1:9" x14ac:dyDescent="0.3">
      <c r="A8605">
        <v>439349</v>
      </c>
      <c r="B8605">
        <v>322605</v>
      </c>
      <c r="C8605" t="s">
        <v>7156</v>
      </c>
      <c r="D8605" s="2">
        <v>1313566</v>
      </c>
      <c r="E8605" t="s">
        <v>18</v>
      </c>
      <c r="F8605">
        <v>-101</v>
      </c>
      <c r="G8605">
        <v>5</v>
      </c>
      <c r="H8605" t="s">
        <v>11</v>
      </c>
      <c r="I8605" t="str">
        <f t="shared" si="134"/>
        <v/>
      </c>
    </row>
    <row r="8606" spans="1:9" x14ac:dyDescent="0.3">
      <c r="A8606">
        <v>439349</v>
      </c>
      <c r="B8606">
        <v>324069</v>
      </c>
      <c r="C8606" t="s">
        <v>7157</v>
      </c>
      <c r="D8606" s="2">
        <v>1313566</v>
      </c>
      <c r="E8606" t="s">
        <v>18</v>
      </c>
      <c r="F8606">
        <v>-201</v>
      </c>
      <c r="G8606">
        <v>5</v>
      </c>
      <c r="H8606" t="s">
        <v>11</v>
      </c>
      <c r="I8606" t="str">
        <f t="shared" si="134"/>
        <v/>
      </c>
    </row>
    <row r="8607" spans="1:9" x14ac:dyDescent="0.3">
      <c r="A8607">
        <v>439350</v>
      </c>
      <c r="B8607">
        <v>324480</v>
      </c>
      <c r="C8607" t="s">
        <v>7158</v>
      </c>
      <c r="D8607" s="2">
        <v>1313931</v>
      </c>
      <c r="E8607" t="s">
        <v>18</v>
      </c>
      <c r="F8607">
        <v>-100</v>
      </c>
      <c r="G8607">
        <v>5</v>
      </c>
      <c r="H8607" t="s">
        <v>11</v>
      </c>
      <c r="I8607" t="str">
        <f t="shared" si="134"/>
        <v/>
      </c>
    </row>
    <row r="8608" spans="1:9" x14ac:dyDescent="0.3">
      <c r="A8608">
        <v>439350</v>
      </c>
      <c r="B8608">
        <v>434275</v>
      </c>
      <c r="C8608" t="s">
        <v>7159</v>
      </c>
      <c r="D8608" s="2">
        <v>1313931</v>
      </c>
      <c r="E8608" t="s">
        <v>18</v>
      </c>
      <c r="F8608">
        <v>-101</v>
      </c>
      <c r="G8608">
        <v>5</v>
      </c>
      <c r="H8608" t="s">
        <v>11</v>
      </c>
      <c r="I8608" t="str">
        <f t="shared" si="134"/>
        <v/>
      </c>
    </row>
    <row r="8609" spans="1:9" x14ac:dyDescent="0.3">
      <c r="A8609">
        <v>439351</v>
      </c>
      <c r="B8609">
        <v>322262</v>
      </c>
      <c r="C8609" t="s">
        <v>7160</v>
      </c>
      <c r="D8609" s="2">
        <v>1314296</v>
      </c>
      <c r="E8609" t="s">
        <v>18</v>
      </c>
      <c r="F8609">
        <v>-101</v>
      </c>
      <c r="G8609">
        <v>5</v>
      </c>
      <c r="H8609" t="s">
        <v>11</v>
      </c>
      <c r="I8609" t="str">
        <f t="shared" si="134"/>
        <v/>
      </c>
    </row>
    <row r="8610" spans="1:9" x14ac:dyDescent="0.3">
      <c r="A8610">
        <v>439352</v>
      </c>
      <c r="B8610">
        <v>413952</v>
      </c>
      <c r="C8610" t="s">
        <v>7161</v>
      </c>
      <c r="D8610" s="2">
        <v>1314661</v>
      </c>
      <c r="E8610" t="s">
        <v>18</v>
      </c>
      <c r="F8610">
        <v>-101</v>
      </c>
      <c r="G8610">
        <v>5</v>
      </c>
      <c r="H8610" t="s">
        <v>11</v>
      </c>
      <c r="I8610" t="str">
        <f t="shared" si="134"/>
        <v/>
      </c>
    </row>
    <row r="8611" spans="1:9" x14ac:dyDescent="0.3">
      <c r="A8611">
        <v>439353</v>
      </c>
      <c r="B8611">
        <v>119526</v>
      </c>
      <c r="C8611" t="s">
        <v>7162</v>
      </c>
      <c r="D8611" s="2">
        <v>1315026</v>
      </c>
      <c r="E8611" t="s">
        <v>18</v>
      </c>
      <c r="F8611">
        <v>-101</v>
      </c>
      <c r="G8611">
        <v>5</v>
      </c>
      <c r="H8611" t="s">
        <v>11</v>
      </c>
      <c r="I8611" t="str">
        <f t="shared" si="134"/>
        <v/>
      </c>
    </row>
    <row r="8612" spans="1:9" x14ac:dyDescent="0.3">
      <c r="A8612">
        <v>439354</v>
      </c>
      <c r="B8612">
        <v>441011</v>
      </c>
      <c r="C8612" t="s">
        <v>7163</v>
      </c>
      <c r="D8612" s="2">
        <v>1315391</v>
      </c>
      <c r="E8612" t="s">
        <v>18</v>
      </c>
      <c r="F8612">
        <v>-1</v>
      </c>
      <c r="G8612">
        <v>5</v>
      </c>
      <c r="H8612" t="s">
        <v>11</v>
      </c>
      <c r="I8612" t="str">
        <f t="shared" si="134"/>
        <v/>
      </c>
    </row>
    <row r="8613" spans="1:9" x14ac:dyDescent="0.3">
      <c r="A8613">
        <v>439354</v>
      </c>
      <c r="B8613">
        <v>276007</v>
      </c>
      <c r="C8613" t="s">
        <v>7164</v>
      </c>
      <c r="D8613" s="2">
        <v>1315391</v>
      </c>
      <c r="E8613" t="s">
        <v>18</v>
      </c>
      <c r="F8613">
        <v>-101</v>
      </c>
      <c r="G8613">
        <v>5</v>
      </c>
      <c r="H8613" t="s">
        <v>11</v>
      </c>
      <c r="I8613" t="str">
        <f t="shared" si="134"/>
        <v/>
      </c>
    </row>
    <row r="8614" spans="1:9" x14ac:dyDescent="0.3">
      <c r="A8614">
        <v>439355</v>
      </c>
      <c r="B8614">
        <v>413953</v>
      </c>
      <c r="C8614" t="s">
        <v>7165</v>
      </c>
      <c r="D8614" s="2">
        <v>1315756</v>
      </c>
      <c r="E8614" t="s">
        <v>18</v>
      </c>
      <c r="F8614">
        <v>-1</v>
      </c>
      <c r="G8614">
        <v>5</v>
      </c>
      <c r="H8614" t="s">
        <v>11</v>
      </c>
      <c r="I8614" t="str">
        <f t="shared" si="134"/>
        <v/>
      </c>
    </row>
    <row r="8615" spans="1:9" x14ac:dyDescent="0.3">
      <c r="A8615">
        <v>439355</v>
      </c>
      <c r="B8615">
        <v>274511</v>
      </c>
      <c r="C8615" t="s">
        <v>7166</v>
      </c>
      <c r="D8615" s="2">
        <v>1315756</v>
      </c>
      <c r="E8615" t="s">
        <v>18</v>
      </c>
      <c r="F8615">
        <v>-101</v>
      </c>
      <c r="G8615">
        <v>5</v>
      </c>
      <c r="H8615" t="s">
        <v>11</v>
      </c>
      <c r="I8615" t="str">
        <f t="shared" si="134"/>
        <v/>
      </c>
    </row>
    <row r="8616" spans="1:9" x14ac:dyDescent="0.3">
      <c r="A8616">
        <v>439356</v>
      </c>
      <c r="B8616">
        <v>427412</v>
      </c>
      <c r="C8616" t="s">
        <v>7167</v>
      </c>
      <c r="D8616" s="2">
        <v>1316121</v>
      </c>
      <c r="E8616" t="s">
        <v>18</v>
      </c>
      <c r="F8616">
        <v>-1</v>
      </c>
      <c r="G8616">
        <v>5</v>
      </c>
      <c r="H8616" t="s">
        <v>11</v>
      </c>
      <c r="I8616" t="str">
        <f t="shared" si="134"/>
        <v/>
      </c>
    </row>
    <row r="8617" spans="1:9" x14ac:dyDescent="0.3">
      <c r="A8617">
        <v>439356</v>
      </c>
      <c r="B8617">
        <v>279161</v>
      </c>
      <c r="C8617" t="s">
        <v>7168</v>
      </c>
      <c r="D8617" s="2">
        <v>1316121</v>
      </c>
      <c r="E8617" t="s">
        <v>18</v>
      </c>
      <c r="F8617">
        <v>-101</v>
      </c>
      <c r="G8617">
        <v>5</v>
      </c>
      <c r="H8617" t="s">
        <v>11</v>
      </c>
      <c r="I8617" t="str">
        <f t="shared" si="134"/>
        <v/>
      </c>
    </row>
    <row r="8618" spans="1:9" x14ac:dyDescent="0.3">
      <c r="A8618">
        <v>439357</v>
      </c>
      <c r="B8618">
        <v>413954</v>
      </c>
      <c r="C8618" t="s">
        <v>7169</v>
      </c>
      <c r="D8618" s="2">
        <v>1316487</v>
      </c>
      <c r="E8618" t="s">
        <v>18</v>
      </c>
      <c r="F8618">
        <v>-1</v>
      </c>
      <c r="G8618">
        <v>5</v>
      </c>
      <c r="H8618" t="s">
        <v>11</v>
      </c>
      <c r="I8618" t="str">
        <f t="shared" si="134"/>
        <v/>
      </c>
    </row>
    <row r="8619" spans="1:9" x14ac:dyDescent="0.3">
      <c r="A8619">
        <v>439357</v>
      </c>
      <c r="B8619">
        <v>274512</v>
      </c>
      <c r="C8619" t="s">
        <v>7170</v>
      </c>
      <c r="D8619" s="2">
        <v>1316487</v>
      </c>
      <c r="E8619" t="s">
        <v>18</v>
      </c>
      <c r="F8619">
        <v>-101</v>
      </c>
      <c r="G8619">
        <v>5</v>
      </c>
      <c r="H8619" t="s">
        <v>11</v>
      </c>
      <c r="I8619" t="str">
        <f t="shared" si="134"/>
        <v/>
      </c>
    </row>
    <row r="8620" spans="1:9" x14ac:dyDescent="0.3">
      <c r="A8620">
        <v>439358</v>
      </c>
      <c r="B8620">
        <v>441012</v>
      </c>
      <c r="C8620" t="s">
        <v>7171</v>
      </c>
      <c r="D8620" s="2">
        <v>1316852</v>
      </c>
      <c r="E8620" t="s">
        <v>18</v>
      </c>
      <c r="F8620">
        <v>-1</v>
      </c>
      <c r="G8620">
        <v>5</v>
      </c>
      <c r="H8620" t="s">
        <v>11</v>
      </c>
      <c r="I8620" t="str">
        <f t="shared" si="134"/>
        <v/>
      </c>
    </row>
    <row r="8621" spans="1:9" x14ac:dyDescent="0.3">
      <c r="A8621">
        <v>439358</v>
      </c>
      <c r="B8621">
        <v>274513</v>
      </c>
      <c r="C8621" t="s">
        <v>7172</v>
      </c>
      <c r="D8621" s="2">
        <v>1316852</v>
      </c>
      <c r="E8621" t="s">
        <v>18</v>
      </c>
      <c r="F8621">
        <v>-101</v>
      </c>
      <c r="G8621">
        <v>5</v>
      </c>
      <c r="H8621" t="s">
        <v>11</v>
      </c>
      <c r="I8621" t="str">
        <f t="shared" si="134"/>
        <v/>
      </c>
    </row>
    <row r="8622" spans="1:9" x14ac:dyDescent="0.3">
      <c r="A8622">
        <v>439359</v>
      </c>
      <c r="B8622">
        <v>468208</v>
      </c>
      <c r="C8622" t="s">
        <v>7173</v>
      </c>
      <c r="D8622" s="2">
        <v>1317948</v>
      </c>
      <c r="E8622" t="s">
        <v>18</v>
      </c>
      <c r="F8622">
        <v>-1</v>
      </c>
      <c r="G8622">
        <v>5</v>
      </c>
      <c r="H8622" t="s">
        <v>11</v>
      </c>
      <c r="I8622" t="str">
        <f t="shared" si="134"/>
        <v/>
      </c>
    </row>
    <row r="8623" spans="1:9" x14ac:dyDescent="0.3">
      <c r="A8623">
        <v>439359</v>
      </c>
      <c r="B8623">
        <v>434276</v>
      </c>
      <c r="C8623" t="s">
        <v>7174</v>
      </c>
      <c r="D8623" s="2">
        <v>1317948</v>
      </c>
      <c r="E8623" t="s">
        <v>18</v>
      </c>
      <c r="F8623">
        <v>-101</v>
      </c>
      <c r="G8623">
        <v>7</v>
      </c>
      <c r="H8623" t="s">
        <v>11</v>
      </c>
      <c r="I8623" t="str">
        <f t="shared" si="134"/>
        <v/>
      </c>
    </row>
    <row r="8624" spans="1:9" x14ac:dyDescent="0.3">
      <c r="A8624">
        <v>439359</v>
      </c>
      <c r="B8624">
        <v>119525</v>
      </c>
      <c r="C8624" t="s">
        <v>7175</v>
      </c>
      <c r="D8624" s="2">
        <v>1317948</v>
      </c>
      <c r="E8624" t="s">
        <v>18</v>
      </c>
      <c r="F8624">
        <v>-101</v>
      </c>
      <c r="G8624">
        <v>5</v>
      </c>
      <c r="H8624" t="s">
        <v>11</v>
      </c>
      <c r="I8624" t="str">
        <f t="shared" si="134"/>
        <v/>
      </c>
    </row>
    <row r="8625" spans="1:9" x14ac:dyDescent="0.3">
      <c r="A8625">
        <v>439360</v>
      </c>
      <c r="B8625">
        <v>468209</v>
      </c>
      <c r="C8625" t="s">
        <v>7176</v>
      </c>
      <c r="D8625" s="2">
        <v>1318313</v>
      </c>
      <c r="E8625" t="s">
        <v>18</v>
      </c>
      <c r="F8625">
        <v>-1</v>
      </c>
      <c r="G8625">
        <v>5</v>
      </c>
      <c r="H8625" t="s">
        <v>11</v>
      </c>
      <c r="I8625" t="str">
        <f t="shared" si="134"/>
        <v/>
      </c>
    </row>
    <row r="8626" spans="1:9" x14ac:dyDescent="0.3">
      <c r="A8626">
        <v>439360</v>
      </c>
      <c r="B8626">
        <v>481798</v>
      </c>
      <c r="C8626" t="s">
        <v>7177</v>
      </c>
      <c r="D8626" s="2">
        <v>1318313</v>
      </c>
      <c r="E8626" t="s">
        <v>18</v>
      </c>
      <c r="F8626">
        <v>-101</v>
      </c>
      <c r="G8626">
        <v>5</v>
      </c>
      <c r="H8626" t="s">
        <v>11</v>
      </c>
      <c r="I8626" t="str">
        <f t="shared" si="134"/>
        <v/>
      </c>
    </row>
    <row r="8627" spans="1:9" x14ac:dyDescent="0.3">
      <c r="A8627">
        <v>439361</v>
      </c>
      <c r="B8627">
        <v>274514</v>
      </c>
      <c r="C8627" t="s">
        <v>7178</v>
      </c>
      <c r="D8627" s="2">
        <v>1318678</v>
      </c>
      <c r="E8627" t="s">
        <v>18</v>
      </c>
      <c r="F8627">
        <v>-100</v>
      </c>
      <c r="G8627">
        <v>5</v>
      </c>
      <c r="H8627" t="s">
        <v>11</v>
      </c>
      <c r="I8627" t="str">
        <f t="shared" si="134"/>
        <v/>
      </c>
    </row>
    <row r="8628" spans="1:9" x14ac:dyDescent="0.3">
      <c r="A8628">
        <v>439361</v>
      </c>
      <c r="B8628">
        <v>468210</v>
      </c>
      <c r="C8628" t="s">
        <v>7179</v>
      </c>
      <c r="D8628" s="2">
        <v>1318678</v>
      </c>
      <c r="E8628" t="s">
        <v>18</v>
      </c>
      <c r="F8628">
        <v>-101</v>
      </c>
      <c r="G8628">
        <v>5</v>
      </c>
      <c r="H8628" t="s">
        <v>11</v>
      </c>
      <c r="I8628" t="str">
        <f t="shared" si="134"/>
        <v/>
      </c>
    </row>
    <row r="8629" spans="1:9" x14ac:dyDescent="0.3">
      <c r="A8629">
        <v>439362</v>
      </c>
      <c r="B8629">
        <v>461265</v>
      </c>
      <c r="C8629" t="s">
        <v>7180</v>
      </c>
      <c r="D8629" s="2">
        <v>1319043</v>
      </c>
      <c r="E8629" t="s">
        <v>18</v>
      </c>
      <c r="F8629">
        <v>-1</v>
      </c>
      <c r="G8629">
        <v>5</v>
      </c>
      <c r="H8629" t="s">
        <v>11</v>
      </c>
      <c r="I8629" t="str">
        <f t="shared" si="134"/>
        <v/>
      </c>
    </row>
    <row r="8630" spans="1:9" x14ac:dyDescent="0.3">
      <c r="A8630">
        <v>439362</v>
      </c>
      <c r="B8630">
        <v>278102</v>
      </c>
      <c r="C8630" t="s">
        <v>7181</v>
      </c>
      <c r="D8630" s="2">
        <v>1319043</v>
      </c>
      <c r="E8630" t="s">
        <v>18</v>
      </c>
      <c r="F8630">
        <v>-101</v>
      </c>
      <c r="G8630">
        <v>5</v>
      </c>
      <c r="H8630" t="s">
        <v>11</v>
      </c>
      <c r="I8630" t="str">
        <f t="shared" si="134"/>
        <v/>
      </c>
    </row>
    <row r="8631" spans="1:9" x14ac:dyDescent="0.3">
      <c r="A8631">
        <v>439365</v>
      </c>
      <c r="B8631">
        <v>124577</v>
      </c>
      <c r="C8631" t="s">
        <v>7182</v>
      </c>
      <c r="D8631" s="2">
        <v>1319774</v>
      </c>
      <c r="E8631" t="s">
        <v>18</v>
      </c>
      <c r="F8631">
        <v>-101</v>
      </c>
      <c r="G8631">
        <v>5</v>
      </c>
      <c r="H8631" t="s">
        <v>11</v>
      </c>
      <c r="I8631" t="str">
        <f t="shared" si="134"/>
        <v/>
      </c>
    </row>
    <row r="8632" spans="1:9" x14ac:dyDescent="0.3">
      <c r="A8632">
        <v>439367</v>
      </c>
      <c r="B8632">
        <v>413957</v>
      </c>
      <c r="C8632" t="s">
        <v>7183</v>
      </c>
      <c r="D8632" s="2">
        <v>1320504</v>
      </c>
      <c r="E8632" t="s">
        <v>18</v>
      </c>
      <c r="F8632">
        <v>-101</v>
      </c>
      <c r="G8632">
        <v>5</v>
      </c>
      <c r="H8632" t="s">
        <v>11</v>
      </c>
      <c r="I8632" t="str">
        <f t="shared" si="134"/>
        <v/>
      </c>
    </row>
    <row r="8633" spans="1:9" x14ac:dyDescent="0.3">
      <c r="A8633">
        <v>439368</v>
      </c>
      <c r="B8633">
        <v>101078</v>
      </c>
      <c r="C8633" t="s">
        <v>7184</v>
      </c>
      <c r="D8633" s="2">
        <v>1320870</v>
      </c>
      <c r="E8633" t="s">
        <v>18</v>
      </c>
      <c r="F8633">
        <v>-101</v>
      </c>
      <c r="G8633">
        <v>5</v>
      </c>
      <c r="H8633" t="s">
        <v>11</v>
      </c>
      <c r="I8633" t="str">
        <f t="shared" si="134"/>
        <v/>
      </c>
    </row>
    <row r="8634" spans="1:9" x14ac:dyDescent="0.3">
      <c r="A8634">
        <v>439369</v>
      </c>
      <c r="B8634">
        <v>325855</v>
      </c>
      <c r="C8634" t="s">
        <v>7185</v>
      </c>
      <c r="D8634" s="2">
        <v>1321235</v>
      </c>
      <c r="E8634" t="s">
        <v>18</v>
      </c>
      <c r="F8634">
        <v>-101</v>
      </c>
      <c r="G8634">
        <v>5</v>
      </c>
      <c r="H8634" t="s">
        <v>11</v>
      </c>
      <c r="I8634" t="str">
        <f t="shared" si="134"/>
        <v/>
      </c>
    </row>
    <row r="8635" spans="1:9" x14ac:dyDescent="0.3">
      <c r="A8635">
        <v>439373</v>
      </c>
      <c r="B8635">
        <v>427413</v>
      </c>
      <c r="C8635" t="s">
        <v>7186</v>
      </c>
      <c r="D8635" s="2">
        <v>1321965</v>
      </c>
      <c r="E8635" t="s">
        <v>18</v>
      </c>
      <c r="F8635">
        <v>-101</v>
      </c>
      <c r="G8635">
        <v>5</v>
      </c>
      <c r="H8635" t="s">
        <v>11</v>
      </c>
      <c r="I8635" t="str">
        <f t="shared" si="134"/>
        <v/>
      </c>
    </row>
    <row r="8636" spans="1:9" x14ac:dyDescent="0.3">
      <c r="A8636">
        <v>439374</v>
      </c>
      <c r="B8636">
        <v>468212</v>
      </c>
      <c r="C8636" t="s">
        <v>7187</v>
      </c>
      <c r="D8636" s="2">
        <v>1322331</v>
      </c>
      <c r="E8636" t="s">
        <v>18</v>
      </c>
      <c r="F8636">
        <v>-101</v>
      </c>
      <c r="G8636">
        <v>7</v>
      </c>
      <c r="H8636" t="s">
        <v>11</v>
      </c>
      <c r="I8636" t="str">
        <f t="shared" si="134"/>
        <v/>
      </c>
    </row>
    <row r="8637" spans="1:9" x14ac:dyDescent="0.3">
      <c r="A8637">
        <v>439374</v>
      </c>
      <c r="B8637">
        <v>121377</v>
      </c>
      <c r="C8637" t="s">
        <v>7188</v>
      </c>
      <c r="D8637" s="2">
        <v>1322331</v>
      </c>
      <c r="E8637" t="s">
        <v>18</v>
      </c>
      <c r="F8637">
        <v>-101</v>
      </c>
      <c r="G8637">
        <v>5</v>
      </c>
      <c r="H8637" t="s">
        <v>11</v>
      </c>
      <c r="I8637" t="str">
        <f t="shared" si="134"/>
        <v/>
      </c>
    </row>
    <row r="8638" spans="1:9" x14ac:dyDescent="0.3">
      <c r="A8638">
        <v>439375</v>
      </c>
      <c r="B8638">
        <v>441014</v>
      </c>
      <c r="C8638" t="s">
        <v>7189</v>
      </c>
      <c r="D8638" s="2">
        <v>1323061</v>
      </c>
      <c r="E8638" t="s">
        <v>18</v>
      </c>
      <c r="F8638">
        <v>-101</v>
      </c>
      <c r="G8638">
        <v>5</v>
      </c>
      <c r="H8638" t="s">
        <v>11</v>
      </c>
      <c r="I8638" t="str">
        <f t="shared" si="134"/>
        <v/>
      </c>
    </row>
    <row r="8639" spans="1:9" x14ac:dyDescent="0.3">
      <c r="A8639">
        <v>439375</v>
      </c>
      <c r="B8639">
        <v>454420</v>
      </c>
      <c r="C8639" t="s">
        <v>7190</v>
      </c>
      <c r="D8639" s="2">
        <v>1323061</v>
      </c>
      <c r="E8639" t="s">
        <v>18</v>
      </c>
      <c r="F8639">
        <v>-201</v>
      </c>
      <c r="G8639">
        <v>5</v>
      </c>
      <c r="H8639" t="s">
        <v>11</v>
      </c>
      <c r="I8639" t="str">
        <f t="shared" si="134"/>
        <v/>
      </c>
    </row>
    <row r="8640" spans="1:9" x14ac:dyDescent="0.3">
      <c r="A8640">
        <v>439375</v>
      </c>
      <c r="B8640">
        <v>461266</v>
      </c>
      <c r="C8640" t="s">
        <v>7191</v>
      </c>
      <c r="D8640" s="2">
        <v>1323061</v>
      </c>
      <c r="E8640" t="s">
        <v>18</v>
      </c>
      <c r="F8640">
        <v>-301</v>
      </c>
      <c r="G8640">
        <v>5</v>
      </c>
      <c r="H8640" t="s">
        <v>11</v>
      </c>
      <c r="I8640" t="str">
        <f t="shared" si="134"/>
        <v/>
      </c>
    </row>
    <row r="8641" spans="1:9" x14ac:dyDescent="0.3">
      <c r="A8641">
        <v>439375</v>
      </c>
      <c r="B8641">
        <v>420611</v>
      </c>
      <c r="C8641" t="s">
        <v>7192</v>
      </c>
      <c r="D8641" s="2">
        <v>1323061</v>
      </c>
      <c r="E8641" t="s">
        <v>18</v>
      </c>
      <c r="F8641">
        <v>-401</v>
      </c>
      <c r="G8641">
        <v>5</v>
      </c>
      <c r="H8641" t="s">
        <v>11</v>
      </c>
      <c r="I8641" t="str">
        <f t="shared" si="134"/>
        <v/>
      </c>
    </row>
    <row r="8642" spans="1:9" x14ac:dyDescent="0.3">
      <c r="A8642">
        <v>439376</v>
      </c>
      <c r="B8642">
        <v>481799</v>
      </c>
      <c r="C8642" t="s">
        <v>7193</v>
      </c>
      <c r="D8642" s="2">
        <v>1323426</v>
      </c>
      <c r="E8642" t="s">
        <v>18</v>
      </c>
      <c r="F8642">
        <v>-101</v>
      </c>
      <c r="G8642">
        <v>5</v>
      </c>
      <c r="H8642" t="s">
        <v>11</v>
      </c>
      <c r="I8642" t="str">
        <f t="shared" si="134"/>
        <v/>
      </c>
    </row>
    <row r="8643" spans="1:9" x14ac:dyDescent="0.3">
      <c r="A8643">
        <v>439376</v>
      </c>
      <c r="B8643">
        <v>257866</v>
      </c>
      <c r="C8643" t="s">
        <v>7194</v>
      </c>
      <c r="D8643" s="2">
        <v>1323426</v>
      </c>
      <c r="E8643" t="s">
        <v>18</v>
      </c>
      <c r="F8643">
        <v>-201</v>
      </c>
      <c r="G8643">
        <v>5</v>
      </c>
      <c r="H8643" t="s">
        <v>11</v>
      </c>
      <c r="I8643" t="str">
        <f t="shared" ref="I8643:I8706" si="135">IF(H8643="true",CONCATENATE("UPDATE DOKSTAMM SET DO_FSTL2 = '",C8643,"' WHERE DO_IDNR = ",A8643),"")</f>
        <v/>
      </c>
    </row>
    <row r="8644" spans="1:9" x14ac:dyDescent="0.3">
      <c r="A8644">
        <v>439376</v>
      </c>
      <c r="B8644">
        <v>258543</v>
      </c>
      <c r="C8644" t="s">
        <v>7195</v>
      </c>
      <c r="D8644" s="2">
        <v>1323426</v>
      </c>
      <c r="E8644" t="s">
        <v>18</v>
      </c>
      <c r="F8644">
        <v>-301</v>
      </c>
      <c r="G8644">
        <v>5</v>
      </c>
      <c r="H8644" t="s">
        <v>11</v>
      </c>
      <c r="I8644" t="str">
        <f t="shared" si="135"/>
        <v/>
      </c>
    </row>
    <row r="8645" spans="1:9" x14ac:dyDescent="0.3">
      <c r="A8645">
        <v>439376</v>
      </c>
      <c r="B8645">
        <v>468213</v>
      </c>
      <c r="C8645" t="s">
        <v>7196</v>
      </c>
      <c r="D8645" s="2">
        <v>1323426</v>
      </c>
      <c r="E8645" t="s">
        <v>18</v>
      </c>
      <c r="F8645">
        <v>-401</v>
      </c>
      <c r="G8645">
        <v>5</v>
      </c>
      <c r="H8645" t="s">
        <v>11</v>
      </c>
      <c r="I8645" t="str">
        <f t="shared" si="135"/>
        <v/>
      </c>
    </row>
    <row r="8646" spans="1:9" x14ac:dyDescent="0.3">
      <c r="A8646">
        <v>439377</v>
      </c>
      <c r="B8646">
        <v>447700</v>
      </c>
      <c r="C8646" t="s">
        <v>7197</v>
      </c>
      <c r="D8646" s="2">
        <v>1323792</v>
      </c>
      <c r="E8646" t="s">
        <v>18</v>
      </c>
      <c r="F8646">
        <v>-101</v>
      </c>
      <c r="G8646">
        <v>5</v>
      </c>
      <c r="H8646" t="s">
        <v>11</v>
      </c>
      <c r="I8646" t="str">
        <f t="shared" si="135"/>
        <v/>
      </c>
    </row>
    <row r="8647" spans="1:9" x14ac:dyDescent="0.3">
      <c r="A8647">
        <v>439377</v>
      </c>
      <c r="B8647">
        <v>441015</v>
      </c>
      <c r="C8647" t="s">
        <v>7198</v>
      </c>
      <c r="D8647" s="2">
        <v>1323792</v>
      </c>
      <c r="E8647" t="s">
        <v>18</v>
      </c>
      <c r="F8647">
        <v>-201</v>
      </c>
      <c r="G8647">
        <v>5</v>
      </c>
      <c r="H8647" t="s">
        <v>11</v>
      </c>
      <c r="I8647" t="str">
        <f t="shared" si="135"/>
        <v/>
      </c>
    </row>
    <row r="8648" spans="1:9" x14ac:dyDescent="0.3">
      <c r="A8648">
        <v>439377</v>
      </c>
      <c r="B8648">
        <v>149875</v>
      </c>
      <c r="C8648" t="s">
        <v>7199</v>
      </c>
      <c r="D8648" s="2">
        <v>1323792</v>
      </c>
      <c r="E8648" t="s">
        <v>18</v>
      </c>
      <c r="F8648">
        <v>-301</v>
      </c>
      <c r="G8648">
        <v>5</v>
      </c>
      <c r="H8648" t="s">
        <v>11</v>
      </c>
      <c r="I8648" t="str">
        <f t="shared" si="135"/>
        <v/>
      </c>
    </row>
    <row r="8649" spans="1:9" x14ac:dyDescent="0.3">
      <c r="A8649">
        <v>439377</v>
      </c>
      <c r="B8649">
        <v>267262</v>
      </c>
      <c r="C8649" t="s">
        <v>7200</v>
      </c>
      <c r="D8649" s="2">
        <v>1323792</v>
      </c>
      <c r="E8649" t="s">
        <v>18</v>
      </c>
      <c r="F8649">
        <v>-401</v>
      </c>
      <c r="G8649">
        <v>5</v>
      </c>
      <c r="H8649" t="s">
        <v>11</v>
      </c>
      <c r="I8649" t="str">
        <f t="shared" si="135"/>
        <v/>
      </c>
    </row>
    <row r="8650" spans="1:9" x14ac:dyDescent="0.3">
      <c r="A8650">
        <v>439378</v>
      </c>
      <c r="B8650">
        <v>303287</v>
      </c>
      <c r="C8650" t="s">
        <v>7201</v>
      </c>
      <c r="D8650" s="2">
        <v>1324157</v>
      </c>
      <c r="E8650" t="s">
        <v>18</v>
      </c>
      <c r="F8650">
        <v>-101</v>
      </c>
      <c r="G8650">
        <v>5</v>
      </c>
      <c r="H8650" t="s">
        <v>11</v>
      </c>
      <c r="I8650" t="str">
        <f t="shared" si="135"/>
        <v/>
      </c>
    </row>
    <row r="8651" spans="1:9" x14ac:dyDescent="0.3">
      <c r="A8651">
        <v>439378</v>
      </c>
      <c r="B8651">
        <v>304665</v>
      </c>
      <c r="C8651" t="s">
        <v>7202</v>
      </c>
      <c r="D8651" s="2">
        <v>1324157</v>
      </c>
      <c r="E8651" t="s">
        <v>18</v>
      </c>
      <c r="F8651">
        <v>-201</v>
      </c>
      <c r="G8651">
        <v>5</v>
      </c>
      <c r="H8651" t="s">
        <v>11</v>
      </c>
      <c r="I8651" t="str">
        <f t="shared" si="135"/>
        <v/>
      </c>
    </row>
    <row r="8652" spans="1:9" x14ac:dyDescent="0.3">
      <c r="A8652">
        <v>439379</v>
      </c>
      <c r="B8652">
        <v>304340</v>
      </c>
      <c r="C8652" t="s">
        <v>7203</v>
      </c>
      <c r="D8652" s="2">
        <v>1324522</v>
      </c>
      <c r="E8652" t="s">
        <v>18</v>
      </c>
      <c r="F8652">
        <v>-1</v>
      </c>
      <c r="G8652">
        <v>5</v>
      </c>
      <c r="H8652" t="s">
        <v>11</v>
      </c>
      <c r="I8652" t="str">
        <f t="shared" si="135"/>
        <v/>
      </c>
    </row>
    <row r="8653" spans="1:9" x14ac:dyDescent="0.3">
      <c r="A8653">
        <v>439379</v>
      </c>
      <c r="B8653">
        <v>302960</v>
      </c>
      <c r="C8653" t="s">
        <v>7204</v>
      </c>
      <c r="D8653" s="2">
        <v>1324522</v>
      </c>
      <c r="E8653" t="s">
        <v>18</v>
      </c>
      <c r="F8653">
        <v>-101</v>
      </c>
      <c r="G8653">
        <v>5</v>
      </c>
      <c r="H8653" t="s">
        <v>11</v>
      </c>
      <c r="I8653" t="str">
        <f t="shared" si="135"/>
        <v/>
      </c>
    </row>
    <row r="8654" spans="1:9" x14ac:dyDescent="0.3">
      <c r="A8654">
        <v>439380</v>
      </c>
      <c r="B8654">
        <v>303984</v>
      </c>
      <c r="C8654" t="s">
        <v>7205</v>
      </c>
      <c r="D8654" s="2">
        <v>1324887</v>
      </c>
      <c r="E8654" t="s">
        <v>18</v>
      </c>
      <c r="F8654">
        <v>-1</v>
      </c>
      <c r="G8654">
        <v>5</v>
      </c>
      <c r="H8654" t="s">
        <v>11</v>
      </c>
      <c r="I8654" t="str">
        <f t="shared" si="135"/>
        <v/>
      </c>
    </row>
    <row r="8655" spans="1:9" x14ac:dyDescent="0.3">
      <c r="A8655">
        <v>439380</v>
      </c>
      <c r="B8655">
        <v>302280</v>
      </c>
      <c r="C8655" t="s">
        <v>7206</v>
      </c>
      <c r="D8655" s="2">
        <v>1324887</v>
      </c>
      <c r="E8655" t="s">
        <v>18</v>
      </c>
      <c r="F8655">
        <v>-101</v>
      </c>
      <c r="G8655">
        <v>5</v>
      </c>
      <c r="H8655" t="s">
        <v>11</v>
      </c>
      <c r="I8655" t="str">
        <f t="shared" si="135"/>
        <v/>
      </c>
    </row>
    <row r="8656" spans="1:9" x14ac:dyDescent="0.3">
      <c r="A8656">
        <v>439381</v>
      </c>
      <c r="B8656">
        <v>301644</v>
      </c>
      <c r="C8656" t="s">
        <v>7207</v>
      </c>
      <c r="D8656" s="2">
        <v>1325253</v>
      </c>
      <c r="E8656" t="s">
        <v>18</v>
      </c>
      <c r="F8656">
        <v>-101</v>
      </c>
      <c r="G8656">
        <v>5</v>
      </c>
      <c r="H8656" t="s">
        <v>11</v>
      </c>
      <c r="I8656" t="str">
        <f t="shared" si="135"/>
        <v/>
      </c>
    </row>
    <row r="8657" spans="1:9" x14ac:dyDescent="0.3">
      <c r="A8657">
        <v>439382</v>
      </c>
      <c r="B8657">
        <v>301322</v>
      </c>
      <c r="C8657" t="s">
        <v>7208</v>
      </c>
      <c r="D8657" s="2">
        <v>1325618</v>
      </c>
      <c r="E8657" t="s">
        <v>18</v>
      </c>
      <c r="F8657">
        <v>-101</v>
      </c>
      <c r="G8657">
        <v>5</v>
      </c>
      <c r="H8657" t="s">
        <v>11</v>
      </c>
      <c r="I8657" t="str">
        <f t="shared" si="135"/>
        <v/>
      </c>
    </row>
    <row r="8658" spans="1:9" x14ac:dyDescent="0.3">
      <c r="A8658">
        <v>439382</v>
      </c>
      <c r="B8658">
        <v>301323</v>
      </c>
      <c r="C8658" t="s">
        <v>7209</v>
      </c>
      <c r="D8658" s="2">
        <v>1325618</v>
      </c>
      <c r="E8658" t="s">
        <v>18</v>
      </c>
      <c r="F8658">
        <v>-201</v>
      </c>
      <c r="G8658">
        <v>5</v>
      </c>
      <c r="H8658" t="s">
        <v>11</v>
      </c>
      <c r="I8658" t="str">
        <f t="shared" si="135"/>
        <v/>
      </c>
    </row>
    <row r="8659" spans="1:9" x14ac:dyDescent="0.3">
      <c r="A8659">
        <v>439383</v>
      </c>
      <c r="B8659">
        <v>304666</v>
      </c>
      <c r="C8659" t="s">
        <v>7210</v>
      </c>
      <c r="D8659" s="2">
        <v>1325983</v>
      </c>
      <c r="E8659" t="s">
        <v>18</v>
      </c>
      <c r="F8659">
        <v>-101</v>
      </c>
      <c r="G8659">
        <v>5</v>
      </c>
      <c r="H8659" t="s">
        <v>11</v>
      </c>
      <c r="I8659" t="str">
        <f t="shared" si="135"/>
        <v/>
      </c>
    </row>
    <row r="8660" spans="1:9" x14ac:dyDescent="0.3">
      <c r="A8660">
        <v>439383</v>
      </c>
      <c r="B8660">
        <v>302625</v>
      </c>
      <c r="C8660" t="s">
        <v>7211</v>
      </c>
      <c r="D8660" s="2">
        <v>1325983</v>
      </c>
      <c r="E8660" t="s">
        <v>18</v>
      </c>
      <c r="F8660">
        <v>-201</v>
      </c>
      <c r="G8660">
        <v>5</v>
      </c>
      <c r="H8660" t="s">
        <v>11</v>
      </c>
      <c r="I8660" t="str">
        <f t="shared" si="135"/>
        <v/>
      </c>
    </row>
    <row r="8661" spans="1:9" x14ac:dyDescent="0.3">
      <c r="A8661">
        <v>439386</v>
      </c>
      <c r="B8661">
        <v>468214</v>
      </c>
      <c r="C8661" t="s">
        <v>7212</v>
      </c>
      <c r="D8661" s="2">
        <v>1327079</v>
      </c>
      <c r="E8661" t="s">
        <v>18</v>
      </c>
      <c r="F8661">
        <v>-101</v>
      </c>
      <c r="G8661">
        <v>5</v>
      </c>
      <c r="H8661" t="s">
        <v>11</v>
      </c>
      <c r="I8661" t="str">
        <f t="shared" si="135"/>
        <v/>
      </c>
    </row>
    <row r="8662" spans="1:9" x14ac:dyDescent="0.3">
      <c r="A8662">
        <v>439386</v>
      </c>
      <c r="B8662">
        <v>267600</v>
      </c>
      <c r="C8662" t="s">
        <v>7213</v>
      </c>
      <c r="D8662" s="2">
        <v>1327079</v>
      </c>
      <c r="E8662" t="s">
        <v>18</v>
      </c>
      <c r="F8662">
        <v>-201</v>
      </c>
      <c r="G8662">
        <v>5</v>
      </c>
      <c r="H8662" t="s">
        <v>11</v>
      </c>
      <c r="I8662" t="str">
        <f t="shared" si="135"/>
        <v/>
      </c>
    </row>
    <row r="8663" spans="1:9" x14ac:dyDescent="0.3">
      <c r="A8663">
        <v>439386</v>
      </c>
      <c r="B8663">
        <v>269642</v>
      </c>
      <c r="C8663" t="s">
        <v>7214</v>
      </c>
      <c r="D8663" s="2">
        <v>1327079</v>
      </c>
      <c r="E8663" t="s">
        <v>18</v>
      </c>
      <c r="F8663">
        <v>-301</v>
      </c>
      <c r="G8663">
        <v>5</v>
      </c>
      <c r="H8663" t="s">
        <v>11</v>
      </c>
      <c r="I8663" t="str">
        <f t="shared" si="135"/>
        <v/>
      </c>
    </row>
    <row r="8664" spans="1:9" x14ac:dyDescent="0.3">
      <c r="A8664">
        <v>439386</v>
      </c>
      <c r="B8664">
        <v>262433</v>
      </c>
      <c r="C8664" t="s">
        <v>7215</v>
      </c>
      <c r="D8664" s="2">
        <v>1327079</v>
      </c>
      <c r="E8664" t="s">
        <v>18</v>
      </c>
      <c r="F8664">
        <v>-401</v>
      </c>
      <c r="G8664">
        <v>5</v>
      </c>
      <c r="H8664" t="s">
        <v>11</v>
      </c>
      <c r="I8664" t="str">
        <f t="shared" si="135"/>
        <v/>
      </c>
    </row>
    <row r="8665" spans="1:9" x14ac:dyDescent="0.3">
      <c r="A8665">
        <v>439387</v>
      </c>
      <c r="B8665">
        <v>413958</v>
      </c>
      <c r="C8665" t="s">
        <v>7216</v>
      </c>
      <c r="D8665" s="2">
        <v>1327444</v>
      </c>
      <c r="E8665" t="s">
        <v>18</v>
      </c>
      <c r="F8665">
        <v>-101</v>
      </c>
      <c r="G8665">
        <v>5</v>
      </c>
      <c r="H8665" t="s">
        <v>11</v>
      </c>
      <c r="I8665" t="str">
        <f t="shared" si="135"/>
        <v/>
      </c>
    </row>
    <row r="8666" spans="1:9" x14ac:dyDescent="0.3">
      <c r="A8666">
        <v>439387</v>
      </c>
      <c r="B8666">
        <v>413959</v>
      </c>
      <c r="C8666" t="s">
        <v>7217</v>
      </c>
      <c r="D8666" s="2">
        <v>1327444</v>
      </c>
      <c r="E8666" t="s">
        <v>18</v>
      </c>
      <c r="F8666">
        <v>-201</v>
      </c>
      <c r="G8666">
        <v>5</v>
      </c>
      <c r="H8666" t="s">
        <v>11</v>
      </c>
      <c r="I8666" t="str">
        <f t="shared" si="135"/>
        <v/>
      </c>
    </row>
    <row r="8667" spans="1:9" x14ac:dyDescent="0.3">
      <c r="A8667">
        <v>439387</v>
      </c>
      <c r="B8667">
        <v>267772</v>
      </c>
      <c r="C8667" t="s">
        <v>7218</v>
      </c>
      <c r="D8667" s="2">
        <v>1327444</v>
      </c>
      <c r="E8667" t="s">
        <v>18</v>
      </c>
      <c r="F8667">
        <v>-301</v>
      </c>
      <c r="G8667">
        <v>5</v>
      </c>
      <c r="H8667" t="s">
        <v>11</v>
      </c>
      <c r="I8667" t="str">
        <f t="shared" si="135"/>
        <v/>
      </c>
    </row>
    <row r="8668" spans="1:9" x14ac:dyDescent="0.3">
      <c r="A8668">
        <v>439388</v>
      </c>
      <c r="B8668">
        <v>441016</v>
      </c>
      <c r="C8668" t="s">
        <v>7219</v>
      </c>
      <c r="D8668" s="2">
        <v>1327809</v>
      </c>
      <c r="E8668" t="s">
        <v>18</v>
      </c>
      <c r="F8668">
        <v>-101</v>
      </c>
      <c r="G8668">
        <v>5</v>
      </c>
      <c r="H8668" t="s">
        <v>11</v>
      </c>
      <c r="I8668" t="str">
        <f t="shared" si="135"/>
        <v/>
      </c>
    </row>
    <row r="8669" spans="1:9" x14ac:dyDescent="0.3">
      <c r="A8669">
        <v>439389</v>
      </c>
      <c r="B8669">
        <v>98175</v>
      </c>
      <c r="C8669" t="s">
        <v>7220</v>
      </c>
      <c r="D8669" s="2">
        <v>1328175</v>
      </c>
      <c r="E8669" t="s">
        <v>18</v>
      </c>
      <c r="F8669">
        <v>-1</v>
      </c>
      <c r="G8669">
        <v>5</v>
      </c>
      <c r="H8669" t="s">
        <v>11</v>
      </c>
      <c r="I8669" t="str">
        <f t="shared" si="135"/>
        <v/>
      </c>
    </row>
    <row r="8670" spans="1:9" x14ac:dyDescent="0.3">
      <c r="A8670">
        <v>439389</v>
      </c>
      <c r="B8670">
        <v>101585</v>
      </c>
      <c r="C8670" t="s">
        <v>7221</v>
      </c>
      <c r="D8670" s="2">
        <v>1328175</v>
      </c>
      <c r="E8670" t="s">
        <v>18</v>
      </c>
      <c r="F8670">
        <v>-2</v>
      </c>
      <c r="G8670">
        <v>5</v>
      </c>
      <c r="H8670" t="s">
        <v>11</v>
      </c>
      <c r="I8670" t="str">
        <f t="shared" si="135"/>
        <v/>
      </c>
    </row>
    <row r="8671" spans="1:9" x14ac:dyDescent="0.3">
      <c r="A8671">
        <v>439389</v>
      </c>
      <c r="B8671">
        <v>104368</v>
      </c>
      <c r="C8671" t="s">
        <v>7222</v>
      </c>
      <c r="D8671" s="2">
        <v>1328175</v>
      </c>
      <c r="E8671" t="s">
        <v>18</v>
      </c>
      <c r="F8671">
        <v>-101</v>
      </c>
      <c r="G8671">
        <v>5</v>
      </c>
      <c r="H8671" t="s">
        <v>11</v>
      </c>
      <c r="I8671" t="str">
        <f t="shared" si="135"/>
        <v/>
      </c>
    </row>
    <row r="8672" spans="1:9" x14ac:dyDescent="0.3">
      <c r="A8672">
        <v>439389</v>
      </c>
      <c r="B8672">
        <v>102969</v>
      </c>
      <c r="C8672" t="s">
        <v>7223</v>
      </c>
      <c r="D8672" s="2">
        <v>1328175</v>
      </c>
      <c r="E8672" t="s">
        <v>18</v>
      </c>
      <c r="F8672">
        <v>-201</v>
      </c>
      <c r="G8672">
        <v>5</v>
      </c>
      <c r="H8672" t="s">
        <v>11</v>
      </c>
      <c r="I8672" t="str">
        <f t="shared" si="135"/>
        <v/>
      </c>
    </row>
    <row r="8673" spans="1:9" x14ac:dyDescent="0.3">
      <c r="A8673">
        <v>439390</v>
      </c>
      <c r="B8673">
        <v>125835</v>
      </c>
      <c r="C8673" t="s">
        <v>7224</v>
      </c>
      <c r="D8673" s="2">
        <v>1328540</v>
      </c>
      <c r="E8673" t="s">
        <v>18</v>
      </c>
      <c r="F8673">
        <v>-101</v>
      </c>
      <c r="G8673">
        <v>5</v>
      </c>
      <c r="H8673" t="s">
        <v>11</v>
      </c>
      <c r="I8673" t="str">
        <f t="shared" si="135"/>
        <v/>
      </c>
    </row>
    <row r="8674" spans="1:9" x14ac:dyDescent="0.3">
      <c r="A8674">
        <v>439390</v>
      </c>
      <c r="B8674">
        <v>144644</v>
      </c>
      <c r="C8674" t="s">
        <v>7225</v>
      </c>
      <c r="D8674" s="2">
        <v>1328540</v>
      </c>
      <c r="E8674" t="s">
        <v>18</v>
      </c>
      <c r="F8674">
        <v>-201</v>
      </c>
      <c r="G8674">
        <v>5</v>
      </c>
      <c r="H8674" t="s">
        <v>11</v>
      </c>
      <c r="I8674" t="str">
        <f t="shared" si="135"/>
        <v/>
      </c>
    </row>
    <row r="8675" spans="1:9" x14ac:dyDescent="0.3">
      <c r="A8675">
        <v>439391</v>
      </c>
      <c r="B8675">
        <v>420612</v>
      </c>
      <c r="C8675" t="s">
        <v>7226</v>
      </c>
      <c r="D8675" s="2">
        <v>1328905</v>
      </c>
      <c r="E8675" t="s">
        <v>18</v>
      </c>
      <c r="F8675">
        <v>-101</v>
      </c>
      <c r="G8675">
        <v>5</v>
      </c>
      <c r="H8675" t="s">
        <v>11</v>
      </c>
      <c r="I8675" t="str">
        <f t="shared" si="135"/>
        <v/>
      </c>
    </row>
    <row r="8676" spans="1:9" x14ac:dyDescent="0.3">
      <c r="A8676">
        <v>439391</v>
      </c>
      <c r="B8676">
        <v>119530</v>
      </c>
      <c r="C8676" t="s">
        <v>7227</v>
      </c>
      <c r="D8676" s="2">
        <v>1328905</v>
      </c>
      <c r="E8676" t="s">
        <v>18</v>
      </c>
      <c r="F8676">
        <v>-201</v>
      </c>
      <c r="G8676">
        <v>5</v>
      </c>
      <c r="H8676" t="s">
        <v>11</v>
      </c>
      <c r="I8676" t="str">
        <f t="shared" si="135"/>
        <v/>
      </c>
    </row>
    <row r="8677" spans="1:9" x14ac:dyDescent="0.3">
      <c r="A8677">
        <v>439393</v>
      </c>
      <c r="B8677">
        <v>413960</v>
      </c>
      <c r="C8677" t="s">
        <v>7228</v>
      </c>
      <c r="D8677" s="2">
        <v>1329270</v>
      </c>
      <c r="E8677" t="s">
        <v>18</v>
      </c>
      <c r="F8677">
        <v>-101</v>
      </c>
      <c r="G8677">
        <v>5</v>
      </c>
      <c r="H8677" t="s">
        <v>11</v>
      </c>
      <c r="I8677" t="str">
        <f t="shared" si="135"/>
        <v/>
      </c>
    </row>
    <row r="8678" spans="1:9" x14ac:dyDescent="0.3">
      <c r="A8678">
        <v>439394</v>
      </c>
      <c r="B8678">
        <v>299225</v>
      </c>
      <c r="C8678" t="s">
        <v>7229</v>
      </c>
      <c r="D8678" s="2">
        <v>1329636</v>
      </c>
      <c r="E8678" t="s">
        <v>18</v>
      </c>
      <c r="F8678">
        <v>-101</v>
      </c>
      <c r="G8678">
        <v>5</v>
      </c>
      <c r="H8678" t="s">
        <v>11</v>
      </c>
      <c r="I8678" t="str">
        <f t="shared" si="135"/>
        <v/>
      </c>
    </row>
    <row r="8679" spans="1:9" x14ac:dyDescent="0.3">
      <c r="A8679">
        <v>439395</v>
      </c>
      <c r="B8679">
        <v>441017</v>
      </c>
      <c r="C8679" t="s">
        <v>7230</v>
      </c>
      <c r="D8679" s="2">
        <v>1330001</v>
      </c>
      <c r="E8679" t="s">
        <v>18</v>
      </c>
      <c r="F8679">
        <v>-101</v>
      </c>
      <c r="G8679">
        <v>5</v>
      </c>
      <c r="H8679" t="s">
        <v>11</v>
      </c>
      <c r="I8679" t="str">
        <f t="shared" si="135"/>
        <v/>
      </c>
    </row>
    <row r="8680" spans="1:9" x14ac:dyDescent="0.3">
      <c r="A8680">
        <v>439398</v>
      </c>
      <c r="B8680">
        <v>434278</v>
      </c>
      <c r="C8680" t="s">
        <v>7231</v>
      </c>
      <c r="D8680" s="2">
        <v>1331097</v>
      </c>
      <c r="E8680" t="s">
        <v>18</v>
      </c>
      <c r="F8680">
        <v>-101</v>
      </c>
      <c r="G8680">
        <v>5</v>
      </c>
      <c r="H8680" t="s">
        <v>11</v>
      </c>
      <c r="I8680" t="str">
        <f t="shared" si="135"/>
        <v/>
      </c>
    </row>
    <row r="8681" spans="1:9" x14ac:dyDescent="0.3">
      <c r="A8681">
        <v>439399</v>
      </c>
      <c r="B8681">
        <v>454421</v>
      </c>
      <c r="C8681" t="s">
        <v>7232</v>
      </c>
      <c r="D8681" s="2">
        <v>1331462</v>
      </c>
      <c r="E8681" t="s">
        <v>18</v>
      </c>
      <c r="F8681">
        <v>-1</v>
      </c>
      <c r="G8681">
        <v>5</v>
      </c>
      <c r="H8681" t="s">
        <v>11</v>
      </c>
      <c r="I8681" t="str">
        <f t="shared" si="135"/>
        <v/>
      </c>
    </row>
    <row r="8682" spans="1:9" x14ac:dyDescent="0.3">
      <c r="A8682">
        <v>439399</v>
      </c>
      <c r="B8682">
        <v>34536</v>
      </c>
      <c r="C8682" t="s">
        <v>7233</v>
      </c>
      <c r="D8682" s="2">
        <v>1331462</v>
      </c>
      <c r="E8682" t="s">
        <v>18</v>
      </c>
      <c r="F8682">
        <v>-101</v>
      </c>
      <c r="G8682">
        <v>5</v>
      </c>
      <c r="H8682" t="s">
        <v>11</v>
      </c>
      <c r="I8682" t="str">
        <f t="shared" si="135"/>
        <v/>
      </c>
    </row>
    <row r="8683" spans="1:9" x14ac:dyDescent="0.3">
      <c r="A8683">
        <v>439400</v>
      </c>
      <c r="B8683">
        <v>103698</v>
      </c>
      <c r="C8683" t="s">
        <v>7234</v>
      </c>
      <c r="D8683" s="2">
        <v>1331827</v>
      </c>
      <c r="E8683" t="s">
        <v>18</v>
      </c>
      <c r="F8683">
        <v>-1</v>
      </c>
      <c r="G8683">
        <v>5</v>
      </c>
      <c r="H8683" t="s">
        <v>11</v>
      </c>
      <c r="I8683" t="str">
        <f t="shared" si="135"/>
        <v/>
      </c>
    </row>
    <row r="8684" spans="1:9" x14ac:dyDescent="0.3">
      <c r="A8684">
        <v>439400</v>
      </c>
      <c r="B8684">
        <v>102970</v>
      </c>
      <c r="C8684" t="s">
        <v>7235</v>
      </c>
      <c r="D8684" s="2">
        <v>1331827</v>
      </c>
      <c r="E8684" t="s">
        <v>18</v>
      </c>
      <c r="F8684">
        <v>-101</v>
      </c>
      <c r="G8684">
        <v>5</v>
      </c>
      <c r="H8684" t="s">
        <v>11</v>
      </c>
      <c r="I8684" t="str">
        <f t="shared" si="135"/>
        <v/>
      </c>
    </row>
    <row r="8685" spans="1:9" x14ac:dyDescent="0.3">
      <c r="A8685">
        <v>439401</v>
      </c>
      <c r="B8685">
        <v>117566</v>
      </c>
      <c r="C8685" t="s">
        <v>7236</v>
      </c>
      <c r="D8685" s="2">
        <v>1332192</v>
      </c>
      <c r="E8685" t="s">
        <v>18</v>
      </c>
      <c r="F8685">
        <v>-101</v>
      </c>
      <c r="G8685">
        <v>5</v>
      </c>
      <c r="H8685" t="s">
        <v>11</v>
      </c>
      <c r="I8685" t="str">
        <f t="shared" si="135"/>
        <v/>
      </c>
    </row>
    <row r="8686" spans="1:9" x14ac:dyDescent="0.3">
      <c r="A8686">
        <v>439401</v>
      </c>
      <c r="B8686">
        <v>230481</v>
      </c>
      <c r="C8686" t="s">
        <v>7237</v>
      </c>
      <c r="D8686" s="2">
        <v>1332192</v>
      </c>
      <c r="E8686" t="s">
        <v>18</v>
      </c>
      <c r="F8686">
        <v>-201</v>
      </c>
      <c r="G8686">
        <v>5</v>
      </c>
      <c r="H8686" t="s">
        <v>11</v>
      </c>
      <c r="I8686" t="str">
        <f t="shared" si="135"/>
        <v/>
      </c>
    </row>
    <row r="8687" spans="1:9" x14ac:dyDescent="0.3">
      <c r="A8687">
        <v>439402</v>
      </c>
      <c r="B8687">
        <v>441018</v>
      </c>
      <c r="C8687" t="s">
        <v>7238</v>
      </c>
      <c r="D8687" s="2">
        <v>1332923</v>
      </c>
      <c r="E8687" t="s">
        <v>18</v>
      </c>
      <c r="F8687">
        <v>-101</v>
      </c>
      <c r="G8687">
        <v>5</v>
      </c>
      <c r="H8687" t="s">
        <v>11</v>
      </c>
      <c r="I8687" t="str">
        <f t="shared" si="135"/>
        <v/>
      </c>
    </row>
    <row r="8688" spans="1:9" x14ac:dyDescent="0.3">
      <c r="A8688">
        <v>439402</v>
      </c>
      <c r="B8688">
        <v>234726</v>
      </c>
      <c r="C8688" t="s">
        <v>7239</v>
      </c>
      <c r="D8688" s="2">
        <v>1332923</v>
      </c>
      <c r="E8688" t="s">
        <v>18</v>
      </c>
      <c r="F8688">
        <v>-111</v>
      </c>
      <c r="G8688">
        <v>5</v>
      </c>
      <c r="H8688" t="s">
        <v>11</v>
      </c>
      <c r="I8688" t="str">
        <f t="shared" si="135"/>
        <v/>
      </c>
    </row>
    <row r="8689" spans="1:9" x14ac:dyDescent="0.3">
      <c r="A8689">
        <v>439403</v>
      </c>
      <c r="B8689">
        <v>420613</v>
      </c>
      <c r="C8689" t="s">
        <v>7240</v>
      </c>
      <c r="D8689" s="2">
        <v>1333288</v>
      </c>
      <c r="E8689" t="s">
        <v>18</v>
      </c>
      <c r="F8689">
        <v>-101</v>
      </c>
      <c r="G8689">
        <v>5</v>
      </c>
      <c r="H8689" t="s">
        <v>11</v>
      </c>
      <c r="I8689" t="str">
        <f t="shared" si="135"/>
        <v/>
      </c>
    </row>
    <row r="8690" spans="1:9" x14ac:dyDescent="0.3">
      <c r="A8690">
        <v>439403</v>
      </c>
      <c r="B8690">
        <v>468215</v>
      </c>
      <c r="C8690" t="s">
        <v>7241</v>
      </c>
      <c r="D8690" s="2">
        <v>1333288</v>
      </c>
      <c r="E8690" t="s">
        <v>18</v>
      </c>
      <c r="F8690">
        <v>-111</v>
      </c>
      <c r="G8690">
        <v>5</v>
      </c>
      <c r="H8690" t="s">
        <v>11</v>
      </c>
      <c r="I8690" t="str">
        <f t="shared" si="135"/>
        <v/>
      </c>
    </row>
    <row r="8691" spans="1:9" x14ac:dyDescent="0.3">
      <c r="A8691">
        <v>439403</v>
      </c>
      <c r="B8691">
        <v>235062</v>
      </c>
      <c r="C8691" t="s">
        <v>7242</v>
      </c>
      <c r="D8691" s="2">
        <v>1333288</v>
      </c>
      <c r="E8691" t="s">
        <v>9</v>
      </c>
      <c r="F8691" t="s">
        <v>2922</v>
      </c>
      <c r="G8691">
        <v>8</v>
      </c>
      <c r="H8691" t="s">
        <v>11</v>
      </c>
      <c r="I8691" t="str">
        <f t="shared" si="135"/>
        <v/>
      </c>
    </row>
    <row r="8692" spans="1:9" x14ac:dyDescent="0.3">
      <c r="A8692">
        <v>439404</v>
      </c>
      <c r="B8692">
        <v>441019</v>
      </c>
      <c r="C8692" t="s">
        <v>7243</v>
      </c>
      <c r="D8692" s="2">
        <v>1333653</v>
      </c>
      <c r="E8692" t="s">
        <v>18</v>
      </c>
      <c r="F8692">
        <v>-101</v>
      </c>
      <c r="G8692">
        <v>5</v>
      </c>
      <c r="H8692" t="s">
        <v>11</v>
      </c>
      <c r="I8692" t="str">
        <f t="shared" si="135"/>
        <v/>
      </c>
    </row>
    <row r="8693" spans="1:9" x14ac:dyDescent="0.3">
      <c r="A8693">
        <v>439404</v>
      </c>
      <c r="B8693">
        <v>475017</v>
      </c>
      <c r="C8693" t="s">
        <v>7244</v>
      </c>
      <c r="D8693" s="2">
        <v>1333653</v>
      </c>
      <c r="E8693" t="s">
        <v>18</v>
      </c>
      <c r="F8693">
        <v>-201</v>
      </c>
      <c r="G8693">
        <v>5</v>
      </c>
      <c r="H8693" t="s">
        <v>11</v>
      </c>
      <c r="I8693" t="str">
        <f t="shared" si="135"/>
        <v/>
      </c>
    </row>
    <row r="8694" spans="1:9" x14ac:dyDescent="0.3">
      <c r="A8694">
        <v>439405</v>
      </c>
      <c r="B8694">
        <v>454422</v>
      </c>
      <c r="C8694" t="s">
        <v>7245</v>
      </c>
      <c r="D8694" s="2">
        <v>1334019</v>
      </c>
      <c r="E8694" t="s">
        <v>18</v>
      </c>
      <c r="F8694">
        <v>-101</v>
      </c>
      <c r="G8694">
        <v>5</v>
      </c>
      <c r="H8694" t="s">
        <v>11</v>
      </c>
      <c r="I8694" t="str">
        <f t="shared" si="135"/>
        <v/>
      </c>
    </row>
    <row r="8695" spans="1:9" x14ac:dyDescent="0.3">
      <c r="A8695">
        <v>439405</v>
      </c>
      <c r="B8695">
        <v>427414</v>
      </c>
      <c r="C8695" t="s">
        <v>7246</v>
      </c>
      <c r="D8695" s="2">
        <v>1334019</v>
      </c>
      <c r="E8695" t="s">
        <v>18</v>
      </c>
      <c r="F8695">
        <v>-121</v>
      </c>
      <c r="G8695">
        <v>5</v>
      </c>
      <c r="H8695" t="s">
        <v>11</v>
      </c>
      <c r="I8695" t="str">
        <f t="shared" si="135"/>
        <v/>
      </c>
    </row>
    <row r="8696" spans="1:9" x14ac:dyDescent="0.3">
      <c r="A8696">
        <v>439407</v>
      </c>
      <c r="B8696">
        <v>275504</v>
      </c>
      <c r="C8696" t="s">
        <v>7247</v>
      </c>
      <c r="D8696" s="2">
        <v>1334749</v>
      </c>
      <c r="E8696" t="s">
        <v>18</v>
      </c>
      <c r="F8696">
        <v>-101</v>
      </c>
      <c r="G8696">
        <v>5</v>
      </c>
      <c r="H8696" t="s">
        <v>11</v>
      </c>
      <c r="I8696" t="str">
        <f t="shared" si="135"/>
        <v/>
      </c>
    </row>
    <row r="8697" spans="1:9" x14ac:dyDescent="0.3">
      <c r="A8697">
        <v>439408</v>
      </c>
      <c r="B8697">
        <v>278674</v>
      </c>
      <c r="C8697" t="s">
        <v>7248</v>
      </c>
      <c r="D8697" s="2">
        <v>1335114</v>
      </c>
      <c r="E8697" t="s">
        <v>18</v>
      </c>
      <c r="F8697">
        <v>-101</v>
      </c>
      <c r="G8697">
        <v>5</v>
      </c>
      <c r="H8697" t="s">
        <v>11</v>
      </c>
      <c r="I8697" t="str">
        <f t="shared" si="135"/>
        <v/>
      </c>
    </row>
    <row r="8698" spans="1:9" x14ac:dyDescent="0.3">
      <c r="A8698">
        <v>439409</v>
      </c>
      <c r="B8698">
        <v>299542</v>
      </c>
      <c r="C8698" t="s">
        <v>7249</v>
      </c>
      <c r="D8698" s="2">
        <v>1335480</v>
      </c>
      <c r="E8698" t="s">
        <v>18</v>
      </c>
      <c r="F8698">
        <v>-101</v>
      </c>
      <c r="G8698">
        <v>5</v>
      </c>
      <c r="H8698" t="s">
        <v>11</v>
      </c>
      <c r="I8698" t="str">
        <f t="shared" si="135"/>
        <v/>
      </c>
    </row>
    <row r="8699" spans="1:9" x14ac:dyDescent="0.3">
      <c r="A8699">
        <v>439410</v>
      </c>
      <c r="B8699">
        <v>300210</v>
      </c>
      <c r="C8699" t="s">
        <v>7250</v>
      </c>
      <c r="D8699" s="2">
        <v>1335845</v>
      </c>
      <c r="E8699" t="s">
        <v>18</v>
      </c>
      <c r="F8699">
        <v>-201</v>
      </c>
      <c r="G8699">
        <v>7</v>
      </c>
      <c r="H8699" t="s">
        <v>11</v>
      </c>
      <c r="I8699" t="str">
        <f t="shared" si="135"/>
        <v/>
      </c>
    </row>
    <row r="8700" spans="1:9" x14ac:dyDescent="0.3">
      <c r="A8700">
        <v>439410</v>
      </c>
      <c r="B8700">
        <v>300906</v>
      </c>
      <c r="C8700" t="s">
        <v>7251</v>
      </c>
      <c r="D8700" s="2">
        <v>1335845</v>
      </c>
      <c r="E8700" t="s">
        <v>18</v>
      </c>
      <c r="F8700">
        <v>-201</v>
      </c>
      <c r="G8700">
        <v>5</v>
      </c>
      <c r="H8700" t="s">
        <v>11</v>
      </c>
      <c r="I8700" t="str">
        <f t="shared" si="135"/>
        <v/>
      </c>
    </row>
    <row r="8701" spans="1:9" x14ac:dyDescent="0.3">
      <c r="A8701">
        <v>439411</v>
      </c>
      <c r="B8701">
        <v>299742</v>
      </c>
      <c r="C8701" t="s">
        <v>7252</v>
      </c>
      <c r="D8701" s="2">
        <v>1336210</v>
      </c>
      <c r="E8701" t="s">
        <v>18</v>
      </c>
      <c r="F8701">
        <v>-101</v>
      </c>
      <c r="G8701">
        <v>5</v>
      </c>
      <c r="H8701" t="s">
        <v>11</v>
      </c>
      <c r="I8701" t="str">
        <f t="shared" si="135"/>
        <v/>
      </c>
    </row>
    <row r="8702" spans="1:9" x14ac:dyDescent="0.3">
      <c r="A8702">
        <v>439412</v>
      </c>
      <c r="B8702">
        <v>441020</v>
      </c>
      <c r="C8702" t="s">
        <v>7253</v>
      </c>
      <c r="D8702" s="2">
        <v>1336575</v>
      </c>
      <c r="E8702" t="s">
        <v>18</v>
      </c>
      <c r="F8702">
        <v>-101</v>
      </c>
      <c r="G8702">
        <v>5</v>
      </c>
      <c r="H8702" t="s">
        <v>11</v>
      </c>
      <c r="I8702" t="str">
        <f t="shared" si="135"/>
        <v/>
      </c>
    </row>
    <row r="8703" spans="1:9" x14ac:dyDescent="0.3">
      <c r="A8703">
        <v>439413</v>
      </c>
      <c r="B8703">
        <v>441021</v>
      </c>
      <c r="C8703" t="s">
        <v>7254</v>
      </c>
      <c r="D8703" s="2">
        <v>1336941</v>
      </c>
      <c r="E8703" t="s">
        <v>18</v>
      </c>
      <c r="F8703">
        <v>-101</v>
      </c>
      <c r="G8703">
        <v>5</v>
      </c>
      <c r="H8703" t="s">
        <v>11</v>
      </c>
      <c r="I8703" t="str">
        <f t="shared" si="135"/>
        <v/>
      </c>
    </row>
    <row r="8704" spans="1:9" x14ac:dyDescent="0.3">
      <c r="A8704">
        <v>439414</v>
      </c>
      <c r="B8704">
        <v>441021</v>
      </c>
      <c r="C8704" t="s">
        <v>7254</v>
      </c>
      <c r="D8704" s="2">
        <v>1336941</v>
      </c>
      <c r="E8704" t="s">
        <v>18</v>
      </c>
      <c r="F8704">
        <v>-101</v>
      </c>
      <c r="G8704">
        <v>5</v>
      </c>
      <c r="H8704" t="s">
        <v>11</v>
      </c>
      <c r="I8704" t="str">
        <f t="shared" si="135"/>
        <v/>
      </c>
    </row>
    <row r="8705" spans="1:9" x14ac:dyDescent="0.3">
      <c r="A8705">
        <v>439416</v>
      </c>
      <c r="B8705">
        <v>228741</v>
      </c>
      <c r="C8705" t="s">
        <v>7255</v>
      </c>
      <c r="D8705" s="2">
        <v>1337671</v>
      </c>
      <c r="E8705" t="s">
        <v>18</v>
      </c>
      <c r="F8705">
        <v>-101</v>
      </c>
      <c r="G8705">
        <v>5</v>
      </c>
      <c r="H8705" t="s">
        <v>11</v>
      </c>
      <c r="I8705" t="str">
        <f t="shared" si="135"/>
        <v/>
      </c>
    </row>
    <row r="8706" spans="1:9" x14ac:dyDescent="0.3">
      <c r="A8706">
        <v>439417</v>
      </c>
      <c r="B8706">
        <v>468216</v>
      </c>
      <c r="C8706" t="s">
        <v>7256</v>
      </c>
      <c r="D8706" s="2">
        <v>1338036</v>
      </c>
      <c r="E8706" t="s">
        <v>18</v>
      </c>
      <c r="F8706">
        <v>-101</v>
      </c>
      <c r="G8706">
        <v>5</v>
      </c>
      <c r="H8706" t="s">
        <v>11</v>
      </c>
      <c r="I8706" t="str">
        <f t="shared" si="135"/>
        <v/>
      </c>
    </row>
    <row r="8707" spans="1:9" x14ac:dyDescent="0.3">
      <c r="A8707">
        <v>439418</v>
      </c>
      <c r="B8707">
        <v>461268</v>
      </c>
      <c r="C8707" t="s">
        <v>7257</v>
      </c>
      <c r="D8707" s="2">
        <v>1338402</v>
      </c>
      <c r="E8707" t="s">
        <v>18</v>
      </c>
      <c r="F8707">
        <v>-101</v>
      </c>
      <c r="G8707">
        <v>5</v>
      </c>
      <c r="H8707" t="s">
        <v>11</v>
      </c>
      <c r="I8707" t="str">
        <f t="shared" ref="I8707:I8770" si="136">IF(H8707="true",CONCATENATE("UPDATE DOKSTAMM SET DO_FSTL2 = '",C8707,"' WHERE DO_IDNR = ",A8707),"")</f>
        <v/>
      </c>
    </row>
    <row r="8708" spans="1:9" x14ac:dyDescent="0.3">
      <c r="A8708">
        <v>439419</v>
      </c>
      <c r="B8708">
        <v>468217</v>
      </c>
      <c r="C8708" t="s">
        <v>7258</v>
      </c>
      <c r="D8708" s="2">
        <v>1338767</v>
      </c>
      <c r="E8708" t="s">
        <v>18</v>
      </c>
      <c r="F8708">
        <v>-101</v>
      </c>
      <c r="G8708">
        <v>5</v>
      </c>
      <c r="H8708" t="s">
        <v>11</v>
      </c>
      <c r="I8708" t="str">
        <f t="shared" si="136"/>
        <v/>
      </c>
    </row>
    <row r="8709" spans="1:9" x14ac:dyDescent="0.3">
      <c r="A8709">
        <v>439422</v>
      </c>
      <c r="B8709">
        <v>13052</v>
      </c>
      <c r="C8709" t="s">
        <v>7259</v>
      </c>
      <c r="D8709" s="2">
        <v>1339497</v>
      </c>
      <c r="E8709" t="s">
        <v>18</v>
      </c>
      <c r="F8709">
        <v>-101</v>
      </c>
      <c r="G8709">
        <v>5</v>
      </c>
      <c r="H8709" t="s">
        <v>11</v>
      </c>
      <c r="I8709" t="str">
        <f t="shared" si="136"/>
        <v/>
      </c>
    </row>
    <row r="8710" spans="1:9" x14ac:dyDescent="0.3">
      <c r="A8710">
        <v>439422</v>
      </c>
      <c r="B8710">
        <v>13053</v>
      </c>
      <c r="C8710" t="s">
        <v>7260</v>
      </c>
      <c r="D8710" s="2">
        <v>1339497</v>
      </c>
      <c r="E8710" t="s">
        <v>18</v>
      </c>
      <c r="F8710">
        <v>-201</v>
      </c>
      <c r="G8710">
        <v>5</v>
      </c>
      <c r="H8710" t="s">
        <v>11</v>
      </c>
      <c r="I8710" t="str">
        <f t="shared" si="136"/>
        <v/>
      </c>
    </row>
    <row r="8711" spans="1:9" x14ac:dyDescent="0.3">
      <c r="A8711">
        <v>439423</v>
      </c>
      <c r="B8711">
        <v>475018</v>
      </c>
      <c r="C8711" t="s">
        <v>7261</v>
      </c>
      <c r="D8711" s="2">
        <v>1339863</v>
      </c>
      <c r="E8711" t="s">
        <v>9</v>
      </c>
      <c r="F8711" t="s">
        <v>7262</v>
      </c>
      <c r="G8711">
        <v>8</v>
      </c>
      <c r="H8711" t="s">
        <v>11</v>
      </c>
      <c r="I8711" t="str">
        <f t="shared" si="136"/>
        <v/>
      </c>
    </row>
    <row r="8712" spans="1:9" x14ac:dyDescent="0.3">
      <c r="A8712">
        <v>439423</v>
      </c>
      <c r="B8712">
        <v>420614</v>
      </c>
      <c r="C8712" t="s">
        <v>7263</v>
      </c>
      <c r="D8712" s="2">
        <v>1339863</v>
      </c>
      <c r="E8712" t="s">
        <v>9</v>
      </c>
      <c r="F8712" t="s">
        <v>7264</v>
      </c>
      <c r="G8712">
        <v>9</v>
      </c>
      <c r="H8712" t="s">
        <v>11</v>
      </c>
      <c r="I8712" t="str">
        <f t="shared" si="136"/>
        <v/>
      </c>
    </row>
    <row r="8713" spans="1:9" x14ac:dyDescent="0.3">
      <c r="A8713">
        <v>439423</v>
      </c>
      <c r="B8713">
        <v>447701</v>
      </c>
      <c r="C8713" t="s">
        <v>7265</v>
      </c>
      <c r="D8713" s="2">
        <v>1339863</v>
      </c>
      <c r="E8713" t="s">
        <v>18</v>
      </c>
      <c r="F8713">
        <v>-101</v>
      </c>
      <c r="G8713">
        <v>5</v>
      </c>
      <c r="H8713" t="s">
        <v>11</v>
      </c>
      <c r="I8713" t="str">
        <f t="shared" si="136"/>
        <v/>
      </c>
    </row>
    <row r="8714" spans="1:9" x14ac:dyDescent="0.3">
      <c r="A8714">
        <v>439423</v>
      </c>
      <c r="B8714">
        <v>37619</v>
      </c>
      <c r="C8714" t="s">
        <v>7266</v>
      </c>
      <c r="D8714" s="2">
        <v>1339863</v>
      </c>
      <c r="E8714" t="s">
        <v>9</v>
      </c>
      <c r="F8714" t="s">
        <v>2065</v>
      </c>
      <c r="G8714">
        <v>8</v>
      </c>
      <c r="H8714" t="s">
        <v>11</v>
      </c>
      <c r="I8714" t="str">
        <f t="shared" si="136"/>
        <v/>
      </c>
    </row>
    <row r="8715" spans="1:9" x14ac:dyDescent="0.3">
      <c r="A8715">
        <v>439424</v>
      </c>
      <c r="B8715">
        <v>468218</v>
      </c>
      <c r="C8715" t="s">
        <v>7267</v>
      </c>
      <c r="D8715" s="2">
        <v>1340228</v>
      </c>
      <c r="E8715" t="s">
        <v>9</v>
      </c>
      <c r="F8715" t="s">
        <v>7268</v>
      </c>
      <c r="G8715">
        <v>8</v>
      </c>
      <c r="H8715" t="s">
        <v>11</v>
      </c>
      <c r="I8715" t="str">
        <f t="shared" si="136"/>
        <v/>
      </c>
    </row>
    <row r="8716" spans="1:9" x14ac:dyDescent="0.3">
      <c r="A8716">
        <v>439424</v>
      </c>
      <c r="B8716">
        <v>441022</v>
      </c>
      <c r="C8716" t="s">
        <v>7269</v>
      </c>
      <c r="D8716" s="2">
        <v>1340228</v>
      </c>
      <c r="E8716" t="s">
        <v>9</v>
      </c>
      <c r="F8716" t="s">
        <v>7270</v>
      </c>
      <c r="G8716">
        <v>9</v>
      </c>
      <c r="H8716" t="s">
        <v>11</v>
      </c>
      <c r="I8716" t="str">
        <f t="shared" si="136"/>
        <v/>
      </c>
    </row>
    <row r="8717" spans="1:9" x14ac:dyDescent="0.3">
      <c r="A8717">
        <v>439424</v>
      </c>
      <c r="B8717">
        <v>427415</v>
      </c>
      <c r="C8717" t="s">
        <v>7271</v>
      </c>
      <c r="D8717" s="2">
        <v>1340228</v>
      </c>
      <c r="E8717" t="s">
        <v>18</v>
      </c>
      <c r="F8717">
        <v>-101</v>
      </c>
      <c r="G8717">
        <v>5</v>
      </c>
      <c r="H8717" t="s">
        <v>11</v>
      </c>
      <c r="I8717" t="str">
        <f t="shared" si="136"/>
        <v/>
      </c>
    </row>
    <row r="8718" spans="1:9" x14ac:dyDescent="0.3">
      <c r="A8718">
        <v>439424</v>
      </c>
      <c r="B8718">
        <v>37389</v>
      </c>
      <c r="C8718" t="s">
        <v>7272</v>
      </c>
      <c r="D8718" s="2">
        <v>1340228</v>
      </c>
      <c r="E8718" t="s">
        <v>9</v>
      </c>
      <c r="F8718" t="s">
        <v>2920</v>
      </c>
      <c r="G8718">
        <v>8</v>
      </c>
      <c r="H8718" t="s">
        <v>11</v>
      </c>
      <c r="I8718" t="str">
        <f t="shared" si="136"/>
        <v/>
      </c>
    </row>
    <row r="8719" spans="1:9" x14ac:dyDescent="0.3">
      <c r="A8719">
        <v>439426</v>
      </c>
      <c r="B8719">
        <v>129193</v>
      </c>
      <c r="C8719" t="s">
        <v>7273</v>
      </c>
      <c r="D8719" s="2">
        <v>1341324</v>
      </c>
      <c r="E8719" t="s">
        <v>18</v>
      </c>
      <c r="F8719">
        <v>-101</v>
      </c>
      <c r="G8719">
        <v>5</v>
      </c>
      <c r="H8719" t="s">
        <v>11</v>
      </c>
      <c r="I8719" t="str">
        <f t="shared" si="136"/>
        <v/>
      </c>
    </row>
    <row r="8720" spans="1:9" x14ac:dyDescent="0.3">
      <c r="A8720">
        <v>439427</v>
      </c>
      <c r="B8720">
        <v>434279</v>
      </c>
      <c r="C8720" t="s">
        <v>7274</v>
      </c>
      <c r="D8720" s="2">
        <v>1341689</v>
      </c>
      <c r="E8720" t="s">
        <v>18</v>
      </c>
      <c r="F8720">
        <v>-101</v>
      </c>
      <c r="G8720">
        <v>5</v>
      </c>
      <c r="H8720" t="s">
        <v>11</v>
      </c>
      <c r="I8720" t="str">
        <f t="shared" si="136"/>
        <v/>
      </c>
    </row>
    <row r="8721" spans="1:9" x14ac:dyDescent="0.3">
      <c r="A8721">
        <v>439428</v>
      </c>
      <c r="B8721">
        <v>238231</v>
      </c>
      <c r="C8721" t="s">
        <v>7275</v>
      </c>
      <c r="D8721" s="2">
        <v>1342054</v>
      </c>
      <c r="E8721" t="s">
        <v>18</v>
      </c>
      <c r="F8721">
        <v>-101</v>
      </c>
      <c r="G8721">
        <v>5</v>
      </c>
      <c r="H8721" t="s">
        <v>11</v>
      </c>
      <c r="I8721" t="str">
        <f t="shared" si="136"/>
        <v/>
      </c>
    </row>
    <row r="8722" spans="1:9" x14ac:dyDescent="0.3">
      <c r="A8722">
        <v>439429</v>
      </c>
      <c r="B8722">
        <v>125161</v>
      </c>
      <c r="C8722" t="s">
        <v>7276</v>
      </c>
      <c r="D8722" s="2">
        <v>1342419</v>
      </c>
      <c r="E8722" t="s">
        <v>18</v>
      </c>
      <c r="F8722">
        <v>-101</v>
      </c>
      <c r="G8722">
        <v>5</v>
      </c>
      <c r="H8722" t="s">
        <v>11</v>
      </c>
      <c r="I8722" t="str">
        <f t="shared" si="136"/>
        <v/>
      </c>
    </row>
    <row r="8723" spans="1:9" x14ac:dyDescent="0.3">
      <c r="A8723">
        <v>439430</v>
      </c>
      <c r="B8723">
        <v>427416</v>
      </c>
      <c r="C8723" t="s">
        <v>7277</v>
      </c>
      <c r="D8723" s="2">
        <v>1342785</v>
      </c>
      <c r="E8723" t="s">
        <v>18</v>
      </c>
      <c r="F8723">
        <v>-101</v>
      </c>
      <c r="G8723">
        <v>5</v>
      </c>
      <c r="H8723" t="s">
        <v>11</v>
      </c>
      <c r="I8723" t="str">
        <f t="shared" si="136"/>
        <v/>
      </c>
    </row>
    <row r="8724" spans="1:9" x14ac:dyDescent="0.3">
      <c r="A8724">
        <v>439432</v>
      </c>
      <c r="B8724">
        <v>413962</v>
      </c>
      <c r="C8724" t="s">
        <v>7278</v>
      </c>
      <c r="D8724" s="2">
        <v>1343515</v>
      </c>
      <c r="E8724" t="s">
        <v>18</v>
      </c>
      <c r="F8724">
        <v>-101</v>
      </c>
      <c r="G8724">
        <v>5</v>
      </c>
      <c r="H8724" t="s">
        <v>11</v>
      </c>
      <c r="I8724" t="str">
        <f t="shared" si="136"/>
        <v/>
      </c>
    </row>
    <row r="8725" spans="1:9" x14ac:dyDescent="0.3">
      <c r="A8725">
        <v>439433</v>
      </c>
      <c r="B8725">
        <v>300939</v>
      </c>
      <c r="C8725" t="s">
        <v>7279</v>
      </c>
      <c r="D8725" s="2">
        <v>1343880</v>
      </c>
      <c r="E8725" t="s">
        <v>18</v>
      </c>
      <c r="F8725">
        <v>-101</v>
      </c>
      <c r="G8725">
        <v>5</v>
      </c>
      <c r="H8725" t="s">
        <v>11</v>
      </c>
      <c r="I8725" t="str">
        <f t="shared" si="136"/>
        <v/>
      </c>
    </row>
    <row r="8726" spans="1:9" x14ac:dyDescent="0.3">
      <c r="A8726">
        <v>439434</v>
      </c>
      <c r="B8726">
        <v>300940</v>
      </c>
      <c r="C8726" t="s">
        <v>7280</v>
      </c>
      <c r="D8726" s="2">
        <v>1344246</v>
      </c>
      <c r="E8726" t="s">
        <v>18</v>
      </c>
      <c r="F8726">
        <v>-101</v>
      </c>
      <c r="G8726">
        <v>5</v>
      </c>
      <c r="H8726" t="s">
        <v>11</v>
      </c>
      <c r="I8726" t="str">
        <f t="shared" si="136"/>
        <v/>
      </c>
    </row>
    <row r="8727" spans="1:9" x14ac:dyDescent="0.3">
      <c r="A8727">
        <v>439436</v>
      </c>
      <c r="B8727">
        <v>101771</v>
      </c>
      <c r="C8727" t="s">
        <v>7281</v>
      </c>
      <c r="D8727" s="2">
        <v>1345341</v>
      </c>
      <c r="E8727" t="s">
        <v>18</v>
      </c>
      <c r="F8727">
        <v>-101</v>
      </c>
      <c r="G8727">
        <v>5</v>
      </c>
      <c r="H8727" t="s">
        <v>11</v>
      </c>
      <c r="I8727" t="str">
        <f t="shared" si="136"/>
        <v/>
      </c>
    </row>
    <row r="8728" spans="1:9" x14ac:dyDescent="0.3">
      <c r="A8728">
        <v>439437</v>
      </c>
      <c r="B8728">
        <v>99073</v>
      </c>
      <c r="C8728" t="s">
        <v>7282</v>
      </c>
      <c r="D8728" s="2">
        <v>1345707</v>
      </c>
      <c r="E8728" t="s">
        <v>18</v>
      </c>
      <c r="F8728">
        <v>-101</v>
      </c>
      <c r="G8728">
        <v>5</v>
      </c>
      <c r="H8728" t="s">
        <v>11</v>
      </c>
      <c r="I8728" t="str">
        <f t="shared" si="136"/>
        <v/>
      </c>
    </row>
    <row r="8729" spans="1:9" x14ac:dyDescent="0.3">
      <c r="A8729">
        <v>439438</v>
      </c>
      <c r="B8729">
        <v>475019</v>
      </c>
      <c r="C8729" t="s">
        <v>7283</v>
      </c>
      <c r="D8729" s="2">
        <v>1346072</v>
      </c>
      <c r="E8729" t="s">
        <v>18</v>
      </c>
      <c r="F8729">
        <v>-101</v>
      </c>
      <c r="G8729">
        <v>5</v>
      </c>
      <c r="H8729" t="s">
        <v>11</v>
      </c>
      <c r="I8729" t="str">
        <f t="shared" si="136"/>
        <v/>
      </c>
    </row>
    <row r="8730" spans="1:9" x14ac:dyDescent="0.3">
      <c r="A8730">
        <v>439440</v>
      </c>
      <c r="B8730">
        <v>100389</v>
      </c>
      <c r="C8730" t="s">
        <v>7284</v>
      </c>
      <c r="D8730" s="2">
        <v>1346802</v>
      </c>
      <c r="E8730" t="s">
        <v>18</v>
      </c>
      <c r="F8730">
        <v>-1</v>
      </c>
      <c r="G8730">
        <v>5</v>
      </c>
      <c r="H8730" t="s">
        <v>11</v>
      </c>
      <c r="I8730" t="str">
        <f t="shared" si="136"/>
        <v/>
      </c>
    </row>
    <row r="8731" spans="1:9" x14ac:dyDescent="0.3">
      <c r="A8731">
        <v>439440</v>
      </c>
      <c r="B8731">
        <v>98285</v>
      </c>
      <c r="C8731" t="s">
        <v>7285</v>
      </c>
      <c r="D8731" s="2">
        <v>1346802</v>
      </c>
      <c r="E8731" t="s">
        <v>18</v>
      </c>
      <c r="F8731">
        <v>-2</v>
      </c>
      <c r="G8731">
        <v>5</v>
      </c>
      <c r="H8731" t="s">
        <v>11</v>
      </c>
      <c r="I8731" t="str">
        <f t="shared" si="136"/>
        <v/>
      </c>
    </row>
    <row r="8732" spans="1:9" x14ac:dyDescent="0.3">
      <c r="A8732">
        <v>439440</v>
      </c>
      <c r="B8732">
        <v>102406</v>
      </c>
      <c r="C8732" t="s">
        <v>7286</v>
      </c>
      <c r="D8732" s="2">
        <v>1346802</v>
      </c>
      <c r="E8732" t="s">
        <v>18</v>
      </c>
      <c r="F8732">
        <v>-101</v>
      </c>
      <c r="G8732">
        <v>5</v>
      </c>
      <c r="H8732" t="s">
        <v>11</v>
      </c>
      <c r="I8732" t="str">
        <f t="shared" si="136"/>
        <v/>
      </c>
    </row>
    <row r="8733" spans="1:9" x14ac:dyDescent="0.3">
      <c r="A8733">
        <v>439440</v>
      </c>
      <c r="B8733">
        <v>102407</v>
      </c>
      <c r="C8733" t="s">
        <v>7287</v>
      </c>
      <c r="D8733" s="2">
        <v>1346802</v>
      </c>
      <c r="E8733" t="s">
        <v>18</v>
      </c>
      <c r="F8733">
        <v>-201</v>
      </c>
      <c r="G8733">
        <v>5</v>
      </c>
      <c r="H8733" t="s">
        <v>11</v>
      </c>
      <c r="I8733" t="str">
        <f t="shared" si="136"/>
        <v/>
      </c>
    </row>
    <row r="8734" spans="1:9" x14ac:dyDescent="0.3">
      <c r="A8734">
        <v>439441</v>
      </c>
      <c r="B8734">
        <v>144961</v>
      </c>
      <c r="C8734" t="s">
        <v>7288</v>
      </c>
      <c r="D8734" s="2">
        <v>1347168</v>
      </c>
      <c r="E8734" t="s">
        <v>18</v>
      </c>
      <c r="F8734">
        <v>-101</v>
      </c>
      <c r="G8734">
        <v>5</v>
      </c>
      <c r="H8734" t="s">
        <v>11</v>
      </c>
      <c r="I8734" t="str">
        <f t="shared" si="136"/>
        <v/>
      </c>
    </row>
    <row r="8735" spans="1:9" x14ac:dyDescent="0.3">
      <c r="A8735">
        <v>439441</v>
      </c>
      <c r="B8735">
        <v>126822</v>
      </c>
      <c r="C8735" t="s">
        <v>7289</v>
      </c>
      <c r="D8735" s="2">
        <v>1347168</v>
      </c>
      <c r="E8735" t="s">
        <v>9</v>
      </c>
      <c r="F8735" t="s">
        <v>2079</v>
      </c>
      <c r="G8735">
        <v>8</v>
      </c>
      <c r="H8735" t="s">
        <v>11</v>
      </c>
      <c r="I8735" t="str">
        <f t="shared" si="136"/>
        <v/>
      </c>
    </row>
    <row r="8736" spans="1:9" x14ac:dyDescent="0.3">
      <c r="A8736">
        <v>439442</v>
      </c>
      <c r="B8736">
        <v>144628</v>
      </c>
      <c r="C8736" t="s">
        <v>7290</v>
      </c>
      <c r="D8736" s="2">
        <v>1347533</v>
      </c>
      <c r="E8736" t="s">
        <v>18</v>
      </c>
      <c r="F8736">
        <v>-101</v>
      </c>
      <c r="G8736">
        <v>5</v>
      </c>
      <c r="H8736" t="s">
        <v>11</v>
      </c>
      <c r="I8736" t="str">
        <f t="shared" si="136"/>
        <v/>
      </c>
    </row>
    <row r="8737" spans="1:9" x14ac:dyDescent="0.3">
      <c r="A8737">
        <v>439442</v>
      </c>
      <c r="B8737">
        <v>103234</v>
      </c>
      <c r="C8737" t="s">
        <v>7291</v>
      </c>
      <c r="D8737" s="2">
        <v>1347533</v>
      </c>
      <c r="E8737" t="s">
        <v>9</v>
      </c>
      <c r="F8737" t="s">
        <v>2920</v>
      </c>
      <c r="G8737">
        <v>8</v>
      </c>
      <c r="H8737" t="s">
        <v>11</v>
      </c>
      <c r="I8737" t="str">
        <f t="shared" si="136"/>
        <v/>
      </c>
    </row>
    <row r="8738" spans="1:9" x14ac:dyDescent="0.3">
      <c r="A8738">
        <v>439444</v>
      </c>
      <c r="B8738">
        <v>146790</v>
      </c>
      <c r="C8738" t="s">
        <v>7292</v>
      </c>
      <c r="D8738" s="2">
        <v>1348263</v>
      </c>
      <c r="E8738" t="s">
        <v>18</v>
      </c>
      <c r="F8738">
        <v>-101</v>
      </c>
      <c r="G8738">
        <v>5</v>
      </c>
      <c r="H8738" t="s">
        <v>11</v>
      </c>
      <c r="I8738" t="str">
        <f t="shared" si="136"/>
        <v/>
      </c>
    </row>
    <row r="8739" spans="1:9" x14ac:dyDescent="0.3">
      <c r="A8739">
        <v>439445</v>
      </c>
      <c r="B8739">
        <v>461271</v>
      </c>
      <c r="C8739" t="s">
        <v>7293</v>
      </c>
      <c r="D8739" s="2">
        <v>1348629</v>
      </c>
      <c r="E8739" t="s">
        <v>18</v>
      </c>
      <c r="F8739">
        <v>-101</v>
      </c>
      <c r="G8739">
        <v>5</v>
      </c>
      <c r="H8739" t="s">
        <v>11</v>
      </c>
      <c r="I8739" t="str">
        <f t="shared" si="136"/>
        <v/>
      </c>
    </row>
    <row r="8740" spans="1:9" x14ac:dyDescent="0.3">
      <c r="A8740">
        <v>439445</v>
      </c>
      <c r="B8740">
        <v>103376</v>
      </c>
      <c r="C8740" t="s">
        <v>7294</v>
      </c>
      <c r="D8740" s="2">
        <v>1348629</v>
      </c>
      <c r="E8740" t="s">
        <v>18</v>
      </c>
      <c r="F8740">
        <v>-111</v>
      </c>
      <c r="G8740">
        <v>5</v>
      </c>
      <c r="H8740" t="s">
        <v>11</v>
      </c>
      <c r="I8740" t="str">
        <f t="shared" si="136"/>
        <v/>
      </c>
    </row>
    <row r="8741" spans="1:9" x14ac:dyDescent="0.3">
      <c r="A8741">
        <v>439446</v>
      </c>
      <c r="B8741">
        <v>98290</v>
      </c>
      <c r="C8741" t="s">
        <v>7295</v>
      </c>
      <c r="D8741" s="2">
        <v>1348994</v>
      </c>
      <c r="E8741" t="s">
        <v>18</v>
      </c>
      <c r="F8741">
        <v>-101</v>
      </c>
      <c r="G8741">
        <v>5</v>
      </c>
      <c r="H8741" t="s">
        <v>11</v>
      </c>
      <c r="I8741" t="str">
        <f t="shared" si="136"/>
        <v/>
      </c>
    </row>
    <row r="8742" spans="1:9" x14ac:dyDescent="0.3">
      <c r="A8742">
        <v>439446</v>
      </c>
      <c r="B8742">
        <v>98291</v>
      </c>
      <c r="C8742" t="s">
        <v>7296</v>
      </c>
      <c r="D8742" s="2">
        <v>1348994</v>
      </c>
      <c r="E8742" t="s">
        <v>18</v>
      </c>
      <c r="F8742">
        <v>-201</v>
      </c>
      <c r="G8742">
        <v>5</v>
      </c>
      <c r="H8742" t="s">
        <v>11</v>
      </c>
      <c r="I8742" t="str">
        <f t="shared" si="136"/>
        <v/>
      </c>
    </row>
    <row r="8743" spans="1:9" x14ac:dyDescent="0.3">
      <c r="A8743">
        <v>439448</v>
      </c>
      <c r="B8743">
        <v>303908</v>
      </c>
      <c r="C8743" t="s">
        <v>7297</v>
      </c>
      <c r="D8743" s="2">
        <v>1350455</v>
      </c>
      <c r="E8743" t="s">
        <v>18</v>
      </c>
      <c r="F8743">
        <v>-101</v>
      </c>
      <c r="G8743">
        <v>5</v>
      </c>
      <c r="H8743" t="s">
        <v>11</v>
      </c>
      <c r="I8743" t="str">
        <f t="shared" si="136"/>
        <v/>
      </c>
    </row>
    <row r="8744" spans="1:9" x14ac:dyDescent="0.3">
      <c r="A8744">
        <v>439449</v>
      </c>
      <c r="B8744">
        <v>36977</v>
      </c>
      <c r="C8744" t="s">
        <v>7298</v>
      </c>
      <c r="D8744" s="2">
        <v>1350820</v>
      </c>
      <c r="E8744" t="s">
        <v>18</v>
      </c>
      <c r="F8744">
        <v>-101</v>
      </c>
      <c r="G8744">
        <v>5</v>
      </c>
      <c r="H8744" t="s">
        <v>11</v>
      </c>
      <c r="I8744" t="str">
        <f t="shared" si="136"/>
        <v/>
      </c>
    </row>
    <row r="8745" spans="1:9" x14ac:dyDescent="0.3">
      <c r="A8745">
        <v>439450</v>
      </c>
      <c r="B8745">
        <v>303903</v>
      </c>
      <c r="C8745" t="s">
        <v>7299</v>
      </c>
      <c r="D8745" s="2">
        <v>1351185</v>
      </c>
      <c r="E8745" t="s">
        <v>18</v>
      </c>
      <c r="F8745">
        <v>-101</v>
      </c>
      <c r="G8745">
        <v>5</v>
      </c>
      <c r="H8745" t="s">
        <v>11</v>
      </c>
      <c r="I8745" t="str">
        <f t="shared" si="136"/>
        <v/>
      </c>
    </row>
    <row r="8746" spans="1:9" x14ac:dyDescent="0.3">
      <c r="A8746">
        <v>439450</v>
      </c>
      <c r="B8746">
        <v>301873</v>
      </c>
      <c r="C8746" t="s">
        <v>7300</v>
      </c>
      <c r="D8746" s="2">
        <v>1351185</v>
      </c>
      <c r="E8746" t="s">
        <v>18</v>
      </c>
      <c r="F8746">
        <v>-201</v>
      </c>
      <c r="G8746">
        <v>5</v>
      </c>
      <c r="H8746" t="s">
        <v>11</v>
      </c>
      <c r="I8746" t="str">
        <f t="shared" si="136"/>
        <v/>
      </c>
    </row>
    <row r="8747" spans="1:9" x14ac:dyDescent="0.3">
      <c r="A8747">
        <v>439451</v>
      </c>
      <c r="B8747">
        <v>427417</v>
      </c>
      <c r="C8747" t="s">
        <v>7301</v>
      </c>
      <c r="D8747" s="2">
        <v>1351916</v>
      </c>
      <c r="E8747" t="s">
        <v>18</v>
      </c>
      <c r="F8747">
        <v>-101</v>
      </c>
      <c r="G8747">
        <v>5</v>
      </c>
      <c r="H8747" t="s">
        <v>11</v>
      </c>
      <c r="I8747" t="str">
        <f t="shared" si="136"/>
        <v/>
      </c>
    </row>
    <row r="8748" spans="1:9" x14ac:dyDescent="0.3">
      <c r="A8748">
        <v>439451</v>
      </c>
      <c r="B8748">
        <v>265657</v>
      </c>
      <c r="C8748" t="s">
        <v>7302</v>
      </c>
      <c r="D8748" s="2">
        <v>1351916</v>
      </c>
      <c r="E8748" t="s">
        <v>18</v>
      </c>
      <c r="F8748">
        <v>-111</v>
      </c>
      <c r="G8748">
        <v>5</v>
      </c>
      <c r="H8748" t="s">
        <v>11</v>
      </c>
      <c r="I8748" t="str">
        <f t="shared" si="136"/>
        <v/>
      </c>
    </row>
    <row r="8749" spans="1:9" x14ac:dyDescent="0.3">
      <c r="A8749">
        <v>439452</v>
      </c>
      <c r="B8749">
        <v>461272</v>
      </c>
      <c r="C8749" t="s">
        <v>7303</v>
      </c>
      <c r="D8749" s="2">
        <v>1352281</v>
      </c>
      <c r="E8749" t="s">
        <v>18</v>
      </c>
      <c r="F8749">
        <v>-101</v>
      </c>
      <c r="G8749">
        <v>5</v>
      </c>
      <c r="H8749" t="s">
        <v>11</v>
      </c>
      <c r="I8749" t="str">
        <f t="shared" si="136"/>
        <v/>
      </c>
    </row>
    <row r="8750" spans="1:9" x14ac:dyDescent="0.3">
      <c r="A8750">
        <v>439452</v>
      </c>
      <c r="B8750">
        <v>63950</v>
      </c>
      <c r="C8750" t="s">
        <v>7304</v>
      </c>
      <c r="D8750" s="2">
        <v>1352281</v>
      </c>
      <c r="E8750" t="s">
        <v>18</v>
      </c>
      <c r="F8750">
        <v>-111</v>
      </c>
      <c r="G8750">
        <v>5</v>
      </c>
      <c r="H8750" t="s">
        <v>11</v>
      </c>
      <c r="I8750" t="str">
        <f t="shared" si="136"/>
        <v/>
      </c>
    </row>
    <row r="8751" spans="1:9" x14ac:dyDescent="0.3">
      <c r="A8751">
        <v>439453</v>
      </c>
      <c r="B8751">
        <v>130339</v>
      </c>
      <c r="C8751" t="s">
        <v>7305</v>
      </c>
      <c r="D8751" s="2">
        <v>1353012</v>
      </c>
      <c r="E8751" t="s">
        <v>18</v>
      </c>
      <c r="F8751">
        <v>-101</v>
      </c>
      <c r="G8751">
        <v>5</v>
      </c>
      <c r="H8751" t="s">
        <v>11</v>
      </c>
      <c r="I8751" t="str">
        <f t="shared" si="136"/>
        <v/>
      </c>
    </row>
    <row r="8752" spans="1:9" x14ac:dyDescent="0.3">
      <c r="A8752">
        <v>439455</v>
      </c>
      <c r="B8752">
        <v>441024</v>
      </c>
      <c r="C8752" t="s">
        <v>7306</v>
      </c>
      <c r="D8752" s="2">
        <v>1353742</v>
      </c>
      <c r="E8752" t="s">
        <v>18</v>
      </c>
      <c r="F8752">
        <v>-101</v>
      </c>
      <c r="G8752">
        <v>5</v>
      </c>
      <c r="H8752" t="s">
        <v>11</v>
      </c>
      <c r="I8752" t="str">
        <f t="shared" si="136"/>
        <v/>
      </c>
    </row>
    <row r="8753" spans="1:9" x14ac:dyDescent="0.3">
      <c r="A8753">
        <v>439455</v>
      </c>
      <c r="B8753">
        <v>227723</v>
      </c>
      <c r="C8753" t="s">
        <v>7307</v>
      </c>
      <c r="D8753" s="2">
        <v>1353742</v>
      </c>
      <c r="E8753" t="s">
        <v>18</v>
      </c>
      <c r="F8753">
        <v>-111</v>
      </c>
      <c r="G8753">
        <v>5</v>
      </c>
      <c r="H8753" t="s">
        <v>11</v>
      </c>
      <c r="I8753" t="str">
        <f t="shared" si="136"/>
        <v/>
      </c>
    </row>
    <row r="8754" spans="1:9" x14ac:dyDescent="0.3">
      <c r="A8754">
        <v>439456</v>
      </c>
      <c r="B8754">
        <v>34731</v>
      </c>
      <c r="C8754" t="s">
        <v>7308</v>
      </c>
      <c r="D8754" s="2">
        <v>1354107</v>
      </c>
      <c r="E8754" t="s">
        <v>18</v>
      </c>
      <c r="F8754">
        <v>-101</v>
      </c>
      <c r="G8754">
        <v>5</v>
      </c>
      <c r="H8754" t="s">
        <v>11</v>
      </c>
      <c r="I8754" t="str">
        <f t="shared" si="136"/>
        <v/>
      </c>
    </row>
    <row r="8755" spans="1:9" x14ac:dyDescent="0.3">
      <c r="A8755">
        <v>439457</v>
      </c>
      <c r="B8755">
        <v>15642</v>
      </c>
      <c r="C8755" t="s">
        <v>7309</v>
      </c>
      <c r="D8755" s="2">
        <v>1354473</v>
      </c>
      <c r="E8755" t="s">
        <v>18</v>
      </c>
      <c r="F8755">
        <v>-101</v>
      </c>
      <c r="G8755">
        <v>5</v>
      </c>
      <c r="H8755" t="s">
        <v>11</v>
      </c>
      <c r="I8755" t="str">
        <f t="shared" si="136"/>
        <v/>
      </c>
    </row>
    <row r="8756" spans="1:9" x14ac:dyDescent="0.3">
      <c r="A8756">
        <v>439458</v>
      </c>
      <c r="B8756">
        <v>15628</v>
      </c>
      <c r="C8756" t="s">
        <v>7310</v>
      </c>
      <c r="D8756" s="2">
        <v>1354838</v>
      </c>
      <c r="E8756" t="s">
        <v>18</v>
      </c>
      <c r="F8756">
        <v>-101</v>
      </c>
      <c r="G8756">
        <v>5</v>
      </c>
      <c r="H8756" t="s">
        <v>11</v>
      </c>
      <c r="I8756" t="str">
        <f t="shared" si="136"/>
        <v/>
      </c>
    </row>
    <row r="8757" spans="1:9" x14ac:dyDescent="0.3">
      <c r="A8757">
        <v>439460</v>
      </c>
      <c r="B8757">
        <v>146183</v>
      </c>
      <c r="C8757" t="s">
        <v>7311</v>
      </c>
      <c r="D8757" s="2">
        <v>1355568</v>
      </c>
      <c r="E8757" t="s">
        <v>18</v>
      </c>
      <c r="F8757">
        <v>-101</v>
      </c>
      <c r="G8757">
        <v>5</v>
      </c>
      <c r="H8757" t="s">
        <v>11</v>
      </c>
      <c r="I8757" t="str">
        <f t="shared" si="136"/>
        <v/>
      </c>
    </row>
    <row r="8758" spans="1:9" x14ac:dyDescent="0.3">
      <c r="A8758">
        <v>439460</v>
      </c>
      <c r="B8758">
        <v>454423</v>
      </c>
      <c r="C8758" t="s">
        <v>7312</v>
      </c>
      <c r="D8758" s="2">
        <v>1355568</v>
      </c>
      <c r="E8758" t="s">
        <v>9</v>
      </c>
      <c r="F8758" t="s">
        <v>1857</v>
      </c>
      <c r="G8758">
        <v>8</v>
      </c>
      <c r="H8758" t="s">
        <v>11</v>
      </c>
      <c r="I8758" t="str">
        <f t="shared" si="136"/>
        <v/>
      </c>
    </row>
    <row r="8759" spans="1:9" x14ac:dyDescent="0.3">
      <c r="A8759">
        <v>439461</v>
      </c>
      <c r="B8759">
        <v>71931</v>
      </c>
      <c r="C8759" t="s">
        <v>7313</v>
      </c>
      <c r="D8759" s="2">
        <v>1356299</v>
      </c>
      <c r="E8759" t="s">
        <v>18</v>
      </c>
      <c r="F8759">
        <v>-101</v>
      </c>
      <c r="G8759">
        <v>5</v>
      </c>
      <c r="H8759" t="s">
        <v>11</v>
      </c>
      <c r="I8759" t="str">
        <f t="shared" si="136"/>
        <v/>
      </c>
    </row>
    <row r="8760" spans="1:9" x14ac:dyDescent="0.3">
      <c r="A8760">
        <v>439462</v>
      </c>
      <c r="B8760">
        <v>427418</v>
      </c>
      <c r="C8760" t="s">
        <v>7314</v>
      </c>
      <c r="D8760" s="2">
        <v>1356664</v>
      </c>
      <c r="E8760" t="s">
        <v>18</v>
      </c>
      <c r="F8760">
        <v>-101</v>
      </c>
      <c r="G8760">
        <v>5</v>
      </c>
      <c r="H8760" t="s">
        <v>11</v>
      </c>
      <c r="I8760" t="str">
        <f t="shared" si="136"/>
        <v/>
      </c>
    </row>
    <row r="8761" spans="1:9" x14ac:dyDescent="0.3">
      <c r="A8761">
        <v>439463</v>
      </c>
      <c r="B8761">
        <v>13439</v>
      </c>
      <c r="C8761" t="s">
        <v>7315</v>
      </c>
      <c r="D8761" s="2">
        <v>1357029</v>
      </c>
      <c r="E8761" t="s">
        <v>18</v>
      </c>
      <c r="F8761">
        <v>-101</v>
      </c>
      <c r="G8761">
        <v>5</v>
      </c>
      <c r="H8761" t="s">
        <v>11</v>
      </c>
      <c r="I8761" t="str">
        <f t="shared" si="136"/>
        <v/>
      </c>
    </row>
    <row r="8762" spans="1:9" x14ac:dyDescent="0.3">
      <c r="A8762">
        <v>439464</v>
      </c>
      <c r="B8762">
        <v>441025</v>
      </c>
      <c r="C8762" t="s">
        <v>7316</v>
      </c>
      <c r="D8762" s="2">
        <v>1357395</v>
      </c>
      <c r="E8762" t="s">
        <v>18</v>
      </c>
      <c r="F8762">
        <v>-1</v>
      </c>
      <c r="G8762">
        <v>5</v>
      </c>
      <c r="H8762" t="s">
        <v>11</v>
      </c>
      <c r="I8762" t="str">
        <f t="shared" si="136"/>
        <v/>
      </c>
    </row>
    <row r="8763" spans="1:9" x14ac:dyDescent="0.3">
      <c r="A8763">
        <v>439464</v>
      </c>
      <c r="B8763">
        <v>12676</v>
      </c>
      <c r="C8763" t="s">
        <v>7317</v>
      </c>
      <c r="D8763" s="2">
        <v>1357395</v>
      </c>
      <c r="E8763" t="s">
        <v>18</v>
      </c>
      <c r="F8763">
        <v>-101</v>
      </c>
      <c r="G8763">
        <v>5</v>
      </c>
      <c r="H8763" t="s">
        <v>11</v>
      </c>
      <c r="I8763" t="str">
        <f t="shared" si="136"/>
        <v/>
      </c>
    </row>
    <row r="8764" spans="1:9" x14ac:dyDescent="0.3">
      <c r="A8764">
        <v>439465</v>
      </c>
      <c r="B8764">
        <v>13305</v>
      </c>
      <c r="C8764" t="s">
        <v>7318</v>
      </c>
      <c r="D8764" s="2">
        <v>1357760</v>
      </c>
      <c r="E8764" t="s">
        <v>18</v>
      </c>
      <c r="F8764">
        <v>-101</v>
      </c>
      <c r="G8764">
        <v>5</v>
      </c>
      <c r="H8764" t="s">
        <v>11</v>
      </c>
      <c r="I8764" t="str">
        <f t="shared" si="136"/>
        <v/>
      </c>
    </row>
    <row r="8765" spans="1:9" x14ac:dyDescent="0.3">
      <c r="A8765">
        <v>439466</v>
      </c>
      <c r="B8765">
        <v>427419</v>
      </c>
      <c r="C8765" t="s">
        <v>7319</v>
      </c>
      <c r="D8765" s="2">
        <v>1358125</v>
      </c>
      <c r="E8765" t="s">
        <v>18</v>
      </c>
      <c r="F8765">
        <v>-101</v>
      </c>
      <c r="G8765">
        <v>5</v>
      </c>
      <c r="H8765" t="s">
        <v>11</v>
      </c>
      <c r="I8765" t="str">
        <f t="shared" si="136"/>
        <v/>
      </c>
    </row>
    <row r="8766" spans="1:9" x14ac:dyDescent="0.3">
      <c r="A8766">
        <v>439466</v>
      </c>
      <c r="B8766">
        <v>39141</v>
      </c>
      <c r="C8766" t="s">
        <v>7320</v>
      </c>
      <c r="D8766" s="2">
        <v>1358125</v>
      </c>
      <c r="E8766" t="s">
        <v>18</v>
      </c>
      <c r="F8766">
        <v>-111</v>
      </c>
      <c r="G8766">
        <v>5</v>
      </c>
      <c r="H8766" t="s">
        <v>11</v>
      </c>
      <c r="I8766" t="str">
        <f t="shared" si="136"/>
        <v/>
      </c>
    </row>
    <row r="8767" spans="1:9" x14ac:dyDescent="0.3">
      <c r="A8767">
        <v>439467</v>
      </c>
      <c r="B8767">
        <v>468221</v>
      </c>
      <c r="C8767" t="s">
        <v>7321</v>
      </c>
      <c r="D8767" s="2">
        <v>1358490</v>
      </c>
      <c r="E8767" t="s">
        <v>18</v>
      </c>
      <c r="F8767">
        <v>-101</v>
      </c>
      <c r="G8767">
        <v>5</v>
      </c>
      <c r="H8767" t="s">
        <v>11</v>
      </c>
      <c r="I8767" t="str">
        <f t="shared" si="136"/>
        <v/>
      </c>
    </row>
    <row r="8768" spans="1:9" x14ac:dyDescent="0.3">
      <c r="A8768">
        <v>439468</v>
      </c>
      <c r="B8768">
        <v>305348</v>
      </c>
      <c r="C8768" t="s">
        <v>7322</v>
      </c>
      <c r="D8768" s="2">
        <v>1358856</v>
      </c>
      <c r="E8768" t="s">
        <v>18</v>
      </c>
      <c r="F8768">
        <v>-101</v>
      </c>
      <c r="G8768">
        <v>5</v>
      </c>
      <c r="H8768" t="s">
        <v>11</v>
      </c>
      <c r="I8768" t="str">
        <f t="shared" si="136"/>
        <v/>
      </c>
    </row>
    <row r="8769" spans="1:9" x14ac:dyDescent="0.3">
      <c r="A8769">
        <v>439468</v>
      </c>
      <c r="B8769">
        <v>309163</v>
      </c>
      <c r="C8769" t="s">
        <v>7323</v>
      </c>
      <c r="D8769" s="2">
        <v>1358856</v>
      </c>
      <c r="E8769" t="s">
        <v>18</v>
      </c>
      <c r="F8769">
        <v>-121</v>
      </c>
      <c r="G8769">
        <v>5</v>
      </c>
      <c r="H8769" t="s">
        <v>11</v>
      </c>
      <c r="I8769" t="str">
        <f t="shared" si="136"/>
        <v/>
      </c>
    </row>
    <row r="8770" spans="1:9" x14ac:dyDescent="0.3">
      <c r="A8770">
        <v>439470</v>
      </c>
      <c r="B8770">
        <v>434280</v>
      </c>
      <c r="C8770" t="s">
        <v>7324</v>
      </c>
      <c r="D8770" s="2">
        <v>1359221</v>
      </c>
      <c r="E8770" t="s">
        <v>18</v>
      </c>
      <c r="F8770">
        <v>-101</v>
      </c>
      <c r="G8770">
        <v>5</v>
      </c>
      <c r="H8770" t="s">
        <v>11</v>
      </c>
      <c r="I8770" t="str">
        <f t="shared" si="136"/>
        <v/>
      </c>
    </row>
    <row r="8771" spans="1:9" x14ac:dyDescent="0.3">
      <c r="A8771">
        <v>439470</v>
      </c>
      <c r="B8771">
        <v>13693</v>
      </c>
      <c r="C8771" t="s">
        <v>7325</v>
      </c>
      <c r="D8771" s="2">
        <v>1359221</v>
      </c>
      <c r="E8771" t="s">
        <v>18</v>
      </c>
      <c r="F8771">
        <v>-111</v>
      </c>
      <c r="G8771">
        <v>5</v>
      </c>
      <c r="H8771" t="s">
        <v>11</v>
      </c>
      <c r="I8771" t="str">
        <f t="shared" ref="I8771:I8834" si="137">IF(H8771="true",CONCATENATE("UPDATE DOKSTAMM SET DO_FSTL2 = '",C8771,"' WHERE DO_IDNR = ",A8771),"")</f>
        <v/>
      </c>
    </row>
    <row r="8772" spans="1:9" x14ac:dyDescent="0.3">
      <c r="A8772">
        <v>439470</v>
      </c>
      <c r="B8772">
        <v>461273</v>
      </c>
      <c r="C8772" t="s">
        <v>7326</v>
      </c>
      <c r="D8772" s="2">
        <v>1359221</v>
      </c>
      <c r="E8772" t="s">
        <v>18</v>
      </c>
      <c r="F8772">
        <v>-201</v>
      </c>
      <c r="G8772">
        <v>5</v>
      </c>
      <c r="H8772" t="s">
        <v>11</v>
      </c>
      <c r="I8772" t="str">
        <f t="shared" si="137"/>
        <v/>
      </c>
    </row>
    <row r="8773" spans="1:9" x14ac:dyDescent="0.3">
      <c r="A8773">
        <v>439470</v>
      </c>
      <c r="B8773">
        <v>17280</v>
      </c>
      <c r="C8773" t="s">
        <v>7327</v>
      </c>
      <c r="D8773" s="2">
        <v>1359221</v>
      </c>
      <c r="E8773" t="s">
        <v>18</v>
      </c>
      <c r="F8773">
        <v>-211</v>
      </c>
      <c r="G8773">
        <v>5</v>
      </c>
      <c r="H8773" t="s">
        <v>11</v>
      </c>
      <c r="I8773" t="str">
        <f t="shared" si="137"/>
        <v/>
      </c>
    </row>
    <row r="8774" spans="1:9" x14ac:dyDescent="0.3">
      <c r="A8774">
        <v>439471</v>
      </c>
      <c r="B8774">
        <v>15643</v>
      </c>
      <c r="C8774" t="s">
        <v>7328</v>
      </c>
      <c r="D8774" s="2">
        <v>1359586</v>
      </c>
      <c r="E8774" t="s">
        <v>18</v>
      </c>
      <c r="F8774">
        <v>-101</v>
      </c>
      <c r="G8774">
        <v>5</v>
      </c>
      <c r="H8774" t="s">
        <v>11</v>
      </c>
      <c r="I8774" t="str">
        <f t="shared" si="137"/>
        <v/>
      </c>
    </row>
    <row r="8775" spans="1:9" x14ac:dyDescent="0.3">
      <c r="A8775">
        <v>439471</v>
      </c>
      <c r="B8775">
        <v>13694</v>
      </c>
      <c r="C8775" t="s">
        <v>7329</v>
      </c>
      <c r="D8775" s="2">
        <v>1359586</v>
      </c>
      <c r="E8775" t="s">
        <v>9</v>
      </c>
      <c r="F8775" t="s">
        <v>1857</v>
      </c>
      <c r="G8775">
        <v>8</v>
      </c>
      <c r="H8775" t="s">
        <v>11</v>
      </c>
      <c r="I8775" t="str">
        <f t="shared" si="137"/>
        <v/>
      </c>
    </row>
    <row r="8776" spans="1:9" x14ac:dyDescent="0.3">
      <c r="A8776">
        <v>439471</v>
      </c>
      <c r="B8776">
        <v>434281</v>
      </c>
      <c r="C8776" t="s">
        <v>7330</v>
      </c>
      <c r="D8776" s="2">
        <v>1359586</v>
      </c>
      <c r="E8776" t="s">
        <v>9</v>
      </c>
      <c r="F8776" t="s">
        <v>1859</v>
      </c>
      <c r="G8776">
        <v>9</v>
      </c>
      <c r="H8776" t="s">
        <v>11</v>
      </c>
      <c r="I8776" t="str">
        <f t="shared" si="137"/>
        <v/>
      </c>
    </row>
    <row r="8777" spans="1:9" x14ac:dyDescent="0.3">
      <c r="A8777">
        <v>439472</v>
      </c>
      <c r="B8777">
        <v>232956</v>
      </c>
      <c r="C8777" t="s">
        <v>7331</v>
      </c>
      <c r="D8777" s="2">
        <v>1359951</v>
      </c>
      <c r="E8777" t="s">
        <v>18</v>
      </c>
      <c r="F8777">
        <v>-1</v>
      </c>
      <c r="G8777">
        <v>5</v>
      </c>
      <c r="H8777" t="s">
        <v>11</v>
      </c>
      <c r="I8777" t="str">
        <f t="shared" si="137"/>
        <v/>
      </c>
    </row>
    <row r="8778" spans="1:9" x14ac:dyDescent="0.3">
      <c r="A8778">
        <v>439472</v>
      </c>
      <c r="B8778">
        <v>229741</v>
      </c>
      <c r="C8778" t="s">
        <v>7332</v>
      </c>
      <c r="D8778" s="2">
        <v>1359951</v>
      </c>
      <c r="E8778" t="s">
        <v>18</v>
      </c>
      <c r="F8778">
        <v>-2</v>
      </c>
      <c r="G8778">
        <v>5</v>
      </c>
      <c r="H8778" t="s">
        <v>11</v>
      </c>
      <c r="I8778" t="str">
        <f t="shared" si="137"/>
        <v/>
      </c>
    </row>
    <row r="8779" spans="1:9" x14ac:dyDescent="0.3">
      <c r="A8779">
        <v>439472</v>
      </c>
      <c r="B8779">
        <v>236093</v>
      </c>
      <c r="C8779" t="s">
        <v>7333</v>
      </c>
      <c r="D8779" s="2">
        <v>1359951</v>
      </c>
      <c r="E8779" t="s">
        <v>18</v>
      </c>
      <c r="F8779">
        <v>-3</v>
      </c>
      <c r="G8779">
        <v>5</v>
      </c>
      <c r="H8779" t="s">
        <v>11</v>
      </c>
      <c r="I8779" t="str">
        <f t="shared" si="137"/>
        <v/>
      </c>
    </row>
    <row r="8780" spans="1:9" x14ac:dyDescent="0.3">
      <c r="A8780">
        <v>439472</v>
      </c>
      <c r="B8780">
        <v>231836</v>
      </c>
      <c r="C8780" t="s">
        <v>7334</v>
      </c>
      <c r="D8780" s="2">
        <v>1359951</v>
      </c>
      <c r="E8780" t="s">
        <v>18</v>
      </c>
      <c r="F8780">
        <v>-4</v>
      </c>
      <c r="G8780">
        <v>5</v>
      </c>
      <c r="H8780" t="s">
        <v>11</v>
      </c>
      <c r="I8780" t="str">
        <f t="shared" si="137"/>
        <v/>
      </c>
    </row>
    <row r="8781" spans="1:9" x14ac:dyDescent="0.3">
      <c r="A8781">
        <v>439473</v>
      </c>
      <c r="B8781">
        <v>302682</v>
      </c>
      <c r="C8781" t="s">
        <v>7335</v>
      </c>
      <c r="D8781" s="2">
        <v>1360682</v>
      </c>
      <c r="E8781" t="s">
        <v>18</v>
      </c>
      <c r="F8781">
        <v>-1</v>
      </c>
      <c r="G8781">
        <v>5</v>
      </c>
      <c r="H8781" t="s">
        <v>11</v>
      </c>
      <c r="I8781" t="str">
        <f t="shared" si="137"/>
        <v/>
      </c>
    </row>
    <row r="8782" spans="1:9" x14ac:dyDescent="0.3">
      <c r="A8782">
        <v>439474</v>
      </c>
      <c r="B8782">
        <v>303356</v>
      </c>
      <c r="C8782" t="s">
        <v>7336</v>
      </c>
      <c r="D8782" s="2">
        <v>1361047</v>
      </c>
      <c r="E8782" t="s">
        <v>18</v>
      </c>
      <c r="F8782">
        <v>-1</v>
      </c>
      <c r="G8782">
        <v>5</v>
      </c>
      <c r="H8782" t="s">
        <v>11</v>
      </c>
      <c r="I8782" t="str">
        <f t="shared" si="137"/>
        <v/>
      </c>
    </row>
    <row r="8783" spans="1:9" x14ac:dyDescent="0.3">
      <c r="A8783">
        <v>439474</v>
      </c>
      <c r="B8783">
        <v>304729</v>
      </c>
      <c r="C8783" t="s">
        <v>7337</v>
      </c>
      <c r="D8783" s="2">
        <v>1361047</v>
      </c>
      <c r="E8783" t="s">
        <v>18</v>
      </c>
      <c r="F8783">
        <v>-101</v>
      </c>
      <c r="G8783">
        <v>5</v>
      </c>
      <c r="H8783" t="s">
        <v>11</v>
      </c>
      <c r="I8783" t="str">
        <f t="shared" si="137"/>
        <v/>
      </c>
    </row>
    <row r="8784" spans="1:9" x14ac:dyDescent="0.3">
      <c r="A8784">
        <v>439475</v>
      </c>
      <c r="B8784">
        <v>151051</v>
      </c>
      <c r="C8784" t="s">
        <v>7338</v>
      </c>
      <c r="D8784" s="2">
        <v>1361412</v>
      </c>
      <c r="E8784" t="s">
        <v>18</v>
      </c>
      <c r="F8784">
        <v>-101</v>
      </c>
      <c r="G8784">
        <v>5</v>
      </c>
      <c r="H8784" t="s">
        <v>11</v>
      </c>
      <c r="I8784" t="str">
        <f t="shared" si="137"/>
        <v/>
      </c>
    </row>
    <row r="8785" spans="1:9" x14ac:dyDescent="0.3">
      <c r="A8785">
        <v>439478</v>
      </c>
      <c r="B8785">
        <v>59816</v>
      </c>
      <c r="C8785" t="s">
        <v>7339</v>
      </c>
      <c r="D8785" s="2">
        <v>1362143</v>
      </c>
      <c r="E8785" t="s">
        <v>18</v>
      </c>
      <c r="F8785">
        <v>-101</v>
      </c>
      <c r="G8785">
        <v>5</v>
      </c>
      <c r="H8785" t="s">
        <v>11</v>
      </c>
      <c r="I8785" t="str">
        <f t="shared" si="137"/>
        <v/>
      </c>
    </row>
    <row r="8786" spans="1:9" x14ac:dyDescent="0.3">
      <c r="A8786">
        <v>439479</v>
      </c>
      <c r="B8786">
        <v>413963</v>
      </c>
      <c r="C8786" t="s">
        <v>7340</v>
      </c>
      <c r="D8786" s="2">
        <v>1362873</v>
      </c>
      <c r="E8786" t="s">
        <v>18</v>
      </c>
      <c r="F8786">
        <v>-101</v>
      </c>
      <c r="G8786">
        <v>5</v>
      </c>
      <c r="H8786" t="s">
        <v>11</v>
      </c>
      <c r="I8786" t="str">
        <f t="shared" si="137"/>
        <v/>
      </c>
    </row>
    <row r="8787" spans="1:9" x14ac:dyDescent="0.3">
      <c r="A8787">
        <v>439482</v>
      </c>
      <c r="B8787">
        <v>210336</v>
      </c>
      <c r="C8787" t="s">
        <v>7341</v>
      </c>
      <c r="D8787" s="2">
        <v>1363604</v>
      </c>
      <c r="E8787" t="s">
        <v>18</v>
      </c>
      <c r="F8787">
        <v>-101</v>
      </c>
      <c r="G8787">
        <v>5</v>
      </c>
      <c r="H8787" t="s">
        <v>11</v>
      </c>
      <c r="I8787" t="str">
        <f t="shared" si="137"/>
        <v/>
      </c>
    </row>
    <row r="8788" spans="1:9" x14ac:dyDescent="0.3">
      <c r="A8788">
        <v>439482</v>
      </c>
      <c r="B8788">
        <v>208711</v>
      </c>
      <c r="C8788" t="s">
        <v>7342</v>
      </c>
      <c r="D8788" s="2">
        <v>1363604</v>
      </c>
      <c r="E8788" t="s">
        <v>18</v>
      </c>
      <c r="F8788">
        <v>-111</v>
      </c>
      <c r="G8788">
        <v>5</v>
      </c>
      <c r="H8788" t="s">
        <v>11</v>
      </c>
      <c r="I8788" t="str">
        <f t="shared" si="137"/>
        <v/>
      </c>
    </row>
    <row r="8789" spans="1:9" x14ac:dyDescent="0.3">
      <c r="A8789">
        <v>439487</v>
      </c>
      <c r="B8789">
        <v>272061</v>
      </c>
      <c r="C8789" t="s">
        <v>7343</v>
      </c>
      <c r="D8789" s="2">
        <v>1364334</v>
      </c>
      <c r="E8789" t="s">
        <v>18</v>
      </c>
      <c r="F8789">
        <v>-101</v>
      </c>
      <c r="G8789">
        <v>5</v>
      </c>
      <c r="H8789" t="s">
        <v>11</v>
      </c>
      <c r="I8789" t="str">
        <f t="shared" si="137"/>
        <v/>
      </c>
    </row>
    <row r="8790" spans="1:9" x14ac:dyDescent="0.3">
      <c r="A8790">
        <v>439487</v>
      </c>
      <c r="B8790">
        <v>291990</v>
      </c>
      <c r="C8790" t="s">
        <v>7344</v>
      </c>
      <c r="D8790" s="2">
        <v>1364334</v>
      </c>
      <c r="E8790" t="s">
        <v>18</v>
      </c>
      <c r="F8790">
        <v>-201</v>
      </c>
      <c r="G8790">
        <v>5</v>
      </c>
      <c r="H8790" t="s">
        <v>11</v>
      </c>
      <c r="I8790" t="str">
        <f t="shared" si="137"/>
        <v/>
      </c>
    </row>
    <row r="8791" spans="1:9" x14ac:dyDescent="0.3">
      <c r="A8791">
        <v>439488</v>
      </c>
      <c r="B8791">
        <v>104194</v>
      </c>
      <c r="C8791" t="s">
        <v>7345</v>
      </c>
      <c r="D8791" s="2">
        <v>1365065</v>
      </c>
      <c r="E8791" t="s">
        <v>18</v>
      </c>
      <c r="F8791">
        <v>-101</v>
      </c>
      <c r="G8791">
        <v>5</v>
      </c>
      <c r="H8791" t="s">
        <v>11</v>
      </c>
      <c r="I8791" t="str">
        <f t="shared" si="137"/>
        <v/>
      </c>
    </row>
    <row r="8792" spans="1:9" x14ac:dyDescent="0.3">
      <c r="A8792">
        <v>439488</v>
      </c>
      <c r="B8792">
        <v>98027</v>
      </c>
      <c r="C8792" t="s">
        <v>7346</v>
      </c>
      <c r="D8792" s="2">
        <v>1365065</v>
      </c>
      <c r="E8792" t="s">
        <v>18</v>
      </c>
      <c r="F8792">
        <v>-201</v>
      </c>
      <c r="G8792">
        <v>5</v>
      </c>
      <c r="H8792" t="s">
        <v>11</v>
      </c>
      <c r="I8792" t="str">
        <f t="shared" si="137"/>
        <v/>
      </c>
    </row>
    <row r="8793" spans="1:9" x14ac:dyDescent="0.3">
      <c r="A8793">
        <v>439488</v>
      </c>
      <c r="B8793">
        <v>461274</v>
      </c>
      <c r="C8793" t="s">
        <v>7347</v>
      </c>
      <c r="D8793" s="2">
        <v>1365065</v>
      </c>
      <c r="E8793" t="s">
        <v>9</v>
      </c>
      <c r="F8793" t="s">
        <v>7348</v>
      </c>
      <c r="G8793">
        <v>9</v>
      </c>
      <c r="H8793" t="s">
        <v>11</v>
      </c>
      <c r="I8793" t="str">
        <f t="shared" si="137"/>
        <v/>
      </c>
    </row>
    <row r="8794" spans="1:9" x14ac:dyDescent="0.3">
      <c r="A8794">
        <v>439488</v>
      </c>
      <c r="B8794">
        <v>101238</v>
      </c>
      <c r="C8794" t="s">
        <v>7349</v>
      </c>
      <c r="D8794" s="2">
        <v>1365065</v>
      </c>
      <c r="E8794" t="s">
        <v>18</v>
      </c>
      <c r="F8794">
        <v>-301</v>
      </c>
      <c r="G8794">
        <v>5</v>
      </c>
      <c r="H8794" t="s">
        <v>11</v>
      </c>
      <c r="I8794" t="str">
        <f t="shared" si="137"/>
        <v/>
      </c>
    </row>
    <row r="8795" spans="1:9" x14ac:dyDescent="0.3">
      <c r="A8795">
        <v>439496</v>
      </c>
      <c r="B8795">
        <v>230475</v>
      </c>
      <c r="C8795" t="s">
        <v>7350</v>
      </c>
      <c r="D8795" s="2">
        <v>1365795</v>
      </c>
      <c r="E8795" t="s">
        <v>18</v>
      </c>
      <c r="F8795">
        <v>-101</v>
      </c>
      <c r="G8795">
        <v>5</v>
      </c>
      <c r="H8795" t="s">
        <v>11</v>
      </c>
      <c r="I8795" t="str">
        <f t="shared" si="137"/>
        <v/>
      </c>
    </row>
    <row r="8796" spans="1:9" x14ac:dyDescent="0.3">
      <c r="A8796">
        <v>439496</v>
      </c>
      <c r="B8796">
        <v>413966</v>
      </c>
      <c r="C8796" t="s">
        <v>7351</v>
      </c>
      <c r="D8796" s="2">
        <v>1365795</v>
      </c>
      <c r="E8796" t="s">
        <v>18</v>
      </c>
      <c r="F8796">
        <v>-201</v>
      </c>
      <c r="G8796">
        <v>5</v>
      </c>
      <c r="H8796" t="s">
        <v>11</v>
      </c>
      <c r="I8796" t="str">
        <f t="shared" si="137"/>
        <v/>
      </c>
    </row>
    <row r="8797" spans="1:9" x14ac:dyDescent="0.3">
      <c r="A8797">
        <v>439496</v>
      </c>
      <c r="B8797">
        <v>234011</v>
      </c>
      <c r="C8797" t="s">
        <v>7352</v>
      </c>
      <c r="D8797" s="2">
        <v>1365795</v>
      </c>
      <c r="E8797" t="s">
        <v>18</v>
      </c>
      <c r="F8797">
        <v>-211</v>
      </c>
      <c r="G8797">
        <v>5</v>
      </c>
      <c r="H8797" t="s">
        <v>11</v>
      </c>
      <c r="I8797" t="str">
        <f t="shared" si="137"/>
        <v/>
      </c>
    </row>
    <row r="8798" spans="1:9" x14ac:dyDescent="0.3">
      <c r="A8798">
        <v>439497</v>
      </c>
      <c r="B8798">
        <v>236858</v>
      </c>
      <c r="C8798" t="s">
        <v>7353</v>
      </c>
      <c r="D8798" s="2">
        <v>1366161</v>
      </c>
      <c r="E8798" t="s">
        <v>18</v>
      </c>
      <c r="F8798">
        <v>-101</v>
      </c>
      <c r="G8798">
        <v>5</v>
      </c>
      <c r="H8798" t="s">
        <v>11</v>
      </c>
      <c r="I8798" t="str">
        <f t="shared" si="137"/>
        <v/>
      </c>
    </row>
    <row r="8799" spans="1:9" x14ac:dyDescent="0.3">
      <c r="A8799">
        <v>439497</v>
      </c>
      <c r="B8799">
        <v>232961</v>
      </c>
      <c r="C8799" t="s">
        <v>7354</v>
      </c>
      <c r="D8799" s="2">
        <v>1366161</v>
      </c>
      <c r="E8799" t="s">
        <v>18</v>
      </c>
      <c r="F8799">
        <v>-111</v>
      </c>
      <c r="G8799">
        <v>5</v>
      </c>
      <c r="H8799" t="s">
        <v>11</v>
      </c>
      <c r="I8799" t="str">
        <f t="shared" si="137"/>
        <v/>
      </c>
    </row>
    <row r="8800" spans="1:9" x14ac:dyDescent="0.3">
      <c r="A8800">
        <v>439497</v>
      </c>
      <c r="B8800">
        <v>233668</v>
      </c>
      <c r="C8800" t="s">
        <v>7355</v>
      </c>
      <c r="D8800" s="2">
        <v>1366161</v>
      </c>
      <c r="E8800" t="s">
        <v>18</v>
      </c>
      <c r="F8800">
        <v>-121</v>
      </c>
      <c r="G8800">
        <v>5</v>
      </c>
      <c r="H8800" t="s">
        <v>11</v>
      </c>
      <c r="I8800" t="str">
        <f t="shared" si="137"/>
        <v/>
      </c>
    </row>
    <row r="8801" spans="1:9" x14ac:dyDescent="0.3">
      <c r="A8801">
        <v>439497</v>
      </c>
      <c r="B8801">
        <v>441027</v>
      </c>
      <c r="C8801" t="s">
        <v>7356</v>
      </c>
      <c r="D8801" s="2">
        <v>1366161</v>
      </c>
      <c r="E8801" t="s">
        <v>18</v>
      </c>
      <c r="F8801">
        <v>-201</v>
      </c>
      <c r="G8801">
        <v>5</v>
      </c>
      <c r="H8801" t="s">
        <v>11</v>
      </c>
      <c r="I8801" t="str">
        <f t="shared" si="137"/>
        <v/>
      </c>
    </row>
    <row r="8802" spans="1:9" x14ac:dyDescent="0.3">
      <c r="A8802">
        <v>439497</v>
      </c>
      <c r="B8802">
        <v>434283</v>
      </c>
      <c r="C8802" t="s">
        <v>7357</v>
      </c>
      <c r="D8802" s="2">
        <v>1366161</v>
      </c>
      <c r="E8802" t="s">
        <v>18</v>
      </c>
      <c r="F8802">
        <v>-211</v>
      </c>
      <c r="G8802">
        <v>5</v>
      </c>
      <c r="H8802" t="s">
        <v>11</v>
      </c>
      <c r="I8802" t="str">
        <f t="shared" si="137"/>
        <v/>
      </c>
    </row>
    <row r="8803" spans="1:9" x14ac:dyDescent="0.3">
      <c r="A8803">
        <v>439497</v>
      </c>
      <c r="B8803">
        <v>237222</v>
      </c>
      <c r="C8803" t="s">
        <v>7358</v>
      </c>
      <c r="D8803" s="2">
        <v>1366161</v>
      </c>
      <c r="E8803" t="s">
        <v>18</v>
      </c>
      <c r="F8803">
        <v>-301</v>
      </c>
      <c r="G8803">
        <v>5</v>
      </c>
      <c r="H8803" t="s">
        <v>11</v>
      </c>
      <c r="I8803" t="str">
        <f t="shared" si="137"/>
        <v/>
      </c>
    </row>
    <row r="8804" spans="1:9" x14ac:dyDescent="0.3">
      <c r="A8804">
        <v>439497</v>
      </c>
      <c r="B8804">
        <v>230840</v>
      </c>
      <c r="C8804" t="s">
        <v>7359</v>
      </c>
      <c r="D8804" s="2">
        <v>1366161</v>
      </c>
      <c r="E8804" t="s">
        <v>18</v>
      </c>
      <c r="F8804">
        <v>-311</v>
      </c>
      <c r="G8804">
        <v>5</v>
      </c>
      <c r="H8804" t="s">
        <v>11</v>
      </c>
      <c r="I8804" t="str">
        <f t="shared" si="137"/>
        <v/>
      </c>
    </row>
    <row r="8805" spans="1:9" x14ac:dyDescent="0.3">
      <c r="A8805">
        <v>439497</v>
      </c>
      <c r="B8805">
        <v>264446</v>
      </c>
      <c r="C8805" t="s">
        <v>7360</v>
      </c>
      <c r="D8805" s="2">
        <v>1366161</v>
      </c>
      <c r="E8805" t="s">
        <v>18</v>
      </c>
      <c r="F8805">
        <v>-321</v>
      </c>
      <c r="G8805">
        <v>5</v>
      </c>
      <c r="H8805" t="s">
        <v>11</v>
      </c>
      <c r="I8805" t="str">
        <f t="shared" si="137"/>
        <v/>
      </c>
    </row>
    <row r="8806" spans="1:9" x14ac:dyDescent="0.3">
      <c r="A8806">
        <v>439500</v>
      </c>
      <c r="B8806">
        <v>44430</v>
      </c>
      <c r="C8806" t="s">
        <v>7361</v>
      </c>
      <c r="D8806" s="2">
        <v>1366526</v>
      </c>
      <c r="E8806" t="s">
        <v>18</v>
      </c>
      <c r="F8806">
        <v>-101</v>
      </c>
      <c r="G8806">
        <v>5</v>
      </c>
      <c r="H8806" t="s">
        <v>11</v>
      </c>
      <c r="I8806" t="str">
        <f t="shared" si="137"/>
        <v/>
      </c>
    </row>
    <row r="8807" spans="1:9" x14ac:dyDescent="0.3">
      <c r="A8807">
        <v>439501</v>
      </c>
      <c r="B8807">
        <v>126595</v>
      </c>
      <c r="C8807" t="s">
        <v>7362</v>
      </c>
      <c r="D8807" s="2">
        <v>1366891</v>
      </c>
      <c r="E8807" t="s">
        <v>18</v>
      </c>
      <c r="F8807">
        <v>-101</v>
      </c>
      <c r="G8807">
        <v>5</v>
      </c>
      <c r="H8807" t="s">
        <v>11</v>
      </c>
      <c r="I8807" t="str">
        <f t="shared" si="137"/>
        <v/>
      </c>
    </row>
    <row r="8808" spans="1:9" x14ac:dyDescent="0.3">
      <c r="A8808">
        <v>439501</v>
      </c>
      <c r="B8808">
        <v>127927</v>
      </c>
      <c r="C8808" t="s">
        <v>7363</v>
      </c>
      <c r="D8808" s="2">
        <v>1366891</v>
      </c>
      <c r="E8808" t="s">
        <v>18</v>
      </c>
      <c r="F8808">
        <v>-201</v>
      </c>
      <c r="G8808">
        <v>5</v>
      </c>
      <c r="H8808" t="s">
        <v>11</v>
      </c>
      <c r="I8808" t="str">
        <f t="shared" si="137"/>
        <v/>
      </c>
    </row>
    <row r="8809" spans="1:9" x14ac:dyDescent="0.3">
      <c r="A8809">
        <v>439502</v>
      </c>
      <c r="B8809">
        <v>126594</v>
      </c>
      <c r="C8809" t="s">
        <v>7364</v>
      </c>
      <c r="D8809" s="2">
        <v>1367256</v>
      </c>
      <c r="E8809" t="s">
        <v>18</v>
      </c>
      <c r="F8809">
        <v>-101</v>
      </c>
      <c r="G8809">
        <v>5</v>
      </c>
      <c r="H8809" t="s">
        <v>11</v>
      </c>
      <c r="I8809" t="str">
        <f t="shared" si="137"/>
        <v/>
      </c>
    </row>
    <row r="8810" spans="1:9" x14ac:dyDescent="0.3">
      <c r="A8810">
        <v>439503</v>
      </c>
      <c r="B8810">
        <v>103862</v>
      </c>
      <c r="C8810" t="s">
        <v>7365</v>
      </c>
      <c r="D8810" s="2">
        <v>1367622</v>
      </c>
      <c r="E8810" t="s">
        <v>18</v>
      </c>
      <c r="F8810">
        <v>-101</v>
      </c>
      <c r="G8810">
        <v>5</v>
      </c>
      <c r="H8810" t="s">
        <v>11</v>
      </c>
      <c r="I8810" t="str">
        <f t="shared" si="137"/>
        <v/>
      </c>
    </row>
    <row r="8811" spans="1:9" x14ac:dyDescent="0.3">
      <c r="A8811">
        <v>439504</v>
      </c>
      <c r="B8811">
        <v>100438</v>
      </c>
      <c r="C8811" t="s">
        <v>7366</v>
      </c>
      <c r="D8811" s="2">
        <v>1367987</v>
      </c>
      <c r="E8811" t="s">
        <v>18</v>
      </c>
      <c r="F8811">
        <v>-101</v>
      </c>
      <c r="G8811">
        <v>5</v>
      </c>
      <c r="H8811" t="s">
        <v>11</v>
      </c>
      <c r="I8811" t="str">
        <f t="shared" si="137"/>
        <v/>
      </c>
    </row>
    <row r="8812" spans="1:9" x14ac:dyDescent="0.3">
      <c r="A8812">
        <v>439505</v>
      </c>
      <c r="B8812">
        <v>236856</v>
      </c>
      <c r="C8812" t="s">
        <v>7367</v>
      </c>
      <c r="D8812" s="2">
        <v>1368352</v>
      </c>
      <c r="E8812" t="s">
        <v>18</v>
      </c>
      <c r="F8812">
        <v>-102</v>
      </c>
      <c r="G8812">
        <v>7</v>
      </c>
      <c r="H8812" t="s">
        <v>11</v>
      </c>
      <c r="I8812" t="str">
        <f t="shared" si="137"/>
        <v/>
      </c>
    </row>
    <row r="8813" spans="1:9" x14ac:dyDescent="0.3">
      <c r="A8813">
        <v>439505</v>
      </c>
      <c r="B8813">
        <v>230472</v>
      </c>
      <c r="C8813" t="s">
        <v>7368</v>
      </c>
      <c r="D8813" s="2">
        <v>1368352</v>
      </c>
      <c r="E8813" t="s">
        <v>18</v>
      </c>
      <c r="F8813">
        <v>-102</v>
      </c>
      <c r="G8813">
        <v>5</v>
      </c>
      <c r="H8813" t="s">
        <v>11</v>
      </c>
      <c r="I8813" t="str">
        <f t="shared" si="137"/>
        <v/>
      </c>
    </row>
    <row r="8814" spans="1:9" x14ac:dyDescent="0.3">
      <c r="A8814">
        <v>439505</v>
      </c>
      <c r="B8814">
        <v>229401</v>
      </c>
      <c r="C8814" t="s">
        <v>7369</v>
      </c>
      <c r="D8814" s="2">
        <v>1368352</v>
      </c>
      <c r="E8814" t="s">
        <v>18</v>
      </c>
      <c r="F8814">
        <v>-112</v>
      </c>
      <c r="G8814">
        <v>5</v>
      </c>
      <c r="H8814" t="s">
        <v>11</v>
      </c>
      <c r="I8814" t="str">
        <f t="shared" si="137"/>
        <v/>
      </c>
    </row>
    <row r="8815" spans="1:9" x14ac:dyDescent="0.3">
      <c r="A8815">
        <v>439511</v>
      </c>
      <c r="B8815">
        <v>104192</v>
      </c>
      <c r="C8815" t="s">
        <v>7370</v>
      </c>
      <c r="D8815" s="2">
        <v>1370544</v>
      </c>
      <c r="E8815" t="s">
        <v>18</v>
      </c>
      <c r="F8815">
        <v>-101</v>
      </c>
      <c r="G8815">
        <v>5</v>
      </c>
      <c r="H8815" t="s">
        <v>11</v>
      </c>
      <c r="I8815" t="str">
        <f t="shared" si="137"/>
        <v/>
      </c>
    </row>
    <row r="8816" spans="1:9" x14ac:dyDescent="0.3">
      <c r="A8816">
        <v>439511</v>
      </c>
      <c r="B8816">
        <v>99392</v>
      </c>
      <c r="C8816" t="s">
        <v>7371</v>
      </c>
      <c r="D8816" s="2">
        <v>1370544</v>
      </c>
      <c r="E8816" t="s">
        <v>18</v>
      </c>
      <c r="F8816">
        <v>-201</v>
      </c>
      <c r="G8816">
        <v>5</v>
      </c>
      <c r="H8816" t="s">
        <v>11</v>
      </c>
      <c r="I8816" t="str">
        <f t="shared" si="137"/>
        <v/>
      </c>
    </row>
    <row r="8817" spans="1:9" x14ac:dyDescent="0.3">
      <c r="A8817">
        <v>439512</v>
      </c>
      <c r="B8817">
        <v>481802</v>
      </c>
      <c r="C8817" t="s">
        <v>7372</v>
      </c>
      <c r="D8817" s="2">
        <v>1370909</v>
      </c>
      <c r="E8817" t="s">
        <v>18</v>
      </c>
      <c r="F8817">
        <v>-101</v>
      </c>
      <c r="G8817">
        <v>5</v>
      </c>
      <c r="H8817" t="s">
        <v>11</v>
      </c>
      <c r="I8817" t="str">
        <f t="shared" si="137"/>
        <v/>
      </c>
    </row>
    <row r="8818" spans="1:9" x14ac:dyDescent="0.3">
      <c r="A8818">
        <v>439513</v>
      </c>
      <c r="B8818">
        <v>103831</v>
      </c>
      <c r="C8818" t="s">
        <v>7373</v>
      </c>
      <c r="D8818" s="2">
        <v>1371274</v>
      </c>
      <c r="E8818" t="s">
        <v>18</v>
      </c>
      <c r="F8818">
        <v>-101</v>
      </c>
      <c r="G8818">
        <v>5</v>
      </c>
      <c r="H8818" t="s">
        <v>11</v>
      </c>
      <c r="I8818" t="str">
        <f t="shared" si="137"/>
        <v/>
      </c>
    </row>
    <row r="8819" spans="1:9" x14ac:dyDescent="0.3">
      <c r="A8819">
        <v>439514</v>
      </c>
      <c r="B8819">
        <v>239306</v>
      </c>
      <c r="C8819" t="s">
        <v>7374</v>
      </c>
      <c r="D8819" s="2">
        <v>1371639</v>
      </c>
      <c r="E8819" t="s">
        <v>18</v>
      </c>
      <c r="F8819">
        <v>-101</v>
      </c>
      <c r="G8819">
        <v>5</v>
      </c>
      <c r="H8819" t="s">
        <v>11</v>
      </c>
      <c r="I8819" t="str">
        <f t="shared" si="137"/>
        <v/>
      </c>
    </row>
    <row r="8820" spans="1:9" x14ac:dyDescent="0.3">
      <c r="A8820">
        <v>439515</v>
      </c>
      <c r="B8820">
        <v>481803</v>
      </c>
      <c r="C8820" t="s">
        <v>7375</v>
      </c>
      <c r="D8820" s="2">
        <v>1372005</v>
      </c>
      <c r="E8820" t="s">
        <v>18</v>
      </c>
      <c r="F8820">
        <v>-101</v>
      </c>
      <c r="G8820">
        <v>5</v>
      </c>
      <c r="H8820" t="s">
        <v>11</v>
      </c>
      <c r="I8820" t="str">
        <f t="shared" si="137"/>
        <v/>
      </c>
    </row>
    <row r="8821" spans="1:9" x14ac:dyDescent="0.3">
      <c r="A8821">
        <v>439517</v>
      </c>
      <c r="B8821">
        <v>157894</v>
      </c>
      <c r="C8821" t="s">
        <v>7376</v>
      </c>
      <c r="D8821" s="2">
        <v>1372735</v>
      </c>
      <c r="E8821" t="s">
        <v>18</v>
      </c>
      <c r="F8821">
        <v>-101</v>
      </c>
      <c r="G8821">
        <v>5</v>
      </c>
      <c r="H8821" t="s">
        <v>11</v>
      </c>
      <c r="I8821" t="str">
        <f t="shared" si="137"/>
        <v/>
      </c>
    </row>
    <row r="8822" spans="1:9" x14ac:dyDescent="0.3">
      <c r="A8822">
        <v>439518</v>
      </c>
      <c r="B8822">
        <v>99032</v>
      </c>
      <c r="C8822" t="s">
        <v>7377</v>
      </c>
      <c r="D8822" s="2">
        <v>1373100</v>
      </c>
      <c r="E8822" t="s">
        <v>18</v>
      </c>
      <c r="F8822">
        <v>-101</v>
      </c>
      <c r="G8822">
        <v>5</v>
      </c>
      <c r="H8822" t="s">
        <v>11</v>
      </c>
      <c r="I8822" t="str">
        <f t="shared" si="137"/>
        <v/>
      </c>
    </row>
    <row r="8823" spans="1:9" x14ac:dyDescent="0.3">
      <c r="A8823">
        <v>439519</v>
      </c>
      <c r="B8823">
        <v>159165</v>
      </c>
      <c r="C8823" t="s">
        <v>7378</v>
      </c>
      <c r="D8823" s="2">
        <v>1373466</v>
      </c>
      <c r="E8823" t="s">
        <v>18</v>
      </c>
      <c r="F8823">
        <v>-101</v>
      </c>
      <c r="G8823">
        <v>5</v>
      </c>
      <c r="H8823" t="s">
        <v>11</v>
      </c>
      <c r="I8823" t="str">
        <f t="shared" si="137"/>
        <v/>
      </c>
    </row>
    <row r="8824" spans="1:9" x14ac:dyDescent="0.3">
      <c r="A8824">
        <v>439520</v>
      </c>
      <c r="B8824">
        <v>105230</v>
      </c>
      <c r="C8824" t="s">
        <v>7379</v>
      </c>
      <c r="D8824" s="2">
        <v>1373831</v>
      </c>
      <c r="E8824" t="s">
        <v>18</v>
      </c>
      <c r="F8824">
        <v>-101</v>
      </c>
      <c r="G8824">
        <v>5</v>
      </c>
      <c r="H8824" t="s">
        <v>11</v>
      </c>
      <c r="I8824" t="str">
        <f t="shared" si="137"/>
        <v/>
      </c>
    </row>
    <row r="8825" spans="1:9" x14ac:dyDescent="0.3">
      <c r="A8825">
        <v>439521</v>
      </c>
      <c r="B8825">
        <v>60901</v>
      </c>
      <c r="C8825" t="s">
        <v>7380</v>
      </c>
      <c r="D8825" s="2">
        <v>1374196</v>
      </c>
      <c r="E8825" t="s">
        <v>18</v>
      </c>
      <c r="F8825">
        <v>-101</v>
      </c>
      <c r="G8825">
        <v>5</v>
      </c>
      <c r="H8825" t="s">
        <v>11</v>
      </c>
      <c r="I8825" t="str">
        <f t="shared" si="137"/>
        <v/>
      </c>
    </row>
    <row r="8826" spans="1:9" x14ac:dyDescent="0.3">
      <c r="A8826">
        <v>439522</v>
      </c>
      <c r="B8826">
        <v>101696</v>
      </c>
      <c r="C8826" t="s">
        <v>7381</v>
      </c>
      <c r="D8826" s="2">
        <v>1374561</v>
      </c>
      <c r="E8826" t="s">
        <v>18</v>
      </c>
      <c r="F8826">
        <v>-101</v>
      </c>
      <c r="G8826">
        <v>5</v>
      </c>
      <c r="H8826" t="s">
        <v>11</v>
      </c>
      <c r="I8826" t="str">
        <f t="shared" si="137"/>
        <v/>
      </c>
    </row>
    <row r="8827" spans="1:9" x14ac:dyDescent="0.3">
      <c r="A8827">
        <v>439523</v>
      </c>
      <c r="B8827">
        <v>105203</v>
      </c>
      <c r="C8827" t="s">
        <v>7382</v>
      </c>
      <c r="D8827" s="2">
        <v>1374927</v>
      </c>
      <c r="E8827" t="s">
        <v>18</v>
      </c>
      <c r="F8827">
        <v>-101</v>
      </c>
      <c r="G8827">
        <v>5</v>
      </c>
      <c r="H8827" t="s">
        <v>11</v>
      </c>
      <c r="I8827" t="str">
        <f t="shared" si="137"/>
        <v/>
      </c>
    </row>
    <row r="8828" spans="1:9" x14ac:dyDescent="0.3">
      <c r="A8828">
        <v>439524</v>
      </c>
      <c r="B8828">
        <v>63261</v>
      </c>
      <c r="C8828" t="s">
        <v>7383</v>
      </c>
      <c r="D8828" s="2">
        <v>1375292</v>
      </c>
      <c r="E8828" t="s">
        <v>18</v>
      </c>
      <c r="F8828">
        <v>-101</v>
      </c>
      <c r="G8828">
        <v>5</v>
      </c>
      <c r="H8828" t="s">
        <v>11</v>
      </c>
      <c r="I8828" t="str">
        <f t="shared" si="137"/>
        <v/>
      </c>
    </row>
    <row r="8829" spans="1:9" x14ac:dyDescent="0.3">
      <c r="A8829">
        <v>439524</v>
      </c>
      <c r="B8829">
        <v>481804</v>
      </c>
      <c r="C8829" t="s">
        <v>7384</v>
      </c>
      <c r="D8829" s="2">
        <v>1375292</v>
      </c>
      <c r="E8829" t="s">
        <v>18</v>
      </c>
      <c r="F8829">
        <v>-201</v>
      </c>
      <c r="G8829">
        <v>5</v>
      </c>
      <c r="H8829" t="s">
        <v>11</v>
      </c>
      <c r="I8829" t="str">
        <f t="shared" si="137"/>
        <v/>
      </c>
    </row>
    <row r="8830" spans="1:9" x14ac:dyDescent="0.3">
      <c r="A8830">
        <v>439526</v>
      </c>
      <c r="B8830">
        <v>60560</v>
      </c>
      <c r="C8830" t="s">
        <v>7385</v>
      </c>
      <c r="D8830" s="2">
        <v>1375657</v>
      </c>
      <c r="E8830" t="s">
        <v>18</v>
      </c>
      <c r="F8830">
        <v>-101</v>
      </c>
      <c r="G8830">
        <v>5</v>
      </c>
      <c r="H8830" t="s">
        <v>11</v>
      </c>
      <c r="I8830" t="str">
        <f t="shared" si="137"/>
        <v/>
      </c>
    </row>
    <row r="8831" spans="1:9" x14ac:dyDescent="0.3">
      <c r="A8831">
        <v>439527</v>
      </c>
      <c r="B8831">
        <v>299988</v>
      </c>
      <c r="C8831" t="s">
        <v>7386</v>
      </c>
      <c r="D8831" s="2">
        <v>1376022</v>
      </c>
      <c r="E8831" t="s">
        <v>18</v>
      </c>
      <c r="F8831">
        <v>-101</v>
      </c>
      <c r="G8831">
        <v>5</v>
      </c>
      <c r="H8831" t="s">
        <v>11</v>
      </c>
      <c r="I8831" t="str">
        <f t="shared" si="137"/>
        <v/>
      </c>
    </row>
    <row r="8832" spans="1:9" x14ac:dyDescent="0.3">
      <c r="A8832">
        <v>439528</v>
      </c>
      <c r="B8832">
        <v>28490</v>
      </c>
      <c r="C8832" t="s">
        <v>7387</v>
      </c>
      <c r="D8832" s="2">
        <v>1376388</v>
      </c>
      <c r="E8832" t="s">
        <v>18</v>
      </c>
      <c r="F8832">
        <v>-101</v>
      </c>
      <c r="G8832">
        <v>5</v>
      </c>
      <c r="H8832" t="s">
        <v>11</v>
      </c>
      <c r="I8832" t="str">
        <f t="shared" si="137"/>
        <v/>
      </c>
    </row>
    <row r="8833" spans="1:9" x14ac:dyDescent="0.3">
      <c r="A8833">
        <v>439532</v>
      </c>
      <c r="B8833">
        <v>299798</v>
      </c>
      <c r="C8833" t="s">
        <v>7388</v>
      </c>
      <c r="D8833" s="2">
        <v>1377849</v>
      </c>
      <c r="E8833" t="s">
        <v>18</v>
      </c>
      <c r="F8833">
        <v>-101</v>
      </c>
      <c r="G8833">
        <v>5</v>
      </c>
      <c r="H8833" t="s">
        <v>11</v>
      </c>
      <c r="I8833" t="str">
        <f t="shared" si="137"/>
        <v/>
      </c>
    </row>
    <row r="8834" spans="1:9" x14ac:dyDescent="0.3">
      <c r="A8834">
        <v>439584</v>
      </c>
      <c r="B8834">
        <v>475025</v>
      </c>
      <c r="C8834" t="s">
        <v>7389</v>
      </c>
      <c r="D8834" s="2">
        <v>1391727</v>
      </c>
      <c r="E8834" t="s">
        <v>18</v>
      </c>
      <c r="F8834">
        <v>-101</v>
      </c>
      <c r="G8834">
        <v>5</v>
      </c>
      <c r="H8834" t="s">
        <v>11</v>
      </c>
      <c r="I8834" t="str">
        <f t="shared" si="137"/>
        <v/>
      </c>
    </row>
    <row r="8835" spans="1:9" x14ac:dyDescent="0.3">
      <c r="A8835">
        <v>439636</v>
      </c>
      <c r="B8835">
        <v>454427</v>
      </c>
      <c r="C8835" t="s">
        <v>7390</v>
      </c>
      <c r="D8835" s="2">
        <v>1405241</v>
      </c>
      <c r="E8835" t="s">
        <v>18</v>
      </c>
      <c r="F8835">
        <v>-101</v>
      </c>
      <c r="G8835">
        <v>5</v>
      </c>
      <c r="H8835" t="s">
        <v>11</v>
      </c>
      <c r="I8835" t="str">
        <f t="shared" ref="I8835:I8898" si="138">IF(H8835="true",CONCATENATE("UPDATE DOKSTAMM SET DO_FSTL2 = '",C8835,"' WHERE DO_IDNR = ",A8835),"")</f>
        <v/>
      </c>
    </row>
    <row r="8836" spans="1:9" x14ac:dyDescent="0.3">
      <c r="A8836">
        <v>439637</v>
      </c>
      <c r="B8836">
        <v>468231</v>
      </c>
      <c r="C8836" t="s">
        <v>7391</v>
      </c>
      <c r="D8836" s="2">
        <v>1405607</v>
      </c>
      <c r="E8836" t="s">
        <v>18</v>
      </c>
      <c r="F8836">
        <v>-101</v>
      </c>
      <c r="G8836">
        <v>5</v>
      </c>
      <c r="H8836" t="s">
        <v>11</v>
      </c>
      <c r="I8836" t="str">
        <f t="shared" si="138"/>
        <v/>
      </c>
    </row>
    <row r="8837" spans="1:9" x14ac:dyDescent="0.3">
      <c r="A8837">
        <v>439650</v>
      </c>
      <c r="B8837">
        <v>413975</v>
      </c>
      <c r="C8837" t="s">
        <v>7392</v>
      </c>
      <c r="D8837" s="2">
        <v>1411451</v>
      </c>
      <c r="E8837" t="s">
        <v>18</v>
      </c>
      <c r="F8837">
        <v>-101</v>
      </c>
      <c r="G8837">
        <v>5</v>
      </c>
      <c r="H8837" t="s">
        <v>11</v>
      </c>
      <c r="I8837" t="str">
        <f t="shared" si="138"/>
        <v/>
      </c>
    </row>
    <row r="8838" spans="1:9" x14ac:dyDescent="0.3">
      <c r="A8838">
        <v>439658</v>
      </c>
      <c r="B8838">
        <v>420621</v>
      </c>
      <c r="C8838" t="s">
        <v>7393</v>
      </c>
      <c r="D8838" s="2">
        <v>1413642</v>
      </c>
      <c r="E8838" t="s">
        <v>18</v>
      </c>
      <c r="F8838">
        <v>-101</v>
      </c>
      <c r="G8838">
        <v>5</v>
      </c>
      <c r="H8838" t="s">
        <v>11</v>
      </c>
      <c r="I8838" t="str">
        <f t="shared" si="138"/>
        <v/>
      </c>
    </row>
    <row r="8839" spans="1:9" x14ac:dyDescent="0.3">
      <c r="A8839">
        <v>439680</v>
      </c>
      <c r="B8839">
        <v>475029</v>
      </c>
      <c r="C8839" t="s">
        <v>7394</v>
      </c>
      <c r="D8839" s="2">
        <v>1420217</v>
      </c>
      <c r="E8839" t="s">
        <v>18</v>
      </c>
      <c r="F8839">
        <v>-101</v>
      </c>
      <c r="G8839">
        <v>7</v>
      </c>
      <c r="H8839" t="s">
        <v>11</v>
      </c>
      <c r="I8839" t="str">
        <f t="shared" si="138"/>
        <v/>
      </c>
    </row>
    <row r="8840" spans="1:9" x14ac:dyDescent="0.3">
      <c r="A8840">
        <v>439680</v>
      </c>
      <c r="B8840">
        <v>229440</v>
      </c>
      <c r="C8840" t="s">
        <v>7395</v>
      </c>
      <c r="D8840" s="2">
        <v>1420217</v>
      </c>
      <c r="E8840" t="s">
        <v>18</v>
      </c>
      <c r="F8840">
        <v>-101</v>
      </c>
      <c r="G8840">
        <v>5</v>
      </c>
      <c r="H8840" t="s">
        <v>11</v>
      </c>
      <c r="I8840" t="str">
        <f t="shared" si="138"/>
        <v/>
      </c>
    </row>
    <row r="8841" spans="1:9" x14ac:dyDescent="0.3">
      <c r="A8841">
        <v>439714</v>
      </c>
      <c r="B8841">
        <v>104388</v>
      </c>
      <c r="C8841" t="s">
        <v>7396</v>
      </c>
      <c r="D8841" s="2">
        <v>1429712</v>
      </c>
      <c r="E8841" t="s">
        <v>18</v>
      </c>
      <c r="F8841">
        <v>-1</v>
      </c>
      <c r="G8841">
        <v>5</v>
      </c>
      <c r="H8841" t="s">
        <v>11</v>
      </c>
      <c r="I8841" t="str">
        <f t="shared" si="138"/>
        <v/>
      </c>
    </row>
    <row r="8842" spans="1:9" x14ac:dyDescent="0.3">
      <c r="A8842">
        <v>439714</v>
      </c>
      <c r="B8842">
        <v>100280</v>
      </c>
      <c r="C8842" t="s">
        <v>7397</v>
      </c>
      <c r="D8842" s="2">
        <v>1429712</v>
      </c>
      <c r="E8842" t="s">
        <v>18</v>
      </c>
      <c r="F8842">
        <v>-101</v>
      </c>
      <c r="G8842">
        <v>5</v>
      </c>
      <c r="H8842" t="s">
        <v>11</v>
      </c>
      <c r="I8842" t="str">
        <f t="shared" si="138"/>
        <v/>
      </c>
    </row>
    <row r="8843" spans="1:9" x14ac:dyDescent="0.3">
      <c r="A8843">
        <v>439714</v>
      </c>
      <c r="B8843">
        <v>127989</v>
      </c>
      <c r="C8843" t="s">
        <v>7398</v>
      </c>
      <c r="D8843" s="2">
        <v>1429712</v>
      </c>
      <c r="E8843" t="s">
        <v>18</v>
      </c>
      <c r="F8843">
        <v>-111</v>
      </c>
      <c r="G8843">
        <v>5</v>
      </c>
      <c r="H8843" t="s">
        <v>11</v>
      </c>
      <c r="I8843" t="str">
        <f t="shared" si="138"/>
        <v/>
      </c>
    </row>
    <row r="8844" spans="1:9" x14ac:dyDescent="0.3">
      <c r="A8844">
        <v>439806</v>
      </c>
      <c r="B8844">
        <v>19152</v>
      </c>
      <c r="C8844" t="s">
        <v>7399</v>
      </c>
      <c r="D8844" s="2">
        <v>1451262</v>
      </c>
      <c r="E8844" t="s">
        <v>18</v>
      </c>
      <c r="F8844">
        <v>-1</v>
      </c>
      <c r="G8844">
        <v>5</v>
      </c>
      <c r="H8844" t="s">
        <v>11</v>
      </c>
      <c r="I8844" t="str">
        <f t="shared" si="138"/>
        <v/>
      </c>
    </row>
    <row r="8845" spans="1:9" x14ac:dyDescent="0.3">
      <c r="A8845">
        <v>439806</v>
      </c>
      <c r="B8845">
        <v>18999</v>
      </c>
      <c r="C8845" t="s">
        <v>7400</v>
      </c>
      <c r="D8845" s="2">
        <v>1451262</v>
      </c>
      <c r="E8845" t="s">
        <v>18</v>
      </c>
      <c r="F8845">
        <v>-2</v>
      </c>
      <c r="G8845">
        <v>5</v>
      </c>
      <c r="H8845" t="s">
        <v>11</v>
      </c>
      <c r="I8845" t="str">
        <f t="shared" si="138"/>
        <v/>
      </c>
    </row>
    <row r="8846" spans="1:9" x14ac:dyDescent="0.3">
      <c r="A8846">
        <v>439806</v>
      </c>
      <c r="B8846">
        <v>18913</v>
      </c>
      <c r="C8846" t="s">
        <v>7401</v>
      </c>
      <c r="D8846" s="2">
        <v>1451262</v>
      </c>
      <c r="E8846" t="s">
        <v>18</v>
      </c>
      <c r="F8846">
        <v>-11</v>
      </c>
      <c r="G8846">
        <v>5</v>
      </c>
      <c r="H8846" t="s">
        <v>11</v>
      </c>
      <c r="I8846" t="str">
        <f t="shared" si="138"/>
        <v/>
      </c>
    </row>
    <row r="8847" spans="1:9" x14ac:dyDescent="0.3">
      <c r="A8847">
        <v>439806</v>
      </c>
      <c r="B8847">
        <v>19469</v>
      </c>
      <c r="C8847" t="s">
        <v>7402</v>
      </c>
      <c r="D8847" s="2">
        <v>1451262</v>
      </c>
      <c r="E8847" t="s">
        <v>18</v>
      </c>
      <c r="F8847">
        <v>-21</v>
      </c>
      <c r="G8847">
        <v>5</v>
      </c>
      <c r="H8847" t="s">
        <v>11</v>
      </c>
      <c r="I8847" t="str">
        <f t="shared" si="138"/>
        <v/>
      </c>
    </row>
    <row r="8848" spans="1:9" x14ac:dyDescent="0.3">
      <c r="A8848">
        <v>439806</v>
      </c>
      <c r="B8848">
        <v>99663</v>
      </c>
      <c r="C8848" t="s">
        <v>7403</v>
      </c>
      <c r="D8848" s="2">
        <v>1451262</v>
      </c>
      <c r="E8848" t="s">
        <v>18</v>
      </c>
      <c r="F8848">
        <v>-101</v>
      </c>
      <c r="G8848">
        <v>5</v>
      </c>
      <c r="H8848" t="s">
        <v>11</v>
      </c>
      <c r="I8848" t="str">
        <f t="shared" si="138"/>
        <v/>
      </c>
    </row>
    <row r="8849" spans="1:9" x14ac:dyDescent="0.3">
      <c r="A8849">
        <v>439806</v>
      </c>
      <c r="B8849">
        <v>468240</v>
      </c>
      <c r="C8849" t="s">
        <v>7404</v>
      </c>
      <c r="D8849" s="2">
        <v>1451262</v>
      </c>
      <c r="E8849" t="s">
        <v>18</v>
      </c>
      <c r="F8849">
        <v>-121</v>
      </c>
      <c r="G8849">
        <v>5</v>
      </c>
      <c r="H8849" t="s">
        <v>11</v>
      </c>
      <c r="I8849" t="str">
        <f t="shared" si="138"/>
        <v/>
      </c>
    </row>
    <row r="8850" spans="1:9" x14ac:dyDescent="0.3">
      <c r="A8850">
        <v>439806</v>
      </c>
      <c r="B8850">
        <v>19559</v>
      </c>
      <c r="C8850" t="s">
        <v>7405</v>
      </c>
      <c r="D8850" s="2">
        <v>1451262</v>
      </c>
      <c r="E8850" t="s">
        <v>18</v>
      </c>
      <c r="F8850">
        <v>-131</v>
      </c>
      <c r="G8850">
        <v>5</v>
      </c>
      <c r="H8850" t="s">
        <v>11</v>
      </c>
      <c r="I8850" t="str">
        <f t="shared" si="138"/>
        <v/>
      </c>
    </row>
    <row r="8851" spans="1:9" x14ac:dyDescent="0.3">
      <c r="A8851">
        <v>439806</v>
      </c>
      <c r="B8851">
        <v>143517</v>
      </c>
      <c r="C8851" t="s">
        <v>7406</v>
      </c>
      <c r="D8851" s="2">
        <v>1451262</v>
      </c>
      <c r="E8851" t="s">
        <v>18</v>
      </c>
      <c r="F8851">
        <v>-141</v>
      </c>
      <c r="G8851">
        <v>5</v>
      </c>
      <c r="H8851" t="s">
        <v>11</v>
      </c>
      <c r="I8851" t="str">
        <f t="shared" si="138"/>
        <v/>
      </c>
    </row>
    <row r="8852" spans="1:9" x14ac:dyDescent="0.3">
      <c r="A8852">
        <v>439806</v>
      </c>
      <c r="B8852">
        <v>145972</v>
      </c>
      <c r="C8852" t="s">
        <v>7407</v>
      </c>
      <c r="D8852" s="2">
        <v>1451262</v>
      </c>
      <c r="E8852" t="s">
        <v>18</v>
      </c>
      <c r="F8852">
        <v>-151</v>
      </c>
      <c r="G8852">
        <v>5</v>
      </c>
      <c r="H8852" t="s">
        <v>11</v>
      </c>
      <c r="I8852" t="str">
        <f t="shared" si="138"/>
        <v/>
      </c>
    </row>
    <row r="8853" spans="1:9" x14ac:dyDescent="0.3">
      <c r="A8853">
        <v>439806</v>
      </c>
      <c r="B8853">
        <v>98974</v>
      </c>
      <c r="C8853" t="s">
        <v>7408</v>
      </c>
      <c r="D8853" s="2">
        <v>1451262</v>
      </c>
      <c r="E8853" t="s">
        <v>18</v>
      </c>
      <c r="F8853">
        <v>-201</v>
      </c>
      <c r="G8853">
        <v>5</v>
      </c>
      <c r="H8853" t="s">
        <v>11</v>
      </c>
      <c r="I8853" t="str">
        <f t="shared" si="138"/>
        <v/>
      </c>
    </row>
    <row r="8854" spans="1:9" x14ac:dyDescent="0.3">
      <c r="A8854">
        <v>439806</v>
      </c>
      <c r="B8854">
        <v>481814</v>
      </c>
      <c r="C8854" t="s">
        <v>7409</v>
      </c>
      <c r="D8854" s="2">
        <v>1451262</v>
      </c>
      <c r="E8854" t="s">
        <v>18</v>
      </c>
      <c r="F8854">
        <v>-221</v>
      </c>
      <c r="G8854">
        <v>5</v>
      </c>
      <c r="H8854" t="s">
        <v>11</v>
      </c>
      <c r="I8854" t="str">
        <f t="shared" si="138"/>
        <v/>
      </c>
    </row>
    <row r="8855" spans="1:9" x14ac:dyDescent="0.3">
      <c r="A8855">
        <v>439806</v>
      </c>
      <c r="B8855">
        <v>19721</v>
      </c>
      <c r="C8855" t="s">
        <v>7410</v>
      </c>
      <c r="D8855" s="2">
        <v>1451262</v>
      </c>
      <c r="E8855" t="s">
        <v>18</v>
      </c>
      <c r="F8855">
        <v>-231</v>
      </c>
      <c r="G8855">
        <v>5</v>
      </c>
      <c r="H8855" t="s">
        <v>11</v>
      </c>
      <c r="I8855" t="str">
        <f t="shared" si="138"/>
        <v/>
      </c>
    </row>
    <row r="8856" spans="1:9" x14ac:dyDescent="0.3">
      <c r="A8856">
        <v>439806</v>
      </c>
      <c r="B8856">
        <v>145966</v>
      </c>
      <c r="C8856" t="s">
        <v>7411</v>
      </c>
      <c r="D8856" s="2">
        <v>1451262</v>
      </c>
      <c r="E8856" t="s">
        <v>18</v>
      </c>
      <c r="F8856">
        <v>-241</v>
      </c>
      <c r="G8856">
        <v>5</v>
      </c>
      <c r="H8856" t="s">
        <v>11</v>
      </c>
      <c r="I8856" t="str">
        <f t="shared" si="138"/>
        <v/>
      </c>
    </row>
    <row r="8857" spans="1:9" x14ac:dyDescent="0.3">
      <c r="A8857">
        <v>439806</v>
      </c>
      <c r="B8857">
        <v>146704</v>
      </c>
      <c r="C8857" t="s">
        <v>7412</v>
      </c>
      <c r="D8857" s="2">
        <v>1451262</v>
      </c>
      <c r="E8857" t="s">
        <v>18</v>
      </c>
      <c r="F8857">
        <v>-251</v>
      </c>
      <c r="G8857">
        <v>5</v>
      </c>
      <c r="H8857" t="s">
        <v>11</v>
      </c>
      <c r="I8857" t="str">
        <f t="shared" si="138"/>
        <v/>
      </c>
    </row>
    <row r="8858" spans="1:9" x14ac:dyDescent="0.3">
      <c r="A8858">
        <v>439812</v>
      </c>
      <c r="B8858">
        <v>19720</v>
      </c>
      <c r="C8858" t="s">
        <v>7413</v>
      </c>
      <c r="D8858" s="2">
        <v>1452358</v>
      </c>
      <c r="E8858" t="s">
        <v>18</v>
      </c>
      <c r="F8858">
        <v>-1</v>
      </c>
      <c r="G8858">
        <v>5</v>
      </c>
      <c r="H8858" t="s">
        <v>11</v>
      </c>
      <c r="I8858" t="str">
        <f t="shared" si="138"/>
        <v/>
      </c>
    </row>
    <row r="8859" spans="1:9" x14ac:dyDescent="0.3">
      <c r="A8859">
        <v>439812</v>
      </c>
      <c r="B8859">
        <v>19470</v>
      </c>
      <c r="C8859" t="s">
        <v>7414</v>
      </c>
      <c r="D8859" s="2">
        <v>1452358</v>
      </c>
      <c r="E8859" t="s">
        <v>18</v>
      </c>
      <c r="F8859">
        <v>-2</v>
      </c>
      <c r="G8859">
        <v>5</v>
      </c>
      <c r="H8859" t="s">
        <v>11</v>
      </c>
      <c r="I8859" t="str">
        <f t="shared" si="138"/>
        <v/>
      </c>
    </row>
    <row r="8860" spans="1:9" x14ac:dyDescent="0.3">
      <c r="A8860">
        <v>439812</v>
      </c>
      <c r="B8860">
        <v>475037</v>
      </c>
      <c r="C8860" t="s">
        <v>7415</v>
      </c>
      <c r="D8860" s="2">
        <v>1452358</v>
      </c>
      <c r="E8860" t="s">
        <v>18</v>
      </c>
      <c r="F8860">
        <v>-11</v>
      </c>
      <c r="G8860">
        <v>5</v>
      </c>
      <c r="H8860" t="s">
        <v>11</v>
      </c>
      <c r="I8860" t="str">
        <f t="shared" si="138"/>
        <v/>
      </c>
    </row>
    <row r="8861" spans="1:9" x14ac:dyDescent="0.3">
      <c r="A8861">
        <v>439812</v>
      </c>
      <c r="B8861">
        <v>420628</v>
      </c>
      <c r="C8861" t="s">
        <v>7416</v>
      </c>
      <c r="D8861" s="2">
        <v>1452358</v>
      </c>
      <c r="E8861" t="s">
        <v>18</v>
      </c>
      <c r="F8861">
        <v>-21</v>
      </c>
      <c r="G8861">
        <v>5</v>
      </c>
      <c r="H8861" t="s">
        <v>11</v>
      </c>
      <c r="I8861" t="str">
        <f t="shared" si="138"/>
        <v/>
      </c>
    </row>
    <row r="8862" spans="1:9" x14ac:dyDescent="0.3">
      <c r="A8862">
        <v>439812</v>
      </c>
      <c r="B8862">
        <v>100361</v>
      </c>
      <c r="C8862" t="s">
        <v>7417</v>
      </c>
      <c r="D8862" s="2">
        <v>1452358</v>
      </c>
      <c r="E8862" t="s">
        <v>18</v>
      </c>
      <c r="F8862">
        <v>-111</v>
      </c>
      <c r="G8862">
        <v>5</v>
      </c>
      <c r="H8862" t="s">
        <v>11</v>
      </c>
      <c r="I8862" t="str">
        <f t="shared" si="138"/>
        <v/>
      </c>
    </row>
    <row r="8863" spans="1:9" x14ac:dyDescent="0.3">
      <c r="A8863">
        <v>439812</v>
      </c>
      <c r="B8863">
        <v>475038</v>
      </c>
      <c r="C8863" t="s">
        <v>7418</v>
      </c>
      <c r="D8863" s="2">
        <v>1452358</v>
      </c>
      <c r="E8863" t="s">
        <v>18</v>
      </c>
      <c r="F8863">
        <v>-121</v>
      </c>
      <c r="G8863">
        <v>5</v>
      </c>
      <c r="H8863" t="s">
        <v>11</v>
      </c>
      <c r="I8863" t="str">
        <f t="shared" si="138"/>
        <v/>
      </c>
    </row>
    <row r="8864" spans="1:9" x14ac:dyDescent="0.3">
      <c r="A8864">
        <v>439812</v>
      </c>
      <c r="B8864">
        <v>441036</v>
      </c>
      <c r="C8864" t="s">
        <v>7419</v>
      </c>
      <c r="D8864" s="2">
        <v>1452358</v>
      </c>
      <c r="E8864" t="s">
        <v>18</v>
      </c>
      <c r="F8864">
        <v>-131</v>
      </c>
      <c r="G8864">
        <v>5</v>
      </c>
      <c r="H8864" t="s">
        <v>11</v>
      </c>
      <c r="I8864" t="str">
        <f t="shared" si="138"/>
        <v/>
      </c>
    </row>
    <row r="8865" spans="1:9" x14ac:dyDescent="0.3">
      <c r="A8865">
        <v>439812</v>
      </c>
      <c r="B8865">
        <v>19233</v>
      </c>
      <c r="C8865" t="s">
        <v>7420</v>
      </c>
      <c r="D8865" s="2">
        <v>1452358</v>
      </c>
      <c r="E8865" t="s">
        <v>18</v>
      </c>
      <c r="F8865">
        <v>-141</v>
      </c>
      <c r="G8865">
        <v>5</v>
      </c>
      <c r="H8865" t="s">
        <v>11</v>
      </c>
      <c r="I8865" t="str">
        <f t="shared" si="138"/>
        <v/>
      </c>
    </row>
    <row r="8866" spans="1:9" x14ac:dyDescent="0.3">
      <c r="A8866">
        <v>439812</v>
      </c>
      <c r="B8866">
        <v>145631</v>
      </c>
      <c r="C8866" t="s">
        <v>7421</v>
      </c>
      <c r="D8866" s="2">
        <v>1452358</v>
      </c>
      <c r="E8866" t="s">
        <v>18</v>
      </c>
      <c r="F8866">
        <v>-151</v>
      </c>
      <c r="G8866">
        <v>5</v>
      </c>
      <c r="H8866" t="s">
        <v>11</v>
      </c>
      <c r="I8866" t="str">
        <f t="shared" si="138"/>
        <v/>
      </c>
    </row>
    <row r="8867" spans="1:9" x14ac:dyDescent="0.3">
      <c r="A8867">
        <v>439812</v>
      </c>
      <c r="B8867">
        <v>145638</v>
      </c>
      <c r="C8867" t="s">
        <v>7422</v>
      </c>
      <c r="D8867" s="2">
        <v>1452358</v>
      </c>
      <c r="E8867" t="s">
        <v>18</v>
      </c>
      <c r="F8867">
        <v>-161</v>
      </c>
      <c r="G8867">
        <v>5</v>
      </c>
      <c r="H8867" t="s">
        <v>11</v>
      </c>
      <c r="I8867" t="str">
        <f t="shared" si="138"/>
        <v/>
      </c>
    </row>
    <row r="8868" spans="1:9" x14ac:dyDescent="0.3">
      <c r="A8868">
        <v>439812</v>
      </c>
      <c r="B8868">
        <v>103082</v>
      </c>
      <c r="C8868" t="s">
        <v>7423</v>
      </c>
      <c r="D8868" s="2">
        <v>1452358</v>
      </c>
      <c r="E8868" t="s">
        <v>18</v>
      </c>
      <c r="F8868">
        <v>-211</v>
      </c>
      <c r="G8868">
        <v>5</v>
      </c>
      <c r="H8868" t="s">
        <v>11</v>
      </c>
      <c r="I8868" t="str">
        <f t="shared" si="138"/>
        <v/>
      </c>
    </row>
    <row r="8869" spans="1:9" x14ac:dyDescent="0.3">
      <c r="A8869">
        <v>439812</v>
      </c>
      <c r="B8869">
        <v>454433</v>
      </c>
      <c r="C8869" t="s">
        <v>7424</v>
      </c>
      <c r="D8869" s="2">
        <v>1452358</v>
      </c>
      <c r="E8869" t="s">
        <v>18</v>
      </c>
      <c r="F8869">
        <v>-221</v>
      </c>
      <c r="G8869">
        <v>5</v>
      </c>
      <c r="H8869" t="s">
        <v>11</v>
      </c>
      <c r="I8869" t="str">
        <f t="shared" si="138"/>
        <v/>
      </c>
    </row>
    <row r="8870" spans="1:9" x14ac:dyDescent="0.3">
      <c r="A8870">
        <v>439812</v>
      </c>
      <c r="B8870">
        <v>461286</v>
      </c>
      <c r="C8870" t="s">
        <v>7425</v>
      </c>
      <c r="D8870" s="2">
        <v>1452358</v>
      </c>
      <c r="E8870" t="s">
        <v>18</v>
      </c>
      <c r="F8870">
        <v>-231</v>
      </c>
      <c r="G8870">
        <v>5</v>
      </c>
      <c r="H8870" t="s">
        <v>11</v>
      </c>
      <c r="I8870" t="str">
        <f t="shared" si="138"/>
        <v/>
      </c>
    </row>
    <row r="8871" spans="1:9" x14ac:dyDescent="0.3">
      <c r="A8871">
        <v>439812</v>
      </c>
      <c r="B8871">
        <v>19722</v>
      </c>
      <c r="C8871" t="s">
        <v>7426</v>
      </c>
      <c r="D8871" s="2">
        <v>1452358</v>
      </c>
      <c r="E8871" t="s">
        <v>18</v>
      </c>
      <c r="F8871">
        <v>-241</v>
      </c>
      <c r="G8871">
        <v>5</v>
      </c>
      <c r="H8871" t="s">
        <v>11</v>
      </c>
      <c r="I8871" t="str">
        <f t="shared" si="138"/>
        <v/>
      </c>
    </row>
    <row r="8872" spans="1:9" x14ac:dyDescent="0.3">
      <c r="A8872">
        <v>439812</v>
      </c>
      <c r="B8872">
        <v>143518</v>
      </c>
      <c r="C8872" t="s">
        <v>7427</v>
      </c>
      <c r="D8872" s="2">
        <v>1452358</v>
      </c>
      <c r="E8872" t="s">
        <v>18</v>
      </c>
      <c r="F8872">
        <v>-251</v>
      </c>
      <c r="G8872">
        <v>5</v>
      </c>
      <c r="H8872" t="s">
        <v>11</v>
      </c>
      <c r="I8872" t="str">
        <f t="shared" si="138"/>
        <v/>
      </c>
    </row>
    <row r="8873" spans="1:9" x14ac:dyDescent="0.3">
      <c r="A8873">
        <v>439812</v>
      </c>
      <c r="B8873">
        <v>145639</v>
      </c>
      <c r="C8873" t="s">
        <v>7428</v>
      </c>
      <c r="D8873" s="2">
        <v>1452358</v>
      </c>
      <c r="E8873" t="s">
        <v>18</v>
      </c>
      <c r="F8873">
        <v>-261</v>
      </c>
      <c r="G8873">
        <v>5</v>
      </c>
      <c r="H8873" t="s">
        <v>11</v>
      </c>
      <c r="I8873" t="str">
        <f t="shared" si="138"/>
        <v/>
      </c>
    </row>
    <row r="8874" spans="1:9" x14ac:dyDescent="0.3">
      <c r="A8874">
        <v>439860</v>
      </c>
      <c r="B8874">
        <v>147096</v>
      </c>
      <c r="C8874" t="s">
        <v>7429</v>
      </c>
      <c r="D8874" s="2">
        <v>1468428</v>
      </c>
      <c r="E8874" t="s">
        <v>18</v>
      </c>
      <c r="F8874">
        <v>-101</v>
      </c>
      <c r="G8874">
        <v>5</v>
      </c>
      <c r="H8874" t="s">
        <v>11</v>
      </c>
      <c r="I8874" t="str">
        <f t="shared" si="138"/>
        <v/>
      </c>
    </row>
    <row r="8875" spans="1:9" x14ac:dyDescent="0.3">
      <c r="A8875">
        <v>439860</v>
      </c>
      <c r="B8875">
        <v>304652</v>
      </c>
      <c r="C8875" t="s">
        <v>7430</v>
      </c>
      <c r="D8875" s="2">
        <v>1468428</v>
      </c>
      <c r="E8875" t="s">
        <v>18</v>
      </c>
      <c r="F8875">
        <v>-111</v>
      </c>
      <c r="G8875">
        <v>5</v>
      </c>
      <c r="H8875" t="s">
        <v>11</v>
      </c>
      <c r="I8875" t="str">
        <f t="shared" si="138"/>
        <v/>
      </c>
    </row>
    <row r="8876" spans="1:9" x14ac:dyDescent="0.3">
      <c r="A8876">
        <v>439860</v>
      </c>
      <c r="B8876">
        <v>144648</v>
      </c>
      <c r="C8876" t="s">
        <v>7431</v>
      </c>
      <c r="D8876" s="2">
        <v>1468428</v>
      </c>
      <c r="E8876" t="s">
        <v>18</v>
      </c>
      <c r="F8876">
        <v>-121</v>
      </c>
      <c r="G8876">
        <v>5</v>
      </c>
      <c r="H8876" t="s">
        <v>11</v>
      </c>
      <c r="I8876" t="str">
        <f t="shared" si="138"/>
        <v/>
      </c>
    </row>
    <row r="8877" spans="1:9" x14ac:dyDescent="0.3">
      <c r="A8877">
        <v>439860</v>
      </c>
      <c r="B8877">
        <v>146392</v>
      </c>
      <c r="C8877" t="s">
        <v>7432</v>
      </c>
      <c r="D8877" s="2">
        <v>1468428</v>
      </c>
      <c r="E8877" t="s">
        <v>18</v>
      </c>
      <c r="F8877">
        <v>-131</v>
      </c>
      <c r="G8877">
        <v>5</v>
      </c>
      <c r="H8877" t="s">
        <v>11</v>
      </c>
      <c r="I8877" t="str">
        <f t="shared" si="138"/>
        <v/>
      </c>
    </row>
    <row r="8878" spans="1:9" x14ac:dyDescent="0.3">
      <c r="A8878">
        <v>439860</v>
      </c>
      <c r="B8878">
        <v>146008</v>
      </c>
      <c r="C8878" t="s">
        <v>7433</v>
      </c>
      <c r="D8878" s="2">
        <v>1468428</v>
      </c>
      <c r="E8878" t="s">
        <v>18</v>
      </c>
      <c r="F8878">
        <v>-201</v>
      </c>
      <c r="G8878">
        <v>5</v>
      </c>
      <c r="H8878" t="s">
        <v>11</v>
      </c>
      <c r="I8878" t="str">
        <f t="shared" si="138"/>
        <v/>
      </c>
    </row>
    <row r="8879" spans="1:9" x14ac:dyDescent="0.3">
      <c r="A8879">
        <v>439860</v>
      </c>
      <c r="B8879">
        <v>302265</v>
      </c>
      <c r="C8879" t="s">
        <v>7434</v>
      </c>
      <c r="D8879" s="2">
        <v>1468428</v>
      </c>
      <c r="E8879" t="s">
        <v>18</v>
      </c>
      <c r="F8879">
        <v>-211</v>
      </c>
      <c r="G8879">
        <v>5</v>
      </c>
      <c r="H8879" t="s">
        <v>11</v>
      </c>
      <c r="I8879" t="str">
        <f t="shared" si="138"/>
        <v/>
      </c>
    </row>
    <row r="8880" spans="1:9" x14ac:dyDescent="0.3">
      <c r="A8880">
        <v>439860</v>
      </c>
      <c r="B8880">
        <v>144649</v>
      </c>
      <c r="C8880" t="s">
        <v>7435</v>
      </c>
      <c r="D8880" s="2">
        <v>1468428</v>
      </c>
      <c r="E8880" t="s">
        <v>18</v>
      </c>
      <c r="F8880">
        <v>-221</v>
      </c>
      <c r="G8880">
        <v>5</v>
      </c>
      <c r="H8880" t="s">
        <v>11</v>
      </c>
      <c r="I8880" t="str">
        <f t="shared" si="138"/>
        <v/>
      </c>
    </row>
    <row r="8881" spans="1:9" x14ac:dyDescent="0.3">
      <c r="A8881">
        <v>439860</v>
      </c>
      <c r="B8881">
        <v>144295</v>
      </c>
      <c r="C8881" t="s">
        <v>7436</v>
      </c>
      <c r="D8881" s="2">
        <v>1468428</v>
      </c>
      <c r="E8881" t="s">
        <v>18</v>
      </c>
      <c r="F8881">
        <v>-231</v>
      </c>
      <c r="G8881">
        <v>5</v>
      </c>
      <c r="H8881" t="s">
        <v>11</v>
      </c>
      <c r="I8881" t="str">
        <f t="shared" si="138"/>
        <v/>
      </c>
    </row>
    <row r="8882" spans="1:9" x14ac:dyDescent="0.3">
      <c r="A8882">
        <v>440055</v>
      </c>
      <c r="B8882">
        <v>101447</v>
      </c>
      <c r="C8882" t="s">
        <v>7437</v>
      </c>
      <c r="D8882" s="2">
        <v>1533442</v>
      </c>
      <c r="E8882" t="s">
        <v>18</v>
      </c>
      <c r="F8882">
        <v>-101</v>
      </c>
      <c r="G8882">
        <v>5</v>
      </c>
      <c r="H8882" t="s">
        <v>11</v>
      </c>
      <c r="I8882" t="str">
        <f t="shared" si="138"/>
        <v/>
      </c>
    </row>
    <row r="8883" spans="1:9" x14ac:dyDescent="0.3">
      <c r="A8883">
        <v>440055</v>
      </c>
      <c r="B8883">
        <v>140881</v>
      </c>
      <c r="C8883" t="s">
        <v>7438</v>
      </c>
      <c r="D8883" s="2">
        <v>1533442</v>
      </c>
      <c r="E8883" t="s">
        <v>18</v>
      </c>
      <c r="F8883">
        <v>-111</v>
      </c>
      <c r="G8883">
        <v>5</v>
      </c>
      <c r="H8883" t="s">
        <v>11</v>
      </c>
      <c r="I8883" t="str">
        <f t="shared" si="138"/>
        <v/>
      </c>
    </row>
    <row r="8884" spans="1:9" x14ac:dyDescent="0.3">
      <c r="A8884">
        <v>440055</v>
      </c>
      <c r="B8884">
        <v>98731</v>
      </c>
      <c r="C8884" t="s">
        <v>7439</v>
      </c>
      <c r="D8884" s="2">
        <v>1533442</v>
      </c>
      <c r="E8884" t="s">
        <v>18</v>
      </c>
      <c r="F8884">
        <v>-121</v>
      </c>
      <c r="G8884">
        <v>5</v>
      </c>
      <c r="H8884" t="s">
        <v>11</v>
      </c>
      <c r="I8884" t="str">
        <f t="shared" si="138"/>
        <v/>
      </c>
    </row>
    <row r="8885" spans="1:9" x14ac:dyDescent="0.3">
      <c r="A8885">
        <v>440055</v>
      </c>
      <c r="B8885">
        <v>99889</v>
      </c>
      <c r="C8885" t="s">
        <v>7440</v>
      </c>
      <c r="D8885" s="2">
        <v>1533442</v>
      </c>
      <c r="E8885" t="s">
        <v>18</v>
      </c>
      <c r="F8885">
        <v>-131</v>
      </c>
      <c r="G8885">
        <v>5</v>
      </c>
      <c r="H8885" t="s">
        <v>11</v>
      </c>
      <c r="I8885" t="str">
        <f t="shared" si="138"/>
        <v/>
      </c>
    </row>
    <row r="8886" spans="1:9" x14ac:dyDescent="0.3">
      <c r="A8886">
        <v>440055</v>
      </c>
      <c r="B8886">
        <v>99440</v>
      </c>
      <c r="C8886" t="s">
        <v>7441</v>
      </c>
      <c r="D8886" s="2">
        <v>1533442</v>
      </c>
      <c r="E8886" t="s">
        <v>18</v>
      </c>
      <c r="F8886">
        <v>-141</v>
      </c>
      <c r="G8886">
        <v>5</v>
      </c>
      <c r="H8886" t="s">
        <v>11</v>
      </c>
      <c r="I8886" t="str">
        <f t="shared" si="138"/>
        <v/>
      </c>
    </row>
    <row r="8887" spans="1:9" x14ac:dyDescent="0.3">
      <c r="A8887">
        <v>440055</v>
      </c>
      <c r="B8887">
        <v>103532</v>
      </c>
      <c r="C8887" t="s">
        <v>7442</v>
      </c>
      <c r="D8887" s="2">
        <v>1533442</v>
      </c>
      <c r="E8887" t="s">
        <v>18</v>
      </c>
      <c r="F8887">
        <v>-201</v>
      </c>
      <c r="G8887">
        <v>5</v>
      </c>
      <c r="H8887" t="s">
        <v>11</v>
      </c>
      <c r="I8887" t="str">
        <f t="shared" si="138"/>
        <v/>
      </c>
    </row>
    <row r="8888" spans="1:9" x14ac:dyDescent="0.3">
      <c r="A8888">
        <v>440055</v>
      </c>
      <c r="B8888">
        <v>138025</v>
      </c>
      <c r="C8888" t="s">
        <v>7443</v>
      </c>
      <c r="D8888" s="2">
        <v>1533442</v>
      </c>
      <c r="E8888" t="s">
        <v>18</v>
      </c>
      <c r="F8888">
        <v>-211</v>
      </c>
      <c r="G8888">
        <v>5</v>
      </c>
      <c r="H8888" t="s">
        <v>11</v>
      </c>
      <c r="I8888" t="str">
        <f t="shared" si="138"/>
        <v/>
      </c>
    </row>
    <row r="8889" spans="1:9" x14ac:dyDescent="0.3">
      <c r="A8889">
        <v>440055</v>
      </c>
      <c r="B8889">
        <v>99441</v>
      </c>
      <c r="C8889" t="s">
        <v>7444</v>
      </c>
      <c r="D8889" s="2">
        <v>1533442</v>
      </c>
      <c r="E8889" t="s">
        <v>18</v>
      </c>
      <c r="F8889">
        <v>-221</v>
      </c>
      <c r="G8889">
        <v>5</v>
      </c>
      <c r="H8889" t="s">
        <v>11</v>
      </c>
      <c r="I8889" t="str">
        <f t="shared" si="138"/>
        <v/>
      </c>
    </row>
    <row r="8890" spans="1:9" x14ac:dyDescent="0.3">
      <c r="A8890">
        <v>440055</v>
      </c>
      <c r="B8890">
        <v>103303</v>
      </c>
      <c r="C8890" t="s">
        <v>7445</v>
      </c>
      <c r="D8890" s="2">
        <v>1533442</v>
      </c>
      <c r="E8890" t="s">
        <v>18</v>
      </c>
      <c r="F8890">
        <v>-231</v>
      </c>
      <c r="G8890">
        <v>5</v>
      </c>
      <c r="H8890" t="s">
        <v>11</v>
      </c>
      <c r="I8890" t="str">
        <f t="shared" si="138"/>
        <v/>
      </c>
    </row>
    <row r="8891" spans="1:9" x14ac:dyDescent="0.3">
      <c r="A8891">
        <v>440055</v>
      </c>
      <c r="B8891">
        <v>98732</v>
      </c>
      <c r="C8891" t="s">
        <v>7446</v>
      </c>
      <c r="D8891" s="2">
        <v>1533442</v>
      </c>
      <c r="E8891" t="s">
        <v>18</v>
      </c>
      <c r="F8891">
        <v>-241</v>
      </c>
      <c r="G8891">
        <v>5</v>
      </c>
      <c r="H8891" t="s">
        <v>11</v>
      </c>
      <c r="I8891" t="str">
        <f t="shared" si="138"/>
        <v/>
      </c>
    </row>
    <row r="8892" spans="1:9" x14ac:dyDescent="0.3">
      <c r="A8892">
        <v>440055</v>
      </c>
      <c r="B8892">
        <v>14015</v>
      </c>
      <c r="C8892" t="s">
        <v>7447</v>
      </c>
      <c r="D8892" s="2">
        <v>1533442</v>
      </c>
      <c r="E8892" t="s">
        <v>18</v>
      </c>
      <c r="F8892">
        <v>-301</v>
      </c>
      <c r="G8892">
        <v>5</v>
      </c>
      <c r="H8892" t="s">
        <v>11</v>
      </c>
      <c r="I8892" t="str">
        <f t="shared" si="138"/>
        <v/>
      </c>
    </row>
    <row r="8893" spans="1:9" x14ac:dyDescent="0.3">
      <c r="A8893">
        <v>440055</v>
      </c>
      <c r="B8893">
        <v>18018</v>
      </c>
      <c r="C8893" t="s">
        <v>7448</v>
      </c>
      <c r="D8893" s="2">
        <v>1533442</v>
      </c>
      <c r="E8893" t="s">
        <v>18</v>
      </c>
      <c r="F8893">
        <v>-311</v>
      </c>
      <c r="G8893">
        <v>5</v>
      </c>
      <c r="H8893" t="s">
        <v>11</v>
      </c>
      <c r="I8893" t="str">
        <f t="shared" si="138"/>
        <v/>
      </c>
    </row>
    <row r="8894" spans="1:9" x14ac:dyDescent="0.3">
      <c r="A8894">
        <v>440055</v>
      </c>
      <c r="B8894">
        <v>420636</v>
      </c>
      <c r="C8894" t="s">
        <v>7449</v>
      </c>
      <c r="D8894" s="2">
        <v>1533442</v>
      </c>
      <c r="E8894" t="s">
        <v>9</v>
      </c>
      <c r="F8894" t="s">
        <v>7450</v>
      </c>
      <c r="G8894">
        <v>8</v>
      </c>
      <c r="H8894" t="s">
        <v>11</v>
      </c>
      <c r="I8894" t="str">
        <f t="shared" si="138"/>
        <v/>
      </c>
    </row>
    <row r="8895" spans="1:9" x14ac:dyDescent="0.3">
      <c r="A8895">
        <v>440055</v>
      </c>
      <c r="B8895">
        <v>13984</v>
      </c>
      <c r="C8895" t="s">
        <v>7451</v>
      </c>
      <c r="D8895" s="2">
        <v>1533442</v>
      </c>
      <c r="E8895" t="s">
        <v>18</v>
      </c>
      <c r="F8895">
        <v>-401</v>
      </c>
      <c r="G8895">
        <v>5</v>
      </c>
      <c r="H8895" t="s">
        <v>11</v>
      </c>
      <c r="I8895" t="str">
        <f t="shared" si="138"/>
        <v/>
      </c>
    </row>
    <row r="8896" spans="1:9" x14ac:dyDescent="0.3">
      <c r="A8896">
        <v>440055</v>
      </c>
      <c r="B8896">
        <v>18037</v>
      </c>
      <c r="C8896" t="s">
        <v>7452</v>
      </c>
      <c r="D8896" s="2">
        <v>1533442</v>
      </c>
      <c r="E8896" t="s">
        <v>18</v>
      </c>
      <c r="F8896">
        <v>-411</v>
      </c>
      <c r="G8896">
        <v>5</v>
      </c>
      <c r="H8896" t="s">
        <v>11</v>
      </c>
      <c r="I8896" t="str">
        <f t="shared" si="138"/>
        <v/>
      </c>
    </row>
    <row r="8897" spans="1:9" x14ac:dyDescent="0.3">
      <c r="A8897">
        <v>440055</v>
      </c>
      <c r="B8897">
        <v>454445</v>
      </c>
      <c r="C8897" t="s">
        <v>7453</v>
      </c>
      <c r="D8897" s="2">
        <v>1533442</v>
      </c>
      <c r="E8897" t="s">
        <v>9</v>
      </c>
      <c r="F8897" t="s">
        <v>7454</v>
      </c>
      <c r="G8897">
        <v>8</v>
      </c>
      <c r="H8897" t="s">
        <v>11</v>
      </c>
      <c r="I8897" t="str">
        <f t="shared" si="138"/>
        <v/>
      </c>
    </row>
    <row r="8898" spans="1:9" x14ac:dyDescent="0.3">
      <c r="A8898">
        <v>440072</v>
      </c>
      <c r="B8898">
        <v>103940</v>
      </c>
      <c r="C8898" t="s">
        <v>7455</v>
      </c>
      <c r="D8898" s="2">
        <v>1540016</v>
      </c>
      <c r="E8898" t="s">
        <v>18</v>
      </c>
      <c r="F8898">
        <v>-101</v>
      </c>
      <c r="G8898">
        <v>5</v>
      </c>
      <c r="H8898" t="s">
        <v>11</v>
      </c>
      <c r="I8898" t="str">
        <f t="shared" si="138"/>
        <v/>
      </c>
    </row>
    <row r="8899" spans="1:9" x14ac:dyDescent="0.3">
      <c r="A8899">
        <v>440107</v>
      </c>
      <c r="B8899">
        <v>103096</v>
      </c>
      <c r="C8899" t="s">
        <v>7456</v>
      </c>
      <c r="D8899" s="2">
        <v>1551704</v>
      </c>
      <c r="E8899" t="s">
        <v>18</v>
      </c>
      <c r="F8899">
        <v>-101</v>
      </c>
      <c r="G8899">
        <v>5</v>
      </c>
      <c r="H8899" t="s">
        <v>11</v>
      </c>
      <c r="I8899" t="str">
        <f t="shared" ref="I8899:I8962" si="139">IF(H8899="true",CONCATENATE("UPDATE DOKSTAMM SET DO_FSTL2 = '",C8899,"' WHERE DO_IDNR = ",A8899),"")</f>
        <v/>
      </c>
    </row>
    <row r="8900" spans="1:9" x14ac:dyDescent="0.3">
      <c r="A8900">
        <v>440107</v>
      </c>
      <c r="B8900">
        <v>98295</v>
      </c>
      <c r="C8900" t="s">
        <v>7457</v>
      </c>
      <c r="D8900" s="2">
        <v>1551704</v>
      </c>
      <c r="E8900" t="s">
        <v>18</v>
      </c>
      <c r="F8900">
        <v>-201</v>
      </c>
      <c r="G8900">
        <v>5</v>
      </c>
      <c r="H8900" t="s">
        <v>11</v>
      </c>
      <c r="I8900" t="str">
        <f t="shared" si="139"/>
        <v/>
      </c>
    </row>
    <row r="8901" spans="1:9" x14ac:dyDescent="0.3">
      <c r="A8901">
        <v>440108</v>
      </c>
      <c r="B8901">
        <v>40143</v>
      </c>
      <c r="C8901" t="s">
        <v>7458</v>
      </c>
      <c r="D8901" s="2">
        <v>1552069</v>
      </c>
      <c r="E8901" t="s">
        <v>18</v>
      </c>
      <c r="F8901">
        <v>-101</v>
      </c>
      <c r="G8901">
        <v>5</v>
      </c>
      <c r="H8901" t="s">
        <v>11</v>
      </c>
      <c r="I8901" t="str">
        <f t="shared" si="139"/>
        <v/>
      </c>
    </row>
    <row r="8902" spans="1:9" x14ac:dyDescent="0.3">
      <c r="A8902">
        <v>440108</v>
      </c>
      <c r="B8902">
        <v>98397</v>
      </c>
      <c r="C8902" t="s">
        <v>7459</v>
      </c>
      <c r="D8902" s="2">
        <v>1552069</v>
      </c>
      <c r="E8902" t="s">
        <v>18</v>
      </c>
      <c r="F8902">
        <v>-201</v>
      </c>
      <c r="G8902">
        <v>5</v>
      </c>
      <c r="H8902" t="s">
        <v>11</v>
      </c>
      <c r="I8902" t="str">
        <f t="shared" si="139"/>
        <v/>
      </c>
    </row>
    <row r="8903" spans="1:9" x14ac:dyDescent="0.3">
      <c r="A8903">
        <v>440293</v>
      </c>
      <c r="B8903">
        <v>101634</v>
      </c>
      <c r="C8903" t="s">
        <v>7460</v>
      </c>
      <c r="D8903" s="2">
        <v>1612333</v>
      </c>
      <c r="E8903" t="s">
        <v>18</v>
      </c>
      <c r="F8903">
        <v>-101</v>
      </c>
      <c r="G8903">
        <v>5</v>
      </c>
      <c r="H8903" t="s">
        <v>11</v>
      </c>
      <c r="I8903" t="str">
        <f t="shared" si="139"/>
        <v/>
      </c>
    </row>
    <row r="8904" spans="1:9" x14ac:dyDescent="0.3">
      <c r="A8904">
        <v>440293</v>
      </c>
      <c r="B8904">
        <v>98227</v>
      </c>
      <c r="C8904" t="s">
        <v>7461</v>
      </c>
      <c r="D8904" s="2">
        <v>1612333</v>
      </c>
      <c r="E8904" t="s">
        <v>18</v>
      </c>
      <c r="F8904">
        <v>-111</v>
      </c>
      <c r="G8904">
        <v>5</v>
      </c>
      <c r="H8904" t="s">
        <v>11</v>
      </c>
      <c r="I8904" t="str">
        <f t="shared" si="139"/>
        <v/>
      </c>
    </row>
    <row r="8905" spans="1:9" x14ac:dyDescent="0.3">
      <c r="A8905">
        <v>440293</v>
      </c>
      <c r="B8905">
        <v>427443</v>
      </c>
      <c r="C8905" t="s">
        <v>7462</v>
      </c>
      <c r="D8905" s="2">
        <v>1612333</v>
      </c>
      <c r="E8905" t="s">
        <v>9</v>
      </c>
      <c r="F8905" t="s">
        <v>7463</v>
      </c>
      <c r="G8905">
        <v>8</v>
      </c>
      <c r="H8905" t="s">
        <v>11</v>
      </c>
      <c r="I8905" t="str">
        <f t="shared" si="139"/>
        <v/>
      </c>
    </row>
    <row r="8906" spans="1:9" x14ac:dyDescent="0.3">
      <c r="A8906">
        <v>440293</v>
      </c>
      <c r="B8906">
        <v>102346</v>
      </c>
      <c r="C8906" t="s">
        <v>7464</v>
      </c>
      <c r="D8906" s="2">
        <v>1612333</v>
      </c>
      <c r="E8906" t="s">
        <v>18</v>
      </c>
      <c r="F8906">
        <v>-121</v>
      </c>
      <c r="G8906">
        <v>5</v>
      </c>
      <c r="H8906" t="s">
        <v>11</v>
      </c>
      <c r="I8906" t="str">
        <f t="shared" si="139"/>
        <v/>
      </c>
    </row>
    <row r="8907" spans="1:9" x14ac:dyDescent="0.3">
      <c r="A8907">
        <v>440293</v>
      </c>
      <c r="B8907">
        <v>120517</v>
      </c>
      <c r="C8907" t="s">
        <v>7465</v>
      </c>
      <c r="D8907" s="2">
        <v>1612333</v>
      </c>
      <c r="E8907" t="s">
        <v>18</v>
      </c>
      <c r="F8907">
        <v>-131</v>
      </c>
      <c r="G8907">
        <v>5</v>
      </c>
      <c r="H8907" t="s">
        <v>11</v>
      </c>
      <c r="I8907" t="str">
        <f t="shared" si="139"/>
        <v/>
      </c>
    </row>
    <row r="8908" spans="1:9" x14ac:dyDescent="0.3">
      <c r="A8908">
        <v>440293</v>
      </c>
      <c r="B8908">
        <v>100321</v>
      </c>
      <c r="C8908" t="s">
        <v>7466</v>
      </c>
      <c r="D8908" s="2">
        <v>1612333</v>
      </c>
      <c r="E8908" t="s">
        <v>18</v>
      </c>
      <c r="F8908">
        <v>-201</v>
      </c>
      <c r="G8908">
        <v>5</v>
      </c>
      <c r="H8908" t="s">
        <v>11</v>
      </c>
      <c r="I8908" t="str">
        <f t="shared" si="139"/>
        <v/>
      </c>
    </row>
    <row r="8909" spans="1:9" x14ac:dyDescent="0.3">
      <c r="A8909">
        <v>440293</v>
      </c>
      <c r="B8909">
        <v>103768</v>
      </c>
      <c r="C8909" t="s">
        <v>7467</v>
      </c>
      <c r="D8909" s="2">
        <v>1612333</v>
      </c>
      <c r="E8909" t="s">
        <v>18</v>
      </c>
      <c r="F8909">
        <v>-211</v>
      </c>
      <c r="G8909">
        <v>5</v>
      </c>
      <c r="H8909" t="s">
        <v>11</v>
      </c>
      <c r="I8909" t="str">
        <f t="shared" si="139"/>
        <v/>
      </c>
    </row>
    <row r="8910" spans="1:9" x14ac:dyDescent="0.3">
      <c r="A8910">
        <v>440293</v>
      </c>
      <c r="B8910">
        <v>434310</v>
      </c>
      <c r="C8910" t="s">
        <v>7468</v>
      </c>
      <c r="D8910" s="2">
        <v>1612333</v>
      </c>
      <c r="E8910" t="s">
        <v>9</v>
      </c>
      <c r="F8910" t="s">
        <v>7469</v>
      </c>
      <c r="G8910">
        <v>8</v>
      </c>
      <c r="H8910" t="s">
        <v>11</v>
      </c>
      <c r="I8910" t="str">
        <f t="shared" si="139"/>
        <v/>
      </c>
    </row>
    <row r="8911" spans="1:9" x14ac:dyDescent="0.3">
      <c r="A8911">
        <v>440293</v>
      </c>
      <c r="B8911">
        <v>105145</v>
      </c>
      <c r="C8911" t="s">
        <v>7470</v>
      </c>
      <c r="D8911" s="2">
        <v>1612333</v>
      </c>
      <c r="E8911" t="s">
        <v>18</v>
      </c>
      <c r="F8911">
        <v>-221</v>
      </c>
      <c r="G8911">
        <v>5</v>
      </c>
      <c r="H8911" t="s">
        <v>11</v>
      </c>
      <c r="I8911" t="str">
        <f t="shared" si="139"/>
        <v/>
      </c>
    </row>
    <row r="8912" spans="1:9" x14ac:dyDescent="0.3">
      <c r="A8912">
        <v>440293</v>
      </c>
      <c r="B8912">
        <v>123715</v>
      </c>
      <c r="C8912" t="s">
        <v>7471</v>
      </c>
      <c r="D8912" s="2">
        <v>1612333</v>
      </c>
      <c r="E8912" t="s">
        <v>18</v>
      </c>
      <c r="F8912">
        <v>-231</v>
      </c>
      <c r="G8912">
        <v>5</v>
      </c>
      <c r="H8912" t="s">
        <v>11</v>
      </c>
      <c r="I8912" t="str">
        <f t="shared" si="139"/>
        <v/>
      </c>
    </row>
    <row r="8913" spans="1:9" x14ac:dyDescent="0.3">
      <c r="A8913">
        <v>440294</v>
      </c>
      <c r="B8913">
        <v>98926</v>
      </c>
      <c r="C8913" t="s">
        <v>7472</v>
      </c>
      <c r="D8913" s="2">
        <v>1612698</v>
      </c>
      <c r="E8913" t="s">
        <v>18</v>
      </c>
      <c r="F8913">
        <v>-101</v>
      </c>
      <c r="G8913">
        <v>5</v>
      </c>
      <c r="H8913" t="s">
        <v>11</v>
      </c>
      <c r="I8913" t="str">
        <f t="shared" si="139"/>
        <v/>
      </c>
    </row>
    <row r="8914" spans="1:9" x14ac:dyDescent="0.3">
      <c r="A8914">
        <v>440294</v>
      </c>
      <c r="B8914">
        <v>99628</v>
      </c>
      <c r="C8914" t="s">
        <v>7473</v>
      </c>
      <c r="D8914" s="2">
        <v>1612698</v>
      </c>
      <c r="E8914" t="s">
        <v>18</v>
      </c>
      <c r="F8914">
        <v>-111</v>
      </c>
      <c r="G8914">
        <v>5</v>
      </c>
      <c r="H8914" t="s">
        <v>11</v>
      </c>
      <c r="I8914" t="str">
        <f t="shared" si="139"/>
        <v/>
      </c>
    </row>
    <row r="8915" spans="1:9" x14ac:dyDescent="0.3">
      <c r="A8915">
        <v>440294</v>
      </c>
      <c r="B8915">
        <v>441054</v>
      </c>
      <c r="C8915" t="s">
        <v>7474</v>
      </c>
      <c r="D8915" s="2">
        <v>1612698</v>
      </c>
      <c r="E8915" t="s">
        <v>9</v>
      </c>
      <c r="F8915" t="s">
        <v>7463</v>
      </c>
      <c r="G8915">
        <v>8</v>
      </c>
      <c r="H8915" t="s">
        <v>11</v>
      </c>
      <c r="I8915" t="str">
        <f t="shared" si="139"/>
        <v/>
      </c>
    </row>
    <row r="8916" spans="1:9" x14ac:dyDescent="0.3">
      <c r="A8916">
        <v>440294</v>
      </c>
      <c r="B8916">
        <v>101009</v>
      </c>
      <c r="C8916" t="s">
        <v>7475</v>
      </c>
      <c r="D8916" s="2">
        <v>1612698</v>
      </c>
      <c r="E8916" t="s">
        <v>18</v>
      </c>
      <c r="F8916">
        <v>-121</v>
      </c>
      <c r="G8916">
        <v>5</v>
      </c>
      <c r="H8916" t="s">
        <v>11</v>
      </c>
      <c r="I8916" t="str">
        <f t="shared" si="139"/>
        <v/>
      </c>
    </row>
    <row r="8917" spans="1:9" x14ac:dyDescent="0.3">
      <c r="A8917">
        <v>440294</v>
      </c>
      <c r="B8917">
        <v>123716</v>
      </c>
      <c r="C8917" t="s">
        <v>7476</v>
      </c>
      <c r="D8917" s="2">
        <v>1612698</v>
      </c>
      <c r="E8917" t="s">
        <v>18</v>
      </c>
      <c r="F8917">
        <v>-131</v>
      </c>
      <c r="G8917">
        <v>5</v>
      </c>
      <c r="H8917" t="s">
        <v>11</v>
      </c>
      <c r="I8917" t="str">
        <f t="shared" si="139"/>
        <v/>
      </c>
    </row>
    <row r="8918" spans="1:9" x14ac:dyDescent="0.3">
      <c r="A8918">
        <v>440294</v>
      </c>
      <c r="B8918">
        <v>105138</v>
      </c>
      <c r="C8918" t="s">
        <v>7477</v>
      </c>
      <c r="D8918" s="2">
        <v>1612698</v>
      </c>
      <c r="E8918" t="s">
        <v>18</v>
      </c>
      <c r="F8918">
        <v>-201</v>
      </c>
      <c r="G8918">
        <v>5</v>
      </c>
      <c r="H8918" t="s">
        <v>11</v>
      </c>
      <c r="I8918" t="str">
        <f t="shared" si="139"/>
        <v/>
      </c>
    </row>
    <row r="8919" spans="1:9" x14ac:dyDescent="0.3">
      <c r="A8919">
        <v>440294</v>
      </c>
      <c r="B8919">
        <v>99629</v>
      </c>
      <c r="C8919" t="s">
        <v>7478</v>
      </c>
      <c r="D8919" s="2">
        <v>1612698</v>
      </c>
      <c r="E8919" t="s">
        <v>18</v>
      </c>
      <c r="F8919">
        <v>-211</v>
      </c>
      <c r="G8919">
        <v>5</v>
      </c>
      <c r="H8919" t="s">
        <v>11</v>
      </c>
      <c r="I8919" t="str">
        <f t="shared" si="139"/>
        <v/>
      </c>
    </row>
    <row r="8920" spans="1:9" x14ac:dyDescent="0.3">
      <c r="A8920">
        <v>440294</v>
      </c>
      <c r="B8920">
        <v>454455</v>
      </c>
      <c r="C8920" t="s">
        <v>7479</v>
      </c>
      <c r="D8920" s="2">
        <v>1612698</v>
      </c>
      <c r="E8920" t="s">
        <v>9</v>
      </c>
      <c r="F8920" t="s">
        <v>7469</v>
      </c>
      <c r="G8920">
        <v>8</v>
      </c>
      <c r="H8920" t="s">
        <v>11</v>
      </c>
      <c r="I8920" t="str">
        <f t="shared" si="139"/>
        <v/>
      </c>
    </row>
    <row r="8921" spans="1:9" x14ac:dyDescent="0.3">
      <c r="A8921">
        <v>440294</v>
      </c>
      <c r="B8921">
        <v>102347</v>
      </c>
      <c r="C8921" t="s">
        <v>7480</v>
      </c>
      <c r="D8921" s="2">
        <v>1612698</v>
      </c>
      <c r="E8921" t="s">
        <v>18</v>
      </c>
      <c r="F8921">
        <v>-221</v>
      </c>
      <c r="G8921">
        <v>5</v>
      </c>
      <c r="H8921" t="s">
        <v>11</v>
      </c>
      <c r="I8921" t="str">
        <f t="shared" si="139"/>
        <v/>
      </c>
    </row>
    <row r="8922" spans="1:9" x14ac:dyDescent="0.3">
      <c r="A8922">
        <v>440294</v>
      </c>
      <c r="B8922">
        <v>123098</v>
      </c>
      <c r="C8922" t="s">
        <v>7481</v>
      </c>
      <c r="D8922" s="2">
        <v>1612698</v>
      </c>
      <c r="E8922" t="s">
        <v>18</v>
      </c>
      <c r="F8922">
        <v>-231</v>
      </c>
      <c r="G8922">
        <v>5</v>
      </c>
      <c r="H8922" t="s">
        <v>11</v>
      </c>
      <c r="I8922" t="str">
        <f t="shared" si="139"/>
        <v/>
      </c>
    </row>
    <row r="8923" spans="1:9" x14ac:dyDescent="0.3">
      <c r="A8923">
        <v>440294</v>
      </c>
      <c r="B8923">
        <v>461301</v>
      </c>
      <c r="C8923" t="s">
        <v>7482</v>
      </c>
      <c r="D8923" s="2">
        <v>1612698</v>
      </c>
      <c r="E8923" t="s">
        <v>18</v>
      </c>
      <c r="F8923">
        <v>-1201</v>
      </c>
      <c r="G8923">
        <v>5</v>
      </c>
      <c r="H8923" t="s">
        <v>11</v>
      </c>
      <c r="I8923" t="str">
        <f t="shared" si="139"/>
        <v/>
      </c>
    </row>
    <row r="8924" spans="1:9" x14ac:dyDescent="0.3">
      <c r="A8924">
        <v>440496</v>
      </c>
      <c r="B8924">
        <v>468273</v>
      </c>
      <c r="C8924" t="s">
        <v>7483</v>
      </c>
      <c r="D8924" s="2">
        <v>1871290</v>
      </c>
      <c r="E8924" t="s">
        <v>18</v>
      </c>
      <c r="F8924">
        <v>-101</v>
      </c>
      <c r="G8924">
        <v>5</v>
      </c>
      <c r="H8924" t="s">
        <v>11</v>
      </c>
      <c r="I8924" t="str">
        <f t="shared" si="139"/>
        <v/>
      </c>
    </row>
    <row r="8925" spans="1:9" x14ac:dyDescent="0.3">
      <c r="A8925">
        <v>440497</v>
      </c>
      <c r="B8925">
        <v>475072</v>
      </c>
      <c r="C8925" t="s">
        <v>7484</v>
      </c>
      <c r="D8925" s="2">
        <v>1874212</v>
      </c>
      <c r="E8925" t="s">
        <v>18</v>
      </c>
      <c r="F8925">
        <v>-101</v>
      </c>
      <c r="G8925">
        <v>5</v>
      </c>
      <c r="H8925" t="s">
        <v>11</v>
      </c>
      <c r="I8925" t="str">
        <f t="shared" si="139"/>
        <v/>
      </c>
    </row>
    <row r="8926" spans="1:9" x14ac:dyDescent="0.3">
      <c r="A8926">
        <v>440498</v>
      </c>
      <c r="B8926">
        <v>414015</v>
      </c>
      <c r="C8926" t="s">
        <v>7485</v>
      </c>
      <c r="D8926" s="2">
        <v>1877865</v>
      </c>
      <c r="E8926" t="s">
        <v>18</v>
      </c>
      <c r="F8926">
        <v>-101</v>
      </c>
      <c r="G8926">
        <v>5</v>
      </c>
      <c r="H8926" t="s">
        <v>11</v>
      </c>
      <c r="I8926" t="str">
        <f t="shared" si="139"/>
        <v/>
      </c>
    </row>
    <row r="8927" spans="1:9" x14ac:dyDescent="0.3">
      <c r="A8927">
        <v>440499</v>
      </c>
      <c r="B8927">
        <v>434329</v>
      </c>
      <c r="C8927" t="s">
        <v>7486</v>
      </c>
      <c r="D8927" s="2">
        <v>1879326</v>
      </c>
      <c r="E8927" t="s">
        <v>18</v>
      </c>
      <c r="F8927">
        <v>-101</v>
      </c>
      <c r="G8927">
        <v>5</v>
      </c>
      <c r="H8927" t="s">
        <v>11</v>
      </c>
      <c r="I8927" t="str">
        <f t="shared" si="139"/>
        <v/>
      </c>
    </row>
    <row r="8928" spans="1:9" x14ac:dyDescent="0.3">
      <c r="A8928">
        <v>440500</v>
      </c>
      <c r="B8928">
        <v>468274</v>
      </c>
      <c r="C8928" t="s">
        <v>7487</v>
      </c>
      <c r="D8928" s="2">
        <v>1884439</v>
      </c>
      <c r="E8928" t="s">
        <v>18</v>
      </c>
      <c r="F8928">
        <v>-101</v>
      </c>
      <c r="G8928">
        <v>5</v>
      </c>
      <c r="H8928" t="s">
        <v>11</v>
      </c>
      <c r="I8928" t="str">
        <f t="shared" si="139"/>
        <v/>
      </c>
    </row>
    <row r="8929" spans="1:9" x14ac:dyDescent="0.3">
      <c r="A8929">
        <v>440501</v>
      </c>
      <c r="B8929">
        <v>461323</v>
      </c>
      <c r="C8929" t="s">
        <v>7488</v>
      </c>
      <c r="D8929" s="2">
        <v>1884805</v>
      </c>
      <c r="E8929" t="s">
        <v>18</v>
      </c>
      <c r="F8929">
        <v>-101</v>
      </c>
      <c r="G8929">
        <v>5</v>
      </c>
      <c r="H8929" t="s">
        <v>11</v>
      </c>
      <c r="I8929" t="str">
        <f t="shared" si="139"/>
        <v/>
      </c>
    </row>
    <row r="8930" spans="1:9" x14ac:dyDescent="0.3">
      <c r="A8930">
        <v>440502</v>
      </c>
      <c r="B8930">
        <v>447743</v>
      </c>
      <c r="C8930" t="s">
        <v>7489</v>
      </c>
      <c r="D8930" s="2">
        <v>1886631</v>
      </c>
      <c r="E8930" t="s">
        <v>18</v>
      </c>
      <c r="F8930">
        <v>-101</v>
      </c>
      <c r="G8930">
        <v>5</v>
      </c>
      <c r="H8930" t="s">
        <v>11</v>
      </c>
      <c r="I8930" t="str">
        <f t="shared" si="139"/>
        <v/>
      </c>
    </row>
    <row r="8931" spans="1:9" x14ac:dyDescent="0.3">
      <c r="A8931">
        <v>440503</v>
      </c>
      <c r="B8931">
        <v>461324</v>
      </c>
      <c r="C8931" t="s">
        <v>7490</v>
      </c>
      <c r="D8931" s="2">
        <v>1888457</v>
      </c>
      <c r="E8931" t="s">
        <v>18</v>
      </c>
      <c r="F8931">
        <v>-101</v>
      </c>
      <c r="G8931">
        <v>5</v>
      </c>
      <c r="H8931" t="s">
        <v>11</v>
      </c>
      <c r="I8931" t="str">
        <f t="shared" si="139"/>
        <v/>
      </c>
    </row>
    <row r="8932" spans="1:9" x14ac:dyDescent="0.3">
      <c r="A8932">
        <v>440504</v>
      </c>
      <c r="B8932">
        <v>447744</v>
      </c>
      <c r="C8932" t="s">
        <v>7491</v>
      </c>
      <c r="D8932" s="2">
        <v>1899049</v>
      </c>
      <c r="E8932" t="s">
        <v>18</v>
      </c>
      <c r="F8932">
        <v>-101</v>
      </c>
      <c r="G8932">
        <v>5</v>
      </c>
      <c r="H8932" t="s">
        <v>11</v>
      </c>
      <c r="I8932" t="str">
        <f t="shared" si="139"/>
        <v/>
      </c>
    </row>
    <row r="8933" spans="1:9" x14ac:dyDescent="0.3">
      <c r="A8933">
        <v>440505</v>
      </c>
      <c r="B8933">
        <v>475073</v>
      </c>
      <c r="C8933" t="s">
        <v>7492</v>
      </c>
      <c r="D8933" s="2">
        <v>1899414</v>
      </c>
      <c r="E8933" t="s">
        <v>18</v>
      </c>
      <c r="F8933">
        <v>-101</v>
      </c>
      <c r="G8933">
        <v>5</v>
      </c>
      <c r="H8933" t="s">
        <v>11</v>
      </c>
      <c r="I8933" t="str">
        <f t="shared" si="139"/>
        <v/>
      </c>
    </row>
    <row r="8934" spans="1:9" x14ac:dyDescent="0.3">
      <c r="A8934">
        <v>440506</v>
      </c>
      <c r="B8934">
        <v>441072</v>
      </c>
      <c r="C8934" t="s">
        <v>7493</v>
      </c>
      <c r="D8934" s="2">
        <v>1899779</v>
      </c>
      <c r="E8934" t="s">
        <v>18</v>
      </c>
      <c r="F8934">
        <v>-101</v>
      </c>
      <c r="G8934">
        <v>5</v>
      </c>
      <c r="H8934" t="s">
        <v>11</v>
      </c>
      <c r="I8934" t="str">
        <f t="shared" si="139"/>
        <v/>
      </c>
    </row>
    <row r="8935" spans="1:9" x14ac:dyDescent="0.3">
      <c r="A8935">
        <v>440507</v>
      </c>
      <c r="B8935">
        <v>414016</v>
      </c>
      <c r="C8935" t="s">
        <v>7494</v>
      </c>
      <c r="D8935" s="2">
        <v>1900144</v>
      </c>
      <c r="E8935" t="s">
        <v>18</v>
      </c>
      <c r="F8935">
        <v>-101</v>
      </c>
      <c r="G8935">
        <v>5</v>
      </c>
      <c r="H8935" t="s">
        <v>11</v>
      </c>
      <c r="I8935" t="str">
        <f t="shared" si="139"/>
        <v/>
      </c>
    </row>
    <row r="8936" spans="1:9" x14ac:dyDescent="0.3">
      <c r="A8936">
        <v>440508</v>
      </c>
      <c r="B8936">
        <v>468275</v>
      </c>
      <c r="C8936" t="s">
        <v>7495</v>
      </c>
      <c r="D8936" s="2">
        <v>1901605</v>
      </c>
      <c r="E8936" t="s">
        <v>18</v>
      </c>
      <c r="F8936">
        <v>-101</v>
      </c>
      <c r="G8936">
        <v>5</v>
      </c>
      <c r="H8936" t="s">
        <v>11</v>
      </c>
      <c r="I8936" t="str">
        <f t="shared" si="139"/>
        <v/>
      </c>
    </row>
    <row r="8937" spans="1:9" x14ac:dyDescent="0.3">
      <c r="A8937">
        <v>440509</v>
      </c>
      <c r="B8937">
        <v>299884</v>
      </c>
      <c r="C8937" t="s">
        <v>7496</v>
      </c>
      <c r="D8937" s="2">
        <v>1907449</v>
      </c>
      <c r="E8937" t="s">
        <v>18</v>
      </c>
      <c r="F8937">
        <v>-101</v>
      </c>
      <c r="G8937">
        <v>5</v>
      </c>
      <c r="H8937" t="s">
        <v>11</v>
      </c>
      <c r="I8937" t="str">
        <f t="shared" si="139"/>
        <v/>
      </c>
    </row>
    <row r="8938" spans="1:9" x14ac:dyDescent="0.3">
      <c r="A8938">
        <v>440509</v>
      </c>
      <c r="B8938">
        <v>300125</v>
      </c>
      <c r="C8938" t="s">
        <v>7497</v>
      </c>
      <c r="D8938" s="2">
        <v>1907449</v>
      </c>
      <c r="E8938" t="s">
        <v>18</v>
      </c>
      <c r="F8938">
        <v>-120</v>
      </c>
      <c r="G8938">
        <v>5</v>
      </c>
      <c r="H8938" t="s">
        <v>11</v>
      </c>
      <c r="I8938" t="str">
        <f t="shared" si="139"/>
        <v/>
      </c>
    </row>
    <row r="8939" spans="1:9" x14ac:dyDescent="0.3">
      <c r="A8939">
        <v>440510</v>
      </c>
      <c r="B8939">
        <v>447745</v>
      </c>
      <c r="C8939" t="s">
        <v>7498</v>
      </c>
      <c r="D8939" s="2">
        <v>1908910</v>
      </c>
      <c r="E8939" t="s">
        <v>18</v>
      </c>
      <c r="F8939">
        <v>-101</v>
      </c>
      <c r="G8939">
        <v>5</v>
      </c>
      <c r="H8939" t="s">
        <v>11</v>
      </c>
      <c r="I8939" t="str">
        <f t="shared" si="139"/>
        <v/>
      </c>
    </row>
    <row r="8940" spans="1:9" x14ac:dyDescent="0.3">
      <c r="A8940">
        <v>440511</v>
      </c>
      <c r="B8940">
        <v>461325</v>
      </c>
      <c r="C8940" t="s">
        <v>7499</v>
      </c>
      <c r="D8940" s="2">
        <v>1912197</v>
      </c>
      <c r="E8940" t="s">
        <v>18</v>
      </c>
      <c r="F8940">
        <v>-101</v>
      </c>
      <c r="G8940">
        <v>5</v>
      </c>
      <c r="H8940" t="s">
        <v>11</v>
      </c>
      <c r="I8940" t="str">
        <f t="shared" si="139"/>
        <v/>
      </c>
    </row>
    <row r="8941" spans="1:9" x14ac:dyDescent="0.3">
      <c r="A8941">
        <v>440512</v>
      </c>
      <c r="B8941">
        <v>434330</v>
      </c>
      <c r="C8941" t="s">
        <v>7500</v>
      </c>
      <c r="D8941" s="2">
        <v>1912563</v>
      </c>
      <c r="E8941" t="s">
        <v>18</v>
      </c>
      <c r="F8941">
        <v>-101</v>
      </c>
      <c r="G8941">
        <v>5</v>
      </c>
      <c r="H8941" t="s">
        <v>11</v>
      </c>
      <c r="I8941" t="str">
        <f t="shared" si="139"/>
        <v/>
      </c>
    </row>
    <row r="8942" spans="1:9" x14ac:dyDescent="0.3">
      <c r="A8942">
        <v>440513</v>
      </c>
      <c r="B8942">
        <v>481862</v>
      </c>
      <c r="C8942" t="s">
        <v>7501</v>
      </c>
      <c r="D8942" s="2">
        <v>1913658</v>
      </c>
      <c r="E8942" t="s">
        <v>18</v>
      </c>
      <c r="F8942">
        <v>-101</v>
      </c>
      <c r="G8942">
        <v>5</v>
      </c>
      <c r="H8942" t="s">
        <v>11</v>
      </c>
      <c r="I8942" t="str">
        <f t="shared" si="139"/>
        <v/>
      </c>
    </row>
    <row r="8943" spans="1:9" x14ac:dyDescent="0.3">
      <c r="A8943">
        <v>440514</v>
      </c>
      <c r="B8943">
        <v>468276</v>
      </c>
      <c r="C8943" t="s">
        <v>7502</v>
      </c>
      <c r="D8943" s="2">
        <v>1914389</v>
      </c>
      <c r="E8943" t="s">
        <v>18</v>
      </c>
      <c r="F8943">
        <v>-101</v>
      </c>
      <c r="G8943">
        <v>5</v>
      </c>
      <c r="H8943" t="s">
        <v>11</v>
      </c>
      <c r="I8943" t="str">
        <f t="shared" si="139"/>
        <v/>
      </c>
    </row>
    <row r="8944" spans="1:9" x14ac:dyDescent="0.3">
      <c r="A8944">
        <v>440515</v>
      </c>
      <c r="B8944">
        <v>481863</v>
      </c>
      <c r="C8944" t="s">
        <v>7503</v>
      </c>
      <c r="D8944" s="2">
        <v>1914754</v>
      </c>
      <c r="E8944" t="s">
        <v>18</v>
      </c>
      <c r="F8944">
        <v>-101</v>
      </c>
      <c r="G8944">
        <v>5</v>
      </c>
      <c r="H8944" t="s">
        <v>11</v>
      </c>
      <c r="I8944" t="str">
        <f t="shared" si="139"/>
        <v/>
      </c>
    </row>
    <row r="8945" spans="1:9" x14ac:dyDescent="0.3">
      <c r="A8945">
        <v>440516</v>
      </c>
      <c r="B8945">
        <v>300563</v>
      </c>
      <c r="C8945" t="s">
        <v>7504</v>
      </c>
      <c r="D8945" s="2">
        <v>1918041</v>
      </c>
      <c r="E8945" t="s">
        <v>18</v>
      </c>
      <c r="F8945">
        <v>-101</v>
      </c>
      <c r="G8945">
        <v>5</v>
      </c>
      <c r="H8945" t="s">
        <v>11</v>
      </c>
      <c r="I8945" t="str">
        <f t="shared" si="139"/>
        <v/>
      </c>
    </row>
    <row r="8946" spans="1:9" x14ac:dyDescent="0.3">
      <c r="A8946">
        <v>440516</v>
      </c>
      <c r="B8946">
        <v>300126</v>
      </c>
      <c r="C8946" t="s">
        <v>7505</v>
      </c>
      <c r="D8946" s="2">
        <v>1918041</v>
      </c>
      <c r="E8946" t="s">
        <v>18</v>
      </c>
      <c r="F8946">
        <v>-120</v>
      </c>
      <c r="G8946">
        <v>5</v>
      </c>
      <c r="H8946" t="s">
        <v>11</v>
      </c>
      <c r="I8946" t="str">
        <f t="shared" si="139"/>
        <v/>
      </c>
    </row>
    <row r="8947" spans="1:9" x14ac:dyDescent="0.3">
      <c r="A8947">
        <v>440517</v>
      </c>
      <c r="B8947">
        <v>420672</v>
      </c>
      <c r="C8947" t="s">
        <v>7506</v>
      </c>
      <c r="D8947" s="2">
        <v>1922790</v>
      </c>
      <c r="E8947" t="s">
        <v>18</v>
      </c>
      <c r="F8947">
        <v>-101</v>
      </c>
      <c r="G8947">
        <v>5</v>
      </c>
      <c r="H8947" t="s">
        <v>11</v>
      </c>
      <c r="I8947" t="str">
        <f t="shared" si="139"/>
        <v/>
      </c>
    </row>
    <row r="8948" spans="1:9" x14ac:dyDescent="0.3">
      <c r="A8948">
        <v>440518</v>
      </c>
      <c r="B8948">
        <v>414017</v>
      </c>
      <c r="C8948" t="s">
        <v>7507</v>
      </c>
      <c r="D8948" s="2">
        <v>1923520</v>
      </c>
      <c r="E8948" t="s">
        <v>18</v>
      </c>
      <c r="F8948">
        <v>-101</v>
      </c>
      <c r="G8948">
        <v>5</v>
      </c>
      <c r="H8948" t="s">
        <v>11</v>
      </c>
      <c r="I8948" t="str">
        <f t="shared" si="139"/>
        <v/>
      </c>
    </row>
    <row r="8949" spans="1:9" x14ac:dyDescent="0.3">
      <c r="A8949">
        <v>440519</v>
      </c>
      <c r="B8949">
        <v>434331</v>
      </c>
      <c r="C8949" t="s">
        <v>7508</v>
      </c>
      <c r="D8949" s="2">
        <v>1923885</v>
      </c>
      <c r="E8949" t="s">
        <v>18</v>
      </c>
      <c r="F8949">
        <v>-101</v>
      </c>
      <c r="G8949">
        <v>5</v>
      </c>
      <c r="H8949" t="s">
        <v>11</v>
      </c>
      <c r="I8949" t="str">
        <f t="shared" si="139"/>
        <v/>
      </c>
    </row>
    <row r="8950" spans="1:9" x14ac:dyDescent="0.3">
      <c r="A8950">
        <v>440520</v>
      </c>
      <c r="B8950">
        <v>468277</v>
      </c>
      <c r="C8950" t="s">
        <v>7509</v>
      </c>
      <c r="D8950" s="2">
        <v>1924251</v>
      </c>
      <c r="E8950" t="s">
        <v>18</v>
      </c>
      <c r="F8950">
        <v>-101</v>
      </c>
      <c r="G8950">
        <v>5</v>
      </c>
      <c r="H8950" t="s">
        <v>11</v>
      </c>
      <c r="I8950" t="str">
        <f t="shared" si="139"/>
        <v/>
      </c>
    </row>
    <row r="8951" spans="1:9" x14ac:dyDescent="0.3">
      <c r="A8951">
        <v>440521</v>
      </c>
      <c r="B8951">
        <v>454476</v>
      </c>
      <c r="C8951" t="s">
        <v>7510</v>
      </c>
      <c r="D8951" s="2">
        <v>1924616</v>
      </c>
      <c r="E8951" t="s">
        <v>18</v>
      </c>
      <c r="F8951">
        <v>-101</v>
      </c>
      <c r="G8951">
        <v>5</v>
      </c>
      <c r="H8951" t="s">
        <v>11</v>
      </c>
      <c r="I8951" t="str">
        <f t="shared" si="139"/>
        <v/>
      </c>
    </row>
    <row r="8952" spans="1:9" x14ac:dyDescent="0.3">
      <c r="A8952">
        <v>440522</v>
      </c>
      <c r="B8952">
        <v>475074</v>
      </c>
      <c r="C8952" t="s">
        <v>7511</v>
      </c>
      <c r="D8952" s="2">
        <v>1924981</v>
      </c>
      <c r="E8952" t="s">
        <v>18</v>
      </c>
      <c r="F8952">
        <v>-101</v>
      </c>
      <c r="G8952">
        <v>5</v>
      </c>
      <c r="H8952" t="s">
        <v>11</v>
      </c>
      <c r="I8952" t="str">
        <f t="shared" si="139"/>
        <v/>
      </c>
    </row>
    <row r="8953" spans="1:9" x14ac:dyDescent="0.3">
      <c r="A8953">
        <v>440523</v>
      </c>
      <c r="B8953">
        <v>468278</v>
      </c>
      <c r="C8953" t="s">
        <v>7512</v>
      </c>
      <c r="D8953" s="2">
        <v>1926807</v>
      </c>
      <c r="E8953" t="s">
        <v>18</v>
      </c>
      <c r="F8953">
        <v>-101</v>
      </c>
      <c r="G8953">
        <v>5</v>
      </c>
      <c r="H8953" t="s">
        <v>11</v>
      </c>
      <c r="I8953" t="str">
        <f t="shared" si="139"/>
        <v/>
      </c>
    </row>
    <row r="8954" spans="1:9" x14ac:dyDescent="0.3">
      <c r="A8954">
        <v>440524</v>
      </c>
      <c r="B8954">
        <v>468279</v>
      </c>
      <c r="C8954" t="s">
        <v>7513</v>
      </c>
      <c r="D8954" s="2">
        <v>1931556</v>
      </c>
      <c r="E8954" t="s">
        <v>18</v>
      </c>
      <c r="F8954">
        <v>-101</v>
      </c>
      <c r="G8954">
        <v>5</v>
      </c>
      <c r="H8954" t="s">
        <v>11</v>
      </c>
      <c r="I8954" t="str">
        <f t="shared" si="139"/>
        <v/>
      </c>
    </row>
    <row r="8955" spans="1:9" x14ac:dyDescent="0.3">
      <c r="A8955">
        <v>440525</v>
      </c>
      <c r="B8955">
        <v>481864</v>
      </c>
      <c r="C8955" t="s">
        <v>7514</v>
      </c>
      <c r="D8955" s="2">
        <v>1932286</v>
      </c>
      <c r="E8955" t="s">
        <v>18</v>
      </c>
      <c r="F8955">
        <v>-101</v>
      </c>
      <c r="G8955">
        <v>5</v>
      </c>
      <c r="H8955" t="s">
        <v>11</v>
      </c>
      <c r="I8955" t="str">
        <f t="shared" si="139"/>
        <v/>
      </c>
    </row>
    <row r="8956" spans="1:9" x14ac:dyDescent="0.3">
      <c r="A8956">
        <v>440526</v>
      </c>
      <c r="B8956">
        <v>434332</v>
      </c>
      <c r="C8956" t="s">
        <v>7515</v>
      </c>
      <c r="D8956" s="2">
        <v>1934478</v>
      </c>
      <c r="E8956" t="s">
        <v>18</v>
      </c>
      <c r="F8956">
        <v>-101</v>
      </c>
      <c r="G8956">
        <v>5</v>
      </c>
      <c r="H8956" t="s">
        <v>11</v>
      </c>
      <c r="I8956" t="str">
        <f t="shared" si="139"/>
        <v/>
      </c>
    </row>
    <row r="8957" spans="1:9" x14ac:dyDescent="0.3">
      <c r="A8957">
        <v>440527</v>
      </c>
      <c r="B8957">
        <v>420673</v>
      </c>
      <c r="C8957" t="s">
        <v>7516</v>
      </c>
      <c r="D8957" s="2">
        <v>1935208</v>
      </c>
      <c r="E8957" t="s">
        <v>18</v>
      </c>
      <c r="F8957">
        <v>-101</v>
      </c>
      <c r="G8957">
        <v>5</v>
      </c>
      <c r="H8957" t="s">
        <v>11</v>
      </c>
      <c r="I8957" t="str">
        <f t="shared" si="139"/>
        <v/>
      </c>
    </row>
    <row r="8958" spans="1:9" x14ac:dyDescent="0.3">
      <c r="A8958">
        <v>440528</v>
      </c>
      <c r="B8958">
        <v>447746</v>
      </c>
      <c r="C8958" t="s">
        <v>7517</v>
      </c>
      <c r="D8958" s="2">
        <v>1936304</v>
      </c>
      <c r="E8958" t="s">
        <v>18</v>
      </c>
      <c r="F8958">
        <v>-101</v>
      </c>
      <c r="G8958">
        <v>5</v>
      </c>
      <c r="H8958" t="s">
        <v>11</v>
      </c>
      <c r="I8958" t="str">
        <f t="shared" si="139"/>
        <v/>
      </c>
    </row>
    <row r="8959" spans="1:9" x14ac:dyDescent="0.3">
      <c r="A8959">
        <v>440529</v>
      </c>
      <c r="B8959">
        <v>454477</v>
      </c>
      <c r="C8959" t="s">
        <v>7518</v>
      </c>
      <c r="D8959" s="2">
        <v>1936669</v>
      </c>
      <c r="E8959" t="s">
        <v>18</v>
      </c>
      <c r="F8959">
        <v>-101</v>
      </c>
      <c r="G8959">
        <v>5</v>
      </c>
      <c r="H8959" t="s">
        <v>11</v>
      </c>
      <c r="I8959" t="str">
        <f t="shared" si="139"/>
        <v/>
      </c>
    </row>
    <row r="8960" spans="1:9" x14ac:dyDescent="0.3">
      <c r="A8960">
        <v>440530</v>
      </c>
      <c r="B8960">
        <v>447747</v>
      </c>
      <c r="C8960" t="s">
        <v>7519</v>
      </c>
      <c r="D8960" s="2">
        <v>1938495</v>
      </c>
      <c r="E8960" t="s">
        <v>18</v>
      </c>
      <c r="F8960">
        <v>-101</v>
      </c>
      <c r="G8960">
        <v>5</v>
      </c>
      <c r="H8960" t="s">
        <v>11</v>
      </c>
      <c r="I8960" t="str">
        <f t="shared" si="139"/>
        <v/>
      </c>
    </row>
    <row r="8961" spans="1:9" x14ac:dyDescent="0.3">
      <c r="A8961">
        <v>440531</v>
      </c>
      <c r="B8961">
        <v>441073</v>
      </c>
      <c r="C8961" t="s">
        <v>7520</v>
      </c>
      <c r="D8961" s="2">
        <v>1941052</v>
      </c>
      <c r="E8961" t="s">
        <v>18</v>
      </c>
      <c r="F8961">
        <v>-101</v>
      </c>
      <c r="G8961">
        <v>5</v>
      </c>
      <c r="H8961" t="s">
        <v>11</v>
      </c>
      <c r="I8961" t="str">
        <f t="shared" si="139"/>
        <v/>
      </c>
    </row>
    <row r="8962" spans="1:9" x14ac:dyDescent="0.3">
      <c r="A8962">
        <v>440532</v>
      </c>
      <c r="B8962">
        <v>461326</v>
      </c>
      <c r="C8962" t="s">
        <v>7521</v>
      </c>
      <c r="D8962" s="2">
        <v>1944705</v>
      </c>
      <c r="E8962" t="s">
        <v>18</v>
      </c>
      <c r="F8962">
        <v>-101</v>
      </c>
      <c r="G8962">
        <v>5</v>
      </c>
      <c r="H8962" t="s">
        <v>11</v>
      </c>
      <c r="I8962" t="str">
        <f t="shared" si="139"/>
        <v/>
      </c>
    </row>
    <row r="8963" spans="1:9" x14ac:dyDescent="0.3">
      <c r="A8963">
        <v>440533</v>
      </c>
      <c r="B8963">
        <v>475075</v>
      </c>
      <c r="C8963" t="s">
        <v>7522</v>
      </c>
      <c r="D8963" s="2">
        <v>1945435</v>
      </c>
      <c r="E8963" t="s">
        <v>18</v>
      </c>
      <c r="F8963">
        <v>-101</v>
      </c>
      <c r="G8963">
        <v>5</v>
      </c>
      <c r="H8963" t="s">
        <v>11</v>
      </c>
      <c r="I8963" t="str">
        <f t="shared" ref="I8963:I9026" si="140">IF(H8963="true",CONCATENATE("UPDATE DOKSTAMM SET DO_FSTL2 = '",C8963,"' WHERE DO_IDNR = ",A8963),"")</f>
        <v/>
      </c>
    </row>
    <row r="8964" spans="1:9" x14ac:dyDescent="0.3">
      <c r="A8964">
        <v>440534</v>
      </c>
      <c r="B8964">
        <v>420674</v>
      </c>
      <c r="C8964" t="s">
        <v>7523</v>
      </c>
      <c r="D8964" s="2">
        <v>1946166</v>
      </c>
      <c r="E8964" t="s">
        <v>18</v>
      </c>
      <c r="F8964">
        <v>-101</v>
      </c>
      <c r="G8964">
        <v>5</v>
      </c>
      <c r="H8964" t="s">
        <v>11</v>
      </c>
      <c r="I8964" t="str">
        <f t="shared" si="140"/>
        <v/>
      </c>
    </row>
    <row r="8965" spans="1:9" x14ac:dyDescent="0.3">
      <c r="A8965">
        <v>440535</v>
      </c>
      <c r="B8965">
        <v>414018</v>
      </c>
      <c r="C8965" t="s">
        <v>7524</v>
      </c>
      <c r="D8965" s="2">
        <v>1947261</v>
      </c>
      <c r="E8965" t="s">
        <v>18</v>
      </c>
      <c r="F8965">
        <v>-101</v>
      </c>
      <c r="G8965">
        <v>5</v>
      </c>
      <c r="H8965" t="s">
        <v>11</v>
      </c>
      <c r="I8965" t="str">
        <f t="shared" si="140"/>
        <v/>
      </c>
    </row>
    <row r="8966" spans="1:9" x14ac:dyDescent="0.3">
      <c r="A8966">
        <v>440536</v>
      </c>
      <c r="B8966">
        <v>481865</v>
      </c>
      <c r="C8966" t="s">
        <v>7525</v>
      </c>
      <c r="D8966" s="2">
        <v>1947992</v>
      </c>
      <c r="E8966" t="s">
        <v>18</v>
      </c>
      <c r="F8966">
        <v>-101</v>
      </c>
      <c r="G8966">
        <v>5</v>
      </c>
      <c r="H8966" t="s">
        <v>11</v>
      </c>
      <c r="I8966" t="str">
        <f t="shared" si="140"/>
        <v/>
      </c>
    </row>
    <row r="8967" spans="1:9" x14ac:dyDescent="0.3">
      <c r="A8967">
        <v>440537</v>
      </c>
      <c r="B8967">
        <v>441074</v>
      </c>
      <c r="C8967" t="s">
        <v>7526</v>
      </c>
      <c r="D8967" s="2">
        <v>1949088</v>
      </c>
      <c r="E8967" t="s">
        <v>18</v>
      </c>
      <c r="F8967">
        <v>-101</v>
      </c>
      <c r="G8967">
        <v>5</v>
      </c>
      <c r="H8967" t="s">
        <v>11</v>
      </c>
      <c r="I8967" t="str">
        <f t="shared" si="140"/>
        <v/>
      </c>
    </row>
    <row r="8968" spans="1:9" x14ac:dyDescent="0.3">
      <c r="A8968">
        <v>440538</v>
      </c>
      <c r="B8968">
        <v>414019</v>
      </c>
      <c r="C8968" t="s">
        <v>7527</v>
      </c>
      <c r="D8968" s="2">
        <v>1949453</v>
      </c>
      <c r="E8968" t="s">
        <v>18</v>
      </c>
      <c r="F8968">
        <v>-101</v>
      </c>
      <c r="G8968">
        <v>5</v>
      </c>
      <c r="H8968" t="s">
        <v>11</v>
      </c>
      <c r="I8968" t="str">
        <f t="shared" si="140"/>
        <v/>
      </c>
    </row>
    <row r="8969" spans="1:9" x14ac:dyDescent="0.3">
      <c r="A8969">
        <v>440539</v>
      </c>
      <c r="B8969">
        <v>434333</v>
      </c>
      <c r="C8969" t="s">
        <v>7528</v>
      </c>
      <c r="D8969" s="2">
        <v>1954201</v>
      </c>
      <c r="E8969" t="s">
        <v>18</v>
      </c>
      <c r="F8969">
        <v>-101</v>
      </c>
      <c r="G8969">
        <v>5</v>
      </c>
      <c r="H8969" t="s">
        <v>11</v>
      </c>
      <c r="I8969" t="str">
        <f t="shared" si="140"/>
        <v/>
      </c>
    </row>
    <row r="8970" spans="1:9" x14ac:dyDescent="0.3">
      <c r="A8970">
        <v>440540</v>
      </c>
      <c r="B8970">
        <v>441075</v>
      </c>
      <c r="C8970" t="s">
        <v>7529</v>
      </c>
      <c r="D8970" s="2">
        <v>1957123</v>
      </c>
      <c r="E8970" t="s">
        <v>18</v>
      </c>
      <c r="F8970">
        <v>-101</v>
      </c>
      <c r="G8970">
        <v>5</v>
      </c>
      <c r="H8970" t="s">
        <v>11</v>
      </c>
      <c r="I8970" t="str">
        <f t="shared" si="140"/>
        <v/>
      </c>
    </row>
    <row r="8971" spans="1:9" x14ac:dyDescent="0.3">
      <c r="A8971">
        <v>440541</v>
      </c>
      <c r="B8971">
        <v>427457</v>
      </c>
      <c r="C8971" t="s">
        <v>7530</v>
      </c>
      <c r="D8971" s="2">
        <v>1957854</v>
      </c>
      <c r="E8971" t="s">
        <v>18</v>
      </c>
      <c r="F8971">
        <v>-101</v>
      </c>
      <c r="G8971">
        <v>5</v>
      </c>
      <c r="H8971" t="s">
        <v>11</v>
      </c>
      <c r="I8971" t="str">
        <f t="shared" si="140"/>
        <v/>
      </c>
    </row>
    <row r="8972" spans="1:9" x14ac:dyDescent="0.3">
      <c r="A8972">
        <v>440542</v>
      </c>
      <c r="B8972">
        <v>414020</v>
      </c>
      <c r="C8972" t="s">
        <v>7531</v>
      </c>
      <c r="D8972" s="2">
        <v>1958584</v>
      </c>
      <c r="E8972" t="s">
        <v>18</v>
      </c>
      <c r="F8972">
        <v>-101</v>
      </c>
      <c r="G8972">
        <v>5</v>
      </c>
      <c r="H8972" t="s">
        <v>11</v>
      </c>
      <c r="I8972" t="str">
        <f t="shared" si="140"/>
        <v/>
      </c>
    </row>
    <row r="8973" spans="1:9" x14ac:dyDescent="0.3">
      <c r="A8973">
        <v>440543</v>
      </c>
      <c r="B8973">
        <v>447748</v>
      </c>
      <c r="C8973" t="s">
        <v>7532</v>
      </c>
      <c r="D8973" s="2">
        <v>1958949</v>
      </c>
      <c r="E8973" t="s">
        <v>18</v>
      </c>
      <c r="F8973">
        <v>-101</v>
      </c>
      <c r="G8973">
        <v>5</v>
      </c>
      <c r="H8973" t="s">
        <v>11</v>
      </c>
      <c r="I8973" t="str">
        <f t="shared" si="140"/>
        <v/>
      </c>
    </row>
    <row r="8974" spans="1:9" x14ac:dyDescent="0.3">
      <c r="A8974">
        <v>440544</v>
      </c>
      <c r="B8974">
        <v>481866</v>
      </c>
      <c r="C8974" t="s">
        <v>7533</v>
      </c>
      <c r="D8974" s="2">
        <v>1959315</v>
      </c>
      <c r="E8974" t="s">
        <v>18</v>
      </c>
      <c r="F8974">
        <v>-101</v>
      </c>
      <c r="G8974">
        <v>5</v>
      </c>
      <c r="H8974" t="s">
        <v>11</v>
      </c>
      <c r="I8974" t="str">
        <f t="shared" si="140"/>
        <v/>
      </c>
    </row>
    <row r="8975" spans="1:9" x14ac:dyDescent="0.3">
      <c r="A8975">
        <v>440546</v>
      </c>
      <c r="B8975">
        <v>447749</v>
      </c>
      <c r="C8975" t="s">
        <v>7534</v>
      </c>
      <c r="D8975" s="2">
        <v>1960045</v>
      </c>
      <c r="E8975" t="s">
        <v>18</v>
      </c>
      <c r="F8975">
        <v>-101</v>
      </c>
      <c r="G8975">
        <v>5</v>
      </c>
      <c r="H8975" t="s">
        <v>11</v>
      </c>
      <c r="I8975" t="str">
        <f t="shared" si="140"/>
        <v/>
      </c>
    </row>
    <row r="8976" spans="1:9" x14ac:dyDescent="0.3">
      <c r="A8976">
        <v>440547</v>
      </c>
      <c r="B8976">
        <v>447750</v>
      </c>
      <c r="C8976" t="s">
        <v>7535</v>
      </c>
      <c r="D8976" s="2">
        <v>1960410</v>
      </c>
      <c r="E8976" t="s">
        <v>18</v>
      </c>
      <c r="F8976">
        <v>-101</v>
      </c>
      <c r="G8976">
        <v>5</v>
      </c>
      <c r="H8976" t="s">
        <v>11</v>
      </c>
      <c r="I8976" t="str">
        <f t="shared" si="140"/>
        <v/>
      </c>
    </row>
    <row r="8977" spans="1:9" x14ac:dyDescent="0.3">
      <c r="A8977">
        <v>440548</v>
      </c>
      <c r="B8977">
        <v>434334</v>
      </c>
      <c r="C8977" t="s">
        <v>7536</v>
      </c>
      <c r="D8977" s="2">
        <v>1977211</v>
      </c>
      <c r="E8977" t="s">
        <v>18</v>
      </c>
      <c r="F8977">
        <v>-101</v>
      </c>
      <c r="G8977">
        <v>5</v>
      </c>
      <c r="H8977" t="s">
        <v>11</v>
      </c>
      <c r="I8977" t="str">
        <f t="shared" si="140"/>
        <v/>
      </c>
    </row>
    <row r="8978" spans="1:9" x14ac:dyDescent="0.3">
      <c r="A8978">
        <v>440549</v>
      </c>
      <c r="B8978">
        <v>475076</v>
      </c>
      <c r="C8978" t="s">
        <v>7537</v>
      </c>
      <c r="D8978" s="2">
        <v>1984881</v>
      </c>
      <c r="E8978" t="s">
        <v>18</v>
      </c>
      <c r="F8978">
        <v>-101</v>
      </c>
      <c r="G8978">
        <v>5</v>
      </c>
      <c r="H8978" t="s">
        <v>11</v>
      </c>
      <c r="I8978" t="str">
        <f t="shared" si="140"/>
        <v/>
      </c>
    </row>
    <row r="8979" spans="1:9" x14ac:dyDescent="0.3">
      <c r="A8979">
        <v>440550</v>
      </c>
      <c r="B8979">
        <v>420675</v>
      </c>
      <c r="C8979" t="s">
        <v>7538</v>
      </c>
      <c r="D8979" s="2">
        <v>1985246</v>
      </c>
      <c r="E8979" t="s">
        <v>18</v>
      </c>
      <c r="F8979">
        <v>-101</v>
      </c>
      <c r="G8979">
        <v>5</v>
      </c>
      <c r="H8979" t="s">
        <v>11</v>
      </c>
      <c r="I8979" t="str">
        <f t="shared" si="140"/>
        <v/>
      </c>
    </row>
    <row r="8980" spans="1:9" x14ac:dyDescent="0.3">
      <c r="A8980">
        <v>440551</v>
      </c>
      <c r="B8980">
        <v>441076</v>
      </c>
      <c r="C8980" t="s">
        <v>7539</v>
      </c>
      <c r="D8980" s="2">
        <v>1985977</v>
      </c>
      <c r="E8980" t="s">
        <v>18</v>
      </c>
      <c r="F8980">
        <v>-101</v>
      </c>
      <c r="G8980">
        <v>5</v>
      </c>
      <c r="H8980" t="s">
        <v>11</v>
      </c>
      <c r="I8980" t="str">
        <f t="shared" si="140"/>
        <v/>
      </c>
    </row>
    <row r="8981" spans="1:9" x14ac:dyDescent="0.3">
      <c r="A8981">
        <v>440552</v>
      </c>
      <c r="B8981">
        <v>232639</v>
      </c>
      <c r="C8981" t="s">
        <v>7540</v>
      </c>
      <c r="D8981" s="2">
        <v>1986342</v>
      </c>
      <c r="E8981" t="s">
        <v>18</v>
      </c>
      <c r="F8981">
        <v>-1</v>
      </c>
      <c r="G8981">
        <v>5</v>
      </c>
      <c r="H8981" t="s">
        <v>11</v>
      </c>
      <c r="I8981" t="str">
        <f t="shared" si="140"/>
        <v/>
      </c>
    </row>
    <row r="8982" spans="1:9" x14ac:dyDescent="0.3">
      <c r="A8982">
        <v>440552</v>
      </c>
      <c r="B8982">
        <v>236861</v>
      </c>
      <c r="C8982" t="s">
        <v>7541</v>
      </c>
      <c r="D8982" s="2">
        <v>1986342</v>
      </c>
      <c r="E8982" t="s">
        <v>18</v>
      </c>
      <c r="F8982">
        <v>-2</v>
      </c>
      <c r="G8982">
        <v>5</v>
      </c>
      <c r="H8982" t="s">
        <v>11</v>
      </c>
      <c r="I8982" t="str">
        <f t="shared" si="140"/>
        <v/>
      </c>
    </row>
    <row r="8983" spans="1:9" x14ac:dyDescent="0.3">
      <c r="A8983">
        <v>440552</v>
      </c>
      <c r="B8983">
        <v>233671</v>
      </c>
      <c r="C8983" t="s">
        <v>7542</v>
      </c>
      <c r="D8983" s="2">
        <v>1986342</v>
      </c>
      <c r="E8983" t="s">
        <v>18</v>
      </c>
      <c r="F8983">
        <v>-111</v>
      </c>
      <c r="G8983">
        <v>5</v>
      </c>
      <c r="H8983" t="s">
        <v>11</v>
      </c>
      <c r="I8983" t="str">
        <f t="shared" si="140"/>
        <v/>
      </c>
    </row>
    <row r="8984" spans="1:9" x14ac:dyDescent="0.3">
      <c r="A8984">
        <v>440552</v>
      </c>
      <c r="B8984">
        <v>231516</v>
      </c>
      <c r="C8984" t="s">
        <v>7543</v>
      </c>
      <c r="D8984" s="2">
        <v>1986342</v>
      </c>
      <c r="E8984" t="s">
        <v>18</v>
      </c>
      <c r="F8984">
        <v>-211</v>
      </c>
      <c r="G8984">
        <v>5</v>
      </c>
      <c r="H8984" t="s">
        <v>11</v>
      </c>
      <c r="I8984" t="str">
        <f t="shared" si="140"/>
        <v/>
      </c>
    </row>
    <row r="8985" spans="1:9" x14ac:dyDescent="0.3">
      <c r="A8985">
        <v>440553</v>
      </c>
      <c r="B8985">
        <v>434335</v>
      </c>
      <c r="C8985" t="s">
        <v>7544</v>
      </c>
      <c r="D8985" s="2">
        <v>1989264</v>
      </c>
      <c r="E8985" t="s">
        <v>18</v>
      </c>
      <c r="F8985">
        <v>-101</v>
      </c>
      <c r="G8985">
        <v>5</v>
      </c>
      <c r="H8985" t="s">
        <v>11</v>
      </c>
      <c r="I8985" t="str">
        <f t="shared" si="140"/>
        <v/>
      </c>
    </row>
    <row r="8986" spans="1:9" x14ac:dyDescent="0.3">
      <c r="A8986">
        <v>440554</v>
      </c>
      <c r="B8986">
        <v>461328</v>
      </c>
      <c r="C8986" t="s">
        <v>7545</v>
      </c>
      <c r="D8986" s="2">
        <v>1989995</v>
      </c>
      <c r="E8986" t="s">
        <v>18</v>
      </c>
      <c r="F8986">
        <v>-101</v>
      </c>
      <c r="G8986">
        <v>5</v>
      </c>
      <c r="H8986" t="s">
        <v>11</v>
      </c>
      <c r="I8986" t="str">
        <f t="shared" si="140"/>
        <v/>
      </c>
    </row>
    <row r="8987" spans="1:9" x14ac:dyDescent="0.3">
      <c r="A8987">
        <v>440555</v>
      </c>
      <c r="B8987">
        <v>475077</v>
      </c>
      <c r="C8987" t="s">
        <v>7546</v>
      </c>
      <c r="D8987" s="2">
        <v>1990360</v>
      </c>
      <c r="E8987" t="s">
        <v>9</v>
      </c>
      <c r="F8987" t="s">
        <v>7547</v>
      </c>
      <c r="G8987">
        <v>9</v>
      </c>
      <c r="H8987" t="s">
        <v>11</v>
      </c>
      <c r="I8987" t="str">
        <f t="shared" si="140"/>
        <v/>
      </c>
    </row>
    <row r="8988" spans="1:9" x14ac:dyDescent="0.3">
      <c r="A8988">
        <v>440556</v>
      </c>
      <c r="B8988">
        <v>150123</v>
      </c>
      <c r="C8988" t="s">
        <v>7548</v>
      </c>
      <c r="D8988" s="2">
        <v>1990725</v>
      </c>
      <c r="E8988" t="s">
        <v>18</v>
      </c>
      <c r="F8988">
        <v>-211</v>
      </c>
      <c r="G8988">
        <v>5</v>
      </c>
      <c r="H8988" t="s">
        <v>11</v>
      </c>
      <c r="I8988" t="str">
        <f t="shared" si="140"/>
        <v/>
      </c>
    </row>
    <row r="8989" spans="1:9" x14ac:dyDescent="0.3">
      <c r="A8989">
        <v>440556</v>
      </c>
      <c r="B8989">
        <v>151168</v>
      </c>
      <c r="C8989" t="s">
        <v>7549</v>
      </c>
      <c r="D8989" s="2">
        <v>1990725</v>
      </c>
      <c r="E8989" t="s">
        <v>18</v>
      </c>
      <c r="F8989">
        <v>-311</v>
      </c>
      <c r="G8989">
        <v>5</v>
      </c>
      <c r="H8989" t="s">
        <v>11</v>
      </c>
      <c r="I8989" t="str">
        <f t="shared" si="140"/>
        <v/>
      </c>
    </row>
    <row r="8990" spans="1:9" x14ac:dyDescent="0.3">
      <c r="A8990">
        <v>440557</v>
      </c>
      <c r="B8990">
        <v>145423</v>
      </c>
      <c r="C8990" t="s">
        <v>7550</v>
      </c>
      <c r="D8990" s="2">
        <v>1991090</v>
      </c>
      <c r="E8990" t="s">
        <v>18</v>
      </c>
      <c r="F8990">
        <v>-1</v>
      </c>
      <c r="G8990">
        <v>5</v>
      </c>
      <c r="H8990" t="s">
        <v>11</v>
      </c>
      <c r="I8990" t="str">
        <f t="shared" si="140"/>
        <v/>
      </c>
    </row>
    <row r="8991" spans="1:9" x14ac:dyDescent="0.3">
      <c r="A8991">
        <v>440557</v>
      </c>
      <c r="B8991">
        <v>251237</v>
      </c>
      <c r="C8991" t="s">
        <v>7551</v>
      </c>
      <c r="D8991" s="2">
        <v>1991090</v>
      </c>
      <c r="E8991" t="s">
        <v>18</v>
      </c>
      <c r="F8991">
        <v>-2</v>
      </c>
      <c r="G8991">
        <v>5</v>
      </c>
      <c r="H8991" t="s">
        <v>11</v>
      </c>
      <c r="I8991" t="str">
        <f t="shared" si="140"/>
        <v/>
      </c>
    </row>
    <row r="8992" spans="1:9" x14ac:dyDescent="0.3">
      <c r="A8992">
        <v>440557</v>
      </c>
      <c r="B8992">
        <v>143645</v>
      </c>
      <c r="C8992" t="s">
        <v>7552</v>
      </c>
      <c r="D8992" s="2">
        <v>1991090</v>
      </c>
      <c r="E8992" t="s">
        <v>18</v>
      </c>
      <c r="F8992">
        <v>-11</v>
      </c>
      <c r="G8992">
        <v>5</v>
      </c>
      <c r="H8992" t="s">
        <v>11</v>
      </c>
      <c r="I8992" t="str">
        <f t="shared" si="140"/>
        <v/>
      </c>
    </row>
    <row r="8993" spans="1:9" x14ac:dyDescent="0.3">
      <c r="A8993">
        <v>440557</v>
      </c>
      <c r="B8993">
        <v>247225</v>
      </c>
      <c r="C8993" t="s">
        <v>7553</v>
      </c>
      <c r="D8993" s="2">
        <v>1991090</v>
      </c>
      <c r="E8993" t="s">
        <v>18</v>
      </c>
      <c r="F8993">
        <v>-21</v>
      </c>
      <c r="G8993">
        <v>5</v>
      </c>
      <c r="H8993" t="s">
        <v>11</v>
      </c>
      <c r="I8993" t="str">
        <f t="shared" si="140"/>
        <v/>
      </c>
    </row>
    <row r="8994" spans="1:9" x14ac:dyDescent="0.3">
      <c r="A8994">
        <v>440557</v>
      </c>
      <c r="B8994">
        <v>144732</v>
      </c>
      <c r="C8994" t="s">
        <v>7554</v>
      </c>
      <c r="D8994" s="2">
        <v>1991090</v>
      </c>
      <c r="E8994" t="s">
        <v>18</v>
      </c>
      <c r="F8994">
        <v>-111</v>
      </c>
      <c r="G8994">
        <v>5</v>
      </c>
      <c r="H8994" t="s">
        <v>11</v>
      </c>
      <c r="I8994" t="str">
        <f t="shared" si="140"/>
        <v/>
      </c>
    </row>
    <row r="8995" spans="1:9" x14ac:dyDescent="0.3">
      <c r="A8995">
        <v>440557</v>
      </c>
      <c r="B8995">
        <v>461329</v>
      </c>
      <c r="C8995" t="s">
        <v>7555</v>
      </c>
      <c r="D8995" s="2">
        <v>1991090</v>
      </c>
      <c r="E8995" t="s">
        <v>18</v>
      </c>
      <c r="F8995">
        <v>-121</v>
      </c>
      <c r="G8995">
        <v>5</v>
      </c>
      <c r="H8995" t="s">
        <v>11</v>
      </c>
      <c r="I8995" t="str">
        <f t="shared" si="140"/>
        <v/>
      </c>
    </row>
    <row r="8996" spans="1:9" x14ac:dyDescent="0.3">
      <c r="A8996">
        <v>440557</v>
      </c>
      <c r="B8996">
        <v>247224</v>
      </c>
      <c r="C8996" t="s">
        <v>7556</v>
      </c>
      <c r="D8996" s="2">
        <v>1991090</v>
      </c>
      <c r="E8996" t="s">
        <v>18</v>
      </c>
      <c r="F8996">
        <v>-131</v>
      </c>
      <c r="G8996">
        <v>5</v>
      </c>
      <c r="H8996" t="s">
        <v>11</v>
      </c>
      <c r="I8996" t="str">
        <f t="shared" si="140"/>
        <v/>
      </c>
    </row>
    <row r="8997" spans="1:9" x14ac:dyDescent="0.3">
      <c r="A8997">
        <v>440558</v>
      </c>
      <c r="B8997">
        <v>420676</v>
      </c>
      <c r="C8997" t="s">
        <v>7557</v>
      </c>
      <c r="D8997" s="2">
        <v>1991456</v>
      </c>
      <c r="E8997" t="s">
        <v>18</v>
      </c>
      <c r="F8997">
        <v>-101</v>
      </c>
      <c r="G8997">
        <v>5</v>
      </c>
      <c r="H8997" t="s">
        <v>11</v>
      </c>
      <c r="I8997" t="str">
        <f t="shared" si="140"/>
        <v/>
      </c>
    </row>
    <row r="8998" spans="1:9" x14ac:dyDescent="0.3">
      <c r="A8998">
        <v>440559</v>
      </c>
      <c r="B8998">
        <v>427458</v>
      </c>
      <c r="C8998" t="s">
        <v>7558</v>
      </c>
      <c r="D8998" s="2">
        <v>1991821</v>
      </c>
      <c r="E8998" t="s">
        <v>18</v>
      </c>
      <c r="F8998">
        <v>-101</v>
      </c>
      <c r="G8998">
        <v>5</v>
      </c>
      <c r="H8998" t="s">
        <v>11</v>
      </c>
      <c r="I8998" t="str">
        <f t="shared" si="140"/>
        <v/>
      </c>
    </row>
    <row r="8999" spans="1:9" x14ac:dyDescent="0.3">
      <c r="A8999">
        <v>440560</v>
      </c>
      <c r="B8999">
        <v>427459</v>
      </c>
      <c r="C8999" t="s">
        <v>7559</v>
      </c>
      <c r="D8999" s="2">
        <v>1992186</v>
      </c>
      <c r="E8999" t="s">
        <v>18</v>
      </c>
      <c r="F8999">
        <v>-101</v>
      </c>
      <c r="G8999">
        <v>5</v>
      </c>
      <c r="H8999" t="s">
        <v>11</v>
      </c>
      <c r="I8999" t="str">
        <f t="shared" si="140"/>
        <v/>
      </c>
    </row>
    <row r="9000" spans="1:9" x14ac:dyDescent="0.3">
      <c r="A9000">
        <v>440561</v>
      </c>
      <c r="B9000">
        <v>481867</v>
      </c>
      <c r="C9000" t="s">
        <v>7560</v>
      </c>
      <c r="D9000" s="2">
        <v>1992551</v>
      </c>
      <c r="E9000" t="s">
        <v>18</v>
      </c>
      <c r="F9000">
        <v>-101</v>
      </c>
      <c r="G9000">
        <v>5</v>
      </c>
      <c r="H9000" t="s">
        <v>11</v>
      </c>
      <c r="I9000" t="str">
        <f t="shared" si="140"/>
        <v/>
      </c>
    </row>
    <row r="9001" spans="1:9" x14ac:dyDescent="0.3">
      <c r="A9001">
        <v>440562</v>
      </c>
      <c r="B9001">
        <v>447751</v>
      </c>
      <c r="C9001" t="s">
        <v>7561</v>
      </c>
      <c r="D9001" s="2">
        <v>1993282</v>
      </c>
      <c r="E9001" t="s">
        <v>18</v>
      </c>
      <c r="F9001">
        <v>-101</v>
      </c>
      <c r="G9001">
        <v>5</v>
      </c>
      <c r="H9001" t="s">
        <v>11</v>
      </c>
      <c r="I9001" t="str">
        <f t="shared" si="140"/>
        <v/>
      </c>
    </row>
    <row r="9002" spans="1:9" x14ac:dyDescent="0.3">
      <c r="A9002">
        <v>440563</v>
      </c>
      <c r="B9002">
        <v>434336</v>
      </c>
      <c r="C9002" t="s">
        <v>7562</v>
      </c>
      <c r="D9002" s="2">
        <v>1993647</v>
      </c>
      <c r="E9002" t="s">
        <v>18</v>
      </c>
      <c r="F9002">
        <v>-101</v>
      </c>
      <c r="G9002">
        <v>5</v>
      </c>
      <c r="H9002" t="s">
        <v>11</v>
      </c>
      <c r="I9002" t="str">
        <f t="shared" si="140"/>
        <v/>
      </c>
    </row>
    <row r="9003" spans="1:9" x14ac:dyDescent="0.3">
      <c r="A9003">
        <v>440564</v>
      </c>
      <c r="B9003">
        <v>441077</v>
      </c>
      <c r="C9003" t="s">
        <v>7563</v>
      </c>
      <c r="D9003" s="2">
        <v>1994012</v>
      </c>
      <c r="E9003" t="s">
        <v>18</v>
      </c>
      <c r="F9003">
        <v>-101</v>
      </c>
      <c r="G9003">
        <v>5</v>
      </c>
      <c r="H9003" t="s">
        <v>11</v>
      </c>
      <c r="I9003" t="str">
        <f t="shared" si="140"/>
        <v/>
      </c>
    </row>
    <row r="9004" spans="1:9" x14ac:dyDescent="0.3">
      <c r="A9004">
        <v>440565</v>
      </c>
      <c r="B9004">
        <v>454478</v>
      </c>
      <c r="C9004" t="s">
        <v>7564</v>
      </c>
      <c r="D9004" s="2">
        <v>1994743</v>
      </c>
      <c r="E9004" t="s">
        <v>18</v>
      </c>
      <c r="F9004">
        <v>-101</v>
      </c>
      <c r="G9004">
        <v>5</v>
      </c>
      <c r="H9004" t="s">
        <v>11</v>
      </c>
      <c r="I9004" t="str">
        <f t="shared" si="140"/>
        <v/>
      </c>
    </row>
    <row r="9005" spans="1:9" x14ac:dyDescent="0.3">
      <c r="A9005">
        <v>440566</v>
      </c>
      <c r="B9005">
        <v>420677</v>
      </c>
      <c r="C9005" t="s">
        <v>7565</v>
      </c>
      <c r="D9005" s="2">
        <v>1995108</v>
      </c>
      <c r="E9005" t="s">
        <v>18</v>
      </c>
      <c r="F9005">
        <v>-101</v>
      </c>
      <c r="G9005">
        <v>5</v>
      </c>
      <c r="H9005" t="s">
        <v>11</v>
      </c>
      <c r="I9005" t="str">
        <f t="shared" si="140"/>
        <v/>
      </c>
    </row>
    <row r="9006" spans="1:9" x14ac:dyDescent="0.3">
      <c r="A9006">
        <v>440567</v>
      </c>
      <c r="B9006">
        <v>468280</v>
      </c>
      <c r="C9006" t="s">
        <v>7566</v>
      </c>
      <c r="D9006" s="2">
        <v>1995473</v>
      </c>
      <c r="E9006" t="s">
        <v>18</v>
      </c>
      <c r="F9006">
        <v>-101</v>
      </c>
      <c r="G9006">
        <v>5</v>
      </c>
      <c r="H9006" t="s">
        <v>11</v>
      </c>
      <c r="I9006" t="str">
        <f t="shared" si="140"/>
        <v/>
      </c>
    </row>
    <row r="9007" spans="1:9" x14ac:dyDescent="0.3">
      <c r="A9007">
        <v>440568</v>
      </c>
      <c r="B9007">
        <v>475078</v>
      </c>
      <c r="C9007" t="s">
        <v>7567</v>
      </c>
      <c r="D9007" s="2">
        <v>1995839</v>
      </c>
      <c r="E9007" t="s">
        <v>18</v>
      </c>
      <c r="F9007">
        <v>-101</v>
      </c>
      <c r="G9007">
        <v>5</v>
      </c>
      <c r="H9007" t="s">
        <v>11</v>
      </c>
      <c r="I9007" t="str">
        <f t="shared" si="140"/>
        <v/>
      </c>
    </row>
    <row r="9008" spans="1:9" x14ac:dyDescent="0.3">
      <c r="A9008">
        <v>440569</v>
      </c>
      <c r="B9008">
        <v>461330</v>
      </c>
      <c r="C9008" t="s">
        <v>7568</v>
      </c>
      <c r="D9008" s="2">
        <v>1999126</v>
      </c>
      <c r="E9008" t="s">
        <v>18</v>
      </c>
      <c r="F9008">
        <v>-101</v>
      </c>
      <c r="G9008">
        <v>5</v>
      </c>
      <c r="H9008" t="s">
        <v>11</v>
      </c>
      <c r="I9008" t="str">
        <f t="shared" si="140"/>
        <v/>
      </c>
    </row>
    <row r="9009" spans="1:9" x14ac:dyDescent="0.3">
      <c r="A9009">
        <v>440570</v>
      </c>
      <c r="B9009">
        <v>454479</v>
      </c>
      <c r="C9009" t="s">
        <v>7569</v>
      </c>
      <c r="D9009" s="2">
        <v>1999856</v>
      </c>
      <c r="E9009" t="s">
        <v>18</v>
      </c>
      <c r="F9009">
        <v>-101</v>
      </c>
      <c r="G9009">
        <v>5</v>
      </c>
      <c r="H9009" t="s">
        <v>11</v>
      </c>
      <c r="I9009" t="str">
        <f t="shared" si="140"/>
        <v/>
      </c>
    </row>
    <row r="9010" spans="1:9" x14ac:dyDescent="0.3">
      <c r="A9010">
        <v>440571</v>
      </c>
      <c r="B9010">
        <v>434337</v>
      </c>
      <c r="C9010" t="s">
        <v>7570</v>
      </c>
      <c r="D9010" s="2">
        <v>2000222</v>
      </c>
      <c r="E9010" t="s">
        <v>18</v>
      </c>
      <c r="F9010">
        <v>-101</v>
      </c>
      <c r="G9010">
        <v>5</v>
      </c>
      <c r="H9010" t="s">
        <v>11</v>
      </c>
      <c r="I9010" t="str">
        <f t="shared" si="140"/>
        <v/>
      </c>
    </row>
    <row r="9011" spans="1:9" x14ac:dyDescent="0.3">
      <c r="A9011">
        <v>440572</v>
      </c>
      <c r="B9011">
        <v>475079</v>
      </c>
      <c r="C9011" t="s">
        <v>7571</v>
      </c>
      <c r="D9011" s="2">
        <v>2000587</v>
      </c>
      <c r="E9011" t="s">
        <v>18</v>
      </c>
      <c r="F9011">
        <v>-101</v>
      </c>
      <c r="G9011">
        <v>5</v>
      </c>
      <c r="H9011" t="s">
        <v>11</v>
      </c>
      <c r="I9011" t="str">
        <f t="shared" si="140"/>
        <v/>
      </c>
    </row>
    <row r="9012" spans="1:9" x14ac:dyDescent="0.3">
      <c r="A9012">
        <v>440573</v>
      </c>
      <c r="B9012">
        <v>420678</v>
      </c>
      <c r="C9012" t="s">
        <v>7572</v>
      </c>
      <c r="D9012" s="2">
        <v>2000952</v>
      </c>
      <c r="E9012" t="s">
        <v>18</v>
      </c>
      <c r="F9012">
        <v>-101</v>
      </c>
      <c r="G9012">
        <v>5</v>
      </c>
      <c r="H9012" t="s">
        <v>11</v>
      </c>
      <c r="I9012" t="str">
        <f t="shared" si="140"/>
        <v/>
      </c>
    </row>
    <row r="9013" spans="1:9" x14ac:dyDescent="0.3">
      <c r="A9013">
        <v>440574</v>
      </c>
      <c r="B9013">
        <v>427460</v>
      </c>
      <c r="C9013" t="s">
        <v>7573</v>
      </c>
      <c r="D9013" s="2">
        <v>2001317</v>
      </c>
      <c r="E9013" t="s">
        <v>18</v>
      </c>
      <c r="F9013">
        <v>-101</v>
      </c>
      <c r="G9013">
        <v>5</v>
      </c>
      <c r="H9013" t="s">
        <v>11</v>
      </c>
      <c r="I9013" t="str">
        <f t="shared" si="140"/>
        <v/>
      </c>
    </row>
    <row r="9014" spans="1:9" x14ac:dyDescent="0.3">
      <c r="A9014">
        <v>440575</v>
      </c>
      <c r="B9014">
        <v>414021</v>
      </c>
      <c r="C9014" t="s">
        <v>7574</v>
      </c>
      <c r="D9014" s="2">
        <v>2005700</v>
      </c>
      <c r="E9014" t="s">
        <v>18</v>
      </c>
      <c r="F9014">
        <v>-101</v>
      </c>
      <c r="G9014">
        <v>5</v>
      </c>
      <c r="H9014" t="s">
        <v>11</v>
      </c>
      <c r="I9014" t="str">
        <f t="shared" si="140"/>
        <v/>
      </c>
    </row>
    <row r="9015" spans="1:9" x14ac:dyDescent="0.3">
      <c r="A9015">
        <v>440576</v>
      </c>
      <c r="B9015">
        <v>447752</v>
      </c>
      <c r="C9015" t="s">
        <v>7575</v>
      </c>
      <c r="D9015" s="2">
        <v>2008622</v>
      </c>
      <c r="E9015" t="s">
        <v>18</v>
      </c>
      <c r="F9015">
        <v>-101</v>
      </c>
      <c r="G9015">
        <v>5</v>
      </c>
      <c r="H9015" t="s">
        <v>11</v>
      </c>
      <c r="I9015" t="str">
        <f t="shared" si="140"/>
        <v/>
      </c>
    </row>
    <row r="9016" spans="1:9" x14ac:dyDescent="0.3">
      <c r="A9016">
        <v>440577</v>
      </c>
      <c r="B9016">
        <v>434338</v>
      </c>
      <c r="C9016" t="s">
        <v>7576</v>
      </c>
      <c r="D9016" s="2">
        <v>2009717</v>
      </c>
      <c r="E9016" t="s">
        <v>18</v>
      </c>
      <c r="F9016">
        <v>-2</v>
      </c>
      <c r="G9016">
        <v>5</v>
      </c>
      <c r="H9016" t="s">
        <v>11</v>
      </c>
      <c r="I9016" t="str">
        <f t="shared" si="140"/>
        <v/>
      </c>
    </row>
    <row r="9017" spans="1:9" x14ac:dyDescent="0.3">
      <c r="A9017">
        <v>440577</v>
      </c>
      <c r="B9017">
        <v>447753</v>
      </c>
      <c r="C9017" t="s">
        <v>7577</v>
      </c>
      <c r="D9017" s="2">
        <v>2009717</v>
      </c>
      <c r="E9017" t="s">
        <v>18</v>
      </c>
      <c r="F9017">
        <v>-211</v>
      </c>
      <c r="G9017">
        <v>5</v>
      </c>
      <c r="H9017" t="s">
        <v>11</v>
      </c>
      <c r="I9017" t="str">
        <f t="shared" si="140"/>
        <v/>
      </c>
    </row>
    <row r="9018" spans="1:9" x14ac:dyDescent="0.3">
      <c r="A9018">
        <v>440578</v>
      </c>
      <c r="B9018">
        <v>434339</v>
      </c>
      <c r="C9018" t="s">
        <v>7578</v>
      </c>
      <c r="D9018" s="2">
        <v>2010813</v>
      </c>
      <c r="E9018" t="s">
        <v>18</v>
      </c>
      <c r="F9018">
        <v>-101</v>
      </c>
      <c r="G9018">
        <v>5</v>
      </c>
      <c r="H9018" t="s">
        <v>11</v>
      </c>
      <c r="I9018" t="str">
        <f t="shared" si="140"/>
        <v/>
      </c>
    </row>
    <row r="9019" spans="1:9" x14ac:dyDescent="0.3">
      <c r="A9019">
        <v>440579</v>
      </c>
      <c r="B9019">
        <v>441078</v>
      </c>
      <c r="C9019" t="s">
        <v>7579</v>
      </c>
      <c r="D9019" s="2">
        <v>2011178</v>
      </c>
      <c r="E9019" t="s">
        <v>18</v>
      </c>
      <c r="F9019">
        <v>-101</v>
      </c>
      <c r="G9019">
        <v>5</v>
      </c>
      <c r="H9019" t="s">
        <v>11</v>
      </c>
      <c r="I9019" t="str">
        <f t="shared" si="140"/>
        <v/>
      </c>
    </row>
    <row r="9020" spans="1:9" x14ac:dyDescent="0.3">
      <c r="A9020">
        <v>440580</v>
      </c>
      <c r="B9020">
        <v>468281</v>
      </c>
      <c r="C9020" t="s">
        <v>7580</v>
      </c>
      <c r="D9020" s="2">
        <v>2011543</v>
      </c>
      <c r="E9020" t="s">
        <v>18</v>
      </c>
      <c r="F9020">
        <v>-101</v>
      </c>
      <c r="G9020">
        <v>5</v>
      </c>
      <c r="H9020" t="s">
        <v>11</v>
      </c>
      <c r="I9020" t="str">
        <f t="shared" si="140"/>
        <v/>
      </c>
    </row>
    <row r="9021" spans="1:9" x14ac:dyDescent="0.3">
      <c r="A9021">
        <v>440581</v>
      </c>
      <c r="B9021">
        <v>468282</v>
      </c>
      <c r="C9021" t="s">
        <v>7581</v>
      </c>
      <c r="D9021" s="2">
        <v>2011909</v>
      </c>
      <c r="E9021" t="s">
        <v>18</v>
      </c>
      <c r="F9021">
        <v>-101</v>
      </c>
      <c r="G9021">
        <v>5</v>
      </c>
      <c r="H9021" t="s">
        <v>11</v>
      </c>
      <c r="I9021" t="str">
        <f t="shared" si="140"/>
        <v/>
      </c>
    </row>
    <row r="9022" spans="1:9" x14ac:dyDescent="0.3">
      <c r="A9022">
        <v>440582</v>
      </c>
      <c r="B9022">
        <v>101759</v>
      </c>
      <c r="C9022" t="s">
        <v>7582</v>
      </c>
      <c r="D9022" s="2">
        <v>2012639</v>
      </c>
      <c r="E9022" t="s">
        <v>18</v>
      </c>
      <c r="F9022">
        <v>-101</v>
      </c>
      <c r="G9022">
        <v>5</v>
      </c>
      <c r="H9022" t="s">
        <v>11</v>
      </c>
      <c r="I9022" t="str">
        <f t="shared" si="140"/>
        <v/>
      </c>
    </row>
    <row r="9023" spans="1:9" x14ac:dyDescent="0.3">
      <c r="A9023">
        <v>440582</v>
      </c>
      <c r="B9023">
        <v>19236</v>
      </c>
      <c r="C9023" t="s">
        <v>7583</v>
      </c>
      <c r="D9023" s="2">
        <v>2012639</v>
      </c>
      <c r="E9023" t="s">
        <v>18</v>
      </c>
      <c r="F9023">
        <v>-111</v>
      </c>
      <c r="G9023">
        <v>5</v>
      </c>
      <c r="H9023" t="s">
        <v>11</v>
      </c>
      <c r="I9023" t="str">
        <f t="shared" si="140"/>
        <v/>
      </c>
    </row>
    <row r="9024" spans="1:9" x14ac:dyDescent="0.3">
      <c r="A9024">
        <v>440582</v>
      </c>
      <c r="B9024">
        <v>102479</v>
      </c>
      <c r="C9024" t="s">
        <v>7584</v>
      </c>
      <c r="D9024" s="2">
        <v>2012639</v>
      </c>
      <c r="E9024" t="s">
        <v>18</v>
      </c>
      <c r="F9024">
        <v>-121</v>
      </c>
      <c r="G9024">
        <v>5</v>
      </c>
      <c r="H9024" t="s">
        <v>11</v>
      </c>
      <c r="I9024" t="str">
        <f t="shared" si="140"/>
        <v/>
      </c>
    </row>
    <row r="9025" spans="1:9" x14ac:dyDescent="0.3">
      <c r="A9025">
        <v>440585</v>
      </c>
      <c r="B9025">
        <v>434340</v>
      </c>
      <c r="C9025" t="s">
        <v>7585</v>
      </c>
      <c r="D9025" s="2">
        <v>2013370</v>
      </c>
      <c r="E9025" t="s">
        <v>18</v>
      </c>
      <c r="F9025">
        <v>-101</v>
      </c>
      <c r="G9025">
        <v>5</v>
      </c>
      <c r="H9025" t="s">
        <v>11</v>
      </c>
      <c r="I9025" t="str">
        <f t="shared" si="140"/>
        <v/>
      </c>
    </row>
    <row r="9026" spans="1:9" x14ac:dyDescent="0.3">
      <c r="A9026">
        <v>440586</v>
      </c>
      <c r="B9026">
        <v>441079</v>
      </c>
      <c r="C9026" t="s">
        <v>7586</v>
      </c>
      <c r="D9026" s="2">
        <v>2014100</v>
      </c>
      <c r="E9026" t="s">
        <v>18</v>
      </c>
      <c r="F9026">
        <v>-101</v>
      </c>
      <c r="G9026">
        <v>5</v>
      </c>
      <c r="H9026" t="s">
        <v>11</v>
      </c>
      <c r="I9026" t="str">
        <f t="shared" si="140"/>
        <v/>
      </c>
    </row>
    <row r="9027" spans="1:9" x14ac:dyDescent="0.3">
      <c r="A9027">
        <v>440587</v>
      </c>
      <c r="B9027">
        <v>461331</v>
      </c>
      <c r="C9027" t="s">
        <v>7587</v>
      </c>
      <c r="D9027" s="2">
        <v>2014465</v>
      </c>
      <c r="E9027" t="s">
        <v>18</v>
      </c>
      <c r="F9027">
        <v>-101</v>
      </c>
      <c r="G9027">
        <v>5</v>
      </c>
      <c r="H9027" t="s">
        <v>11</v>
      </c>
      <c r="I9027" t="str">
        <f t="shared" ref="I9027:I9090" si="141">IF(H9027="true",CONCATENATE("UPDATE DOKSTAMM SET DO_FSTL2 = '",C9027,"' WHERE DO_IDNR = ",A9027),"")</f>
        <v/>
      </c>
    </row>
    <row r="9028" spans="1:9" x14ac:dyDescent="0.3">
      <c r="A9028">
        <v>440588</v>
      </c>
      <c r="B9028">
        <v>475080</v>
      </c>
      <c r="C9028" t="s">
        <v>7588</v>
      </c>
      <c r="D9028" s="2">
        <v>2014831</v>
      </c>
      <c r="E9028" t="s">
        <v>18</v>
      </c>
      <c r="F9028">
        <v>-101</v>
      </c>
      <c r="G9028">
        <v>5</v>
      </c>
      <c r="H9028" t="s">
        <v>11</v>
      </c>
      <c r="I9028" t="str">
        <f t="shared" si="141"/>
        <v/>
      </c>
    </row>
    <row r="9029" spans="1:9" x14ac:dyDescent="0.3">
      <c r="A9029">
        <v>440589</v>
      </c>
      <c r="B9029">
        <v>434341</v>
      </c>
      <c r="C9029" t="s">
        <v>7589</v>
      </c>
      <c r="D9029" s="2">
        <v>2015196</v>
      </c>
      <c r="E9029" t="s">
        <v>18</v>
      </c>
      <c r="F9029">
        <v>-101</v>
      </c>
      <c r="G9029">
        <v>5</v>
      </c>
      <c r="H9029" t="s">
        <v>11</v>
      </c>
      <c r="I9029" t="str">
        <f t="shared" si="141"/>
        <v/>
      </c>
    </row>
    <row r="9030" spans="1:9" x14ac:dyDescent="0.3">
      <c r="A9030">
        <v>440590</v>
      </c>
      <c r="B9030">
        <v>414022</v>
      </c>
      <c r="C9030" t="s">
        <v>7590</v>
      </c>
      <c r="D9030" s="2">
        <v>2017387</v>
      </c>
      <c r="E9030" t="s">
        <v>18</v>
      </c>
      <c r="F9030">
        <v>-101</v>
      </c>
      <c r="G9030">
        <v>5</v>
      </c>
      <c r="H9030" t="s">
        <v>11</v>
      </c>
      <c r="I9030" t="str">
        <f t="shared" si="141"/>
        <v/>
      </c>
    </row>
    <row r="9031" spans="1:9" x14ac:dyDescent="0.3">
      <c r="A9031">
        <v>440591</v>
      </c>
      <c r="B9031">
        <v>420679</v>
      </c>
      <c r="C9031" t="s">
        <v>7591</v>
      </c>
      <c r="D9031" s="2">
        <v>2017753</v>
      </c>
      <c r="E9031" t="s">
        <v>18</v>
      </c>
      <c r="F9031">
        <v>-101</v>
      </c>
      <c r="G9031">
        <v>5</v>
      </c>
      <c r="H9031" t="s">
        <v>11</v>
      </c>
      <c r="I9031" t="str">
        <f t="shared" si="141"/>
        <v/>
      </c>
    </row>
    <row r="9032" spans="1:9" x14ac:dyDescent="0.3">
      <c r="A9032">
        <v>440592</v>
      </c>
      <c r="B9032">
        <v>468283</v>
      </c>
      <c r="C9032" t="s">
        <v>7592</v>
      </c>
      <c r="D9032" s="2">
        <v>2018118</v>
      </c>
      <c r="E9032" t="s">
        <v>18</v>
      </c>
      <c r="F9032">
        <v>-101</v>
      </c>
      <c r="G9032">
        <v>5</v>
      </c>
      <c r="H9032" t="s">
        <v>11</v>
      </c>
      <c r="I9032" t="str">
        <f t="shared" si="141"/>
        <v/>
      </c>
    </row>
    <row r="9033" spans="1:9" x14ac:dyDescent="0.3">
      <c r="A9033">
        <v>440593</v>
      </c>
      <c r="B9033">
        <v>427461</v>
      </c>
      <c r="C9033" t="s">
        <v>7593</v>
      </c>
      <c r="D9033" s="2">
        <v>2018483</v>
      </c>
      <c r="E9033" t="s">
        <v>18</v>
      </c>
      <c r="F9033">
        <v>-101</v>
      </c>
      <c r="G9033">
        <v>5</v>
      </c>
      <c r="H9033" t="s">
        <v>11</v>
      </c>
      <c r="I9033" t="str">
        <f t="shared" si="141"/>
        <v/>
      </c>
    </row>
    <row r="9034" spans="1:9" x14ac:dyDescent="0.3">
      <c r="A9034">
        <v>440594</v>
      </c>
      <c r="B9034">
        <v>468284</v>
      </c>
      <c r="C9034" t="s">
        <v>7594</v>
      </c>
      <c r="D9034" s="2">
        <v>2019579</v>
      </c>
      <c r="E9034" t="s">
        <v>18</v>
      </c>
      <c r="F9034">
        <v>-101</v>
      </c>
      <c r="G9034">
        <v>5</v>
      </c>
      <c r="H9034" t="s">
        <v>11</v>
      </c>
      <c r="I9034" t="str">
        <f t="shared" si="141"/>
        <v/>
      </c>
    </row>
    <row r="9035" spans="1:9" x14ac:dyDescent="0.3">
      <c r="A9035">
        <v>440595</v>
      </c>
      <c r="B9035">
        <v>434342</v>
      </c>
      <c r="C9035" t="s">
        <v>7595</v>
      </c>
      <c r="D9035" s="2">
        <v>2020309</v>
      </c>
      <c r="E9035" t="s">
        <v>18</v>
      </c>
      <c r="F9035">
        <v>-101</v>
      </c>
      <c r="G9035">
        <v>5</v>
      </c>
      <c r="H9035" t="s">
        <v>11</v>
      </c>
      <c r="I9035" t="str">
        <f t="shared" si="141"/>
        <v/>
      </c>
    </row>
    <row r="9036" spans="1:9" x14ac:dyDescent="0.3">
      <c r="A9036">
        <v>440596</v>
      </c>
      <c r="B9036">
        <v>461332</v>
      </c>
      <c r="C9036" t="s">
        <v>7596</v>
      </c>
      <c r="D9036" s="2">
        <v>2020675</v>
      </c>
      <c r="E9036" t="s">
        <v>18</v>
      </c>
      <c r="F9036">
        <v>-101</v>
      </c>
      <c r="G9036">
        <v>5</v>
      </c>
      <c r="H9036" t="s">
        <v>11</v>
      </c>
      <c r="I9036" t="str">
        <f t="shared" si="141"/>
        <v/>
      </c>
    </row>
    <row r="9037" spans="1:9" x14ac:dyDescent="0.3">
      <c r="A9037">
        <v>440597</v>
      </c>
      <c r="B9037">
        <v>414023</v>
      </c>
      <c r="C9037" t="s">
        <v>7597</v>
      </c>
      <c r="D9037" s="2">
        <v>2021040</v>
      </c>
      <c r="E9037" t="s">
        <v>18</v>
      </c>
      <c r="F9037">
        <v>-101</v>
      </c>
      <c r="G9037">
        <v>5</v>
      </c>
      <c r="H9037" t="s">
        <v>11</v>
      </c>
      <c r="I9037" t="str">
        <f t="shared" si="141"/>
        <v/>
      </c>
    </row>
    <row r="9038" spans="1:9" x14ac:dyDescent="0.3">
      <c r="A9038">
        <v>440598</v>
      </c>
      <c r="B9038">
        <v>414024</v>
      </c>
      <c r="C9038" t="s">
        <v>7598</v>
      </c>
      <c r="D9038" s="2">
        <v>2021770</v>
      </c>
      <c r="E9038" t="s">
        <v>18</v>
      </c>
      <c r="F9038">
        <v>-101</v>
      </c>
      <c r="G9038">
        <v>5</v>
      </c>
      <c r="H9038" t="s">
        <v>11</v>
      </c>
      <c r="I9038" t="str">
        <f t="shared" si="141"/>
        <v/>
      </c>
    </row>
    <row r="9039" spans="1:9" x14ac:dyDescent="0.3">
      <c r="A9039">
        <v>440598</v>
      </c>
      <c r="B9039">
        <v>234735</v>
      </c>
      <c r="C9039" t="s">
        <v>7599</v>
      </c>
      <c r="D9039" s="2">
        <v>2021770</v>
      </c>
      <c r="E9039" t="s">
        <v>18</v>
      </c>
      <c r="F9039">
        <v>-111</v>
      </c>
      <c r="G9039">
        <v>5</v>
      </c>
      <c r="H9039" t="s">
        <v>11</v>
      </c>
      <c r="I9039" t="str">
        <f t="shared" si="141"/>
        <v/>
      </c>
    </row>
    <row r="9040" spans="1:9" x14ac:dyDescent="0.3">
      <c r="A9040">
        <v>440599</v>
      </c>
      <c r="B9040">
        <v>229432</v>
      </c>
      <c r="C9040" t="s">
        <v>7600</v>
      </c>
      <c r="D9040" s="2">
        <v>2022136</v>
      </c>
      <c r="E9040" t="s">
        <v>18</v>
      </c>
      <c r="F9040">
        <v>-101</v>
      </c>
      <c r="G9040">
        <v>5</v>
      </c>
      <c r="H9040" t="s">
        <v>11</v>
      </c>
      <c r="I9040" t="str">
        <f t="shared" si="141"/>
        <v/>
      </c>
    </row>
    <row r="9041" spans="1:9" x14ac:dyDescent="0.3">
      <c r="A9041">
        <v>440599</v>
      </c>
      <c r="B9041">
        <v>236882</v>
      </c>
      <c r="C9041" t="s">
        <v>7601</v>
      </c>
      <c r="D9041" s="2">
        <v>2022136</v>
      </c>
      <c r="E9041" t="s">
        <v>18</v>
      </c>
      <c r="F9041">
        <v>-111</v>
      </c>
      <c r="G9041">
        <v>5</v>
      </c>
      <c r="H9041" t="s">
        <v>11</v>
      </c>
      <c r="I9041" t="str">
        <f t="shared" si="141"/>
        <v/>
      </c>
    </row>
    <row r="9042" spans="1:9" x14ac:dyDescent="0.3">
      <c r="A9042">
        <v>440600</v>
      </c>
      <c r="B9042">
        <v>231531</v>
      </c>
      <c r="C9042" t="s">
        <v>7602</v>
      </c>
      <c r="D9042" s="2">
        <v>2022501</v>
      </c>
      <c r="E9042" t="s">
        <v>18</v>
      </c>
      <c r="F9042">
        <v>-101</v>
      </c>
      <c r="G9042">
        <v>5</v>
      </c>
      <c r="H9042" t="s">
        <v>11</v>
      </c>
      <c r="I9042" t="str">
        <f t="shared" si="141"/>
        <v/>
      </c>
    </row>
    <row r="9043" spans="1:9" x14ac:dyDescent="0.3">
      <c r="A9043">
        <v>440600</v>
      </c>
      <c r="B9043">
        <v>229429</v>
      </c>
      <c r="C9043" t="s">
        <v>7603</v>
      </c>
      <c r="D9043" s="2">
        <v>2022501</v>
      </c>
      <c r="E9043" t="s">
        <v>18</v>
      </c>
      <c r="F9043">
        <v>-111</v>
      </c>
      <c r="G9043">
        <v>5</v>
      </c>
      <c r="H9043" t="s">
        <v>11</v>
      </c>
      <c r="I9043" t="str">
        <f t="shared" si="141"/>
        <v/>
      </c>
    </row>
    <row r="9044" spans="1:9" x14ac:dyDescent="0.3">
      <c r="A9044">
        <v>440600</v>
      </c>
      <c r="B9044">
        <v>230493</v>
      </c>
      <c r="C9044" t="s">
        <v>7604</v>
      </c>
      <c r="D9044" s="2">
        <v>2022501</v>
      </c>
      <c r="E9044" t="s">
        <v>18</v>
      </c>
      <c r="F9044">
        <v>-201</v>
      </c>
      <c r="G9044">
        <v>5</v>
      </c>
      <c r="H9044" t="s">
        <v>11</v>
      </c>
      <c r="I9044" t="str">
        <f t="shared" si="141"/>
        <v/>
      </c>
    </row>
    <row r="9045" spans="1:9" x14ac:dyDescent="0.3">
      <c r="A9045">
        <v>440600</v>
      </c>
      <c r="B9045">
        <v>236883</v>
      </c>
      <c r="C9045" t="s">
        <v>7605</v>
      </c>
      <c r="D9045" s="2">
        <v>2022501</v>
      </c>
      <c r="E9045" t="s">
        <v>18</v>
      </c>
      <c r="F9045">
        <v>-211</v>
      </c>
      <c r="G9045">
        <v>5</v>
      </c>
      <c r="H9045" t="s">
        <v>11</v>
      </c>
      <c r="I9045" t="str">
        <f t="shared" si="141"/>
        <v/>
      </c>
    </row>
    <row r="9046" spans="1:9" x14ac:dyDescent="0.3">
      <c r="A9046">
        <v>440601</v>
      </c>
      <c r="B9046">
        <v>434343</v>
      </c>
      <c r="C9046" t="s">
        <v>7606</v>
      </c>
      <c r="D9046" s="2">
        <v>2022866</v>
      </c>
      <c r="E9046" t="s">
        <v>18</v>
      </c>
      <c r="F9046">
        <v>-101</v>
      </c>
      <c r="G9046">
        <v>5</v>
      </c>
      <c r="H9046" t="s">
        <v>11</v>
      </c>
      <c r="I9046" t="str">
        <f t="shared" si="141"/>
        <v/>
      </c>
    </row>
    <row r="9047" spans="1:9" x14ac:dyDescent="0.3">
      <c r="A9047">
        <v>440602</v>
      </c>
      <c r="B9047">
        <v>461333</v>
      </c>
      <c r="C9047" t="s">
        <v>7607</v>
      </c>
      <c r="D9047" s="2">
        <v>2023231</v>
      </c>
      <c r="E9047" t="s">
        <v>18</v>
      </c>
      <c r="F9047">
        <v>-101</v>
      </c>
      <c r="G9047">
        <v>5</v>
      </c>
      <c r="H9047" t="s">
        <v>11</v>
      </c>
      <c r="I9047" t="str">
        <f t="shared" si="141"/>
        <v/>
      </c>
    </row>
    <row r="9048" spans="1:9" x14ac:dyDescent="0.3">
      <c r="A9048">
        <v>440603</v>
      </c>
      <c r="B9048">
        <v>427462</v>
      </c>
      <c r="C9048" t="s">
        <v>7608</v>
      </c>
      <c r="D9048" s="2">
        <v>2023597</v>
      </c>
      <c r="E9048" t="s">
        <v>18</v>
      </c>
      <c r="F9048">
        <v>-101</v>
      </c>
      <c r="G9048">
        <v>5</v>
      </c>
      <c r="H9048" t="s">
        <v>11</v>
      </c>
      <c r="I9048" t="str">
        <f t="shared" si="141"/>
        <v/>
      </c>
    </row>
    <row r="9049" spans="1:9" x14ac:dyDescent="0.3">
      <c r="A9049">
        <v>440604</v>
      </c>
      <c r="B9049">
        <v>19238</v>
      </c>
      <c r="C9049" t="s">
        <v>7609</v>
      </c>
      <c r="D9049" s="2">
        <v>2024692</v>
      </c>
      <c r="E9049" t="s">
        <v>18</v>
      </c>
      <c r="F9049">
        <v>-101</v>
      </c>
      <c r="G9049">
        <v>5</v>
      </c>
      <c r="H9049" t="s">
        <v>11</v>
      </c>
      <c r="I9049" t="str">
        <f t="shared" si="141"/>
        <v/>
      </c>
    </row>
    <row r="9050" spans="1:9" x14ac:dyDescent="0.3">
      <c r="A9050">
        <v>440605</v>
      </c>
      <c r="B9050">
        <v>420680</v>
      </c>
      <c r="C9050" t="s">
        <v>7610</v>
      </c>
      <c r="D9050" s="2">
        <v>2025058</v>
      </c>
      <c r="E9050" t="s">
        <v>18</v>
      </c>
      <c r="F9050">
        <v>-101</v>
      </c>
      <c r="G9050">
        <v>5</v>
      </c>
      <c r="H9050" t="s">
        <v>11</v>
      </c>
      <c r="I9050" t="str">
        <f t="shared" si="141"/>
        <v/>
      </c>
    </row>
    <row r="9051" spans="1:9" x14ac:dyDescent="0.3">
      <c r="A9051">
        <v>440606</v>
      </c>
      <c r="B9051">
        <v>468285</v>
      </c>
      <c r="C9051" t="s">
        <v>7611</v>
      </c>
      <c r="D9051" s="2">
        <v>2025423</v>
      </c>
      <c r="E9051" t="s">
        <v>18</v>
      </c>
      <c r="F9051">
        <v>-101</v>
      </c>
      <c r="G9051">
        <v>5</v>
      </c>
      <c r="H9051" t="s">
        <v>11</v>
      </c>
      <c r="I9051" t="str">
        <f t="shared" si="141"/>
        <v/>
      </c>
    </row>
    <row r="9052" spans="1:9" x14ac:dyDescent="0.3">
      <c r="A9052">
        <v>440607</v>
      </c>
      <c r="B9052">
        <v>434344</v>
      </c>
      <c r="C9052" t="s">
        <v>7612</v>
      </c>
      <c r="D9052" s="2">
        <v>2025788</v>
      </c>
      <c r="E9052" t="s">
        <v>18</v>
      </c>
      <c r="F9052">
        <v>-101</v>
      </c>
      <c r="G9052">
        <v>5</v>
      </c>
      <c r="H9052" t="s">
        <v>11</v>
      </c>
      <c r="I9052" t="str">
        <f t="shared" si="141"/>
        <v/>
      </c>
    </row>
    <row r="9053" spans="1:9" x14ac:dyDescent="0.3">
      <c r="A9053">
        <v>440608</v>
      </c>
      <c r="B9053">
        <v>420681</v>
      </c>
      <c r="C9053" t="s">
        <v>7613</v>
      </c>
      <c r="D9053" s="2">
        <v>2026153</v>
      </c>
      <c r="E9053" t="s">
        <v>18</v>
      </c>
      <c r="F9053">
        <v>-101</v>
      </c>
      <c r="G9053">
        <v>5</v>
      </c>
      <c r="H9053" t="s">
        <v>11</v>
      </c>
      <c r="I9053" t="str">
        <f t="shared" si="141"/>
        <v/>
      </c>
    </row>
    <row r="9054" spans="1:9" x14ac:dyDescent="0.3">
      <c r="A9054">
        <v>440609</v>
      </c>
      <c r="B9054">
        <v>414025</v>
      </c>
      <c r="C9054" t="s">
        <v>7614</v>
      </c>
      <c r="D9054" s="2">
        <v>2026519</v>
      </c>
      <c r="E9054" t="s">
        <v>18</v>
      </c>
      <c r="F9054">
        <v>-101</v>
      </c>
      <c r="G9054">
        <v>5</v>
      </c>
      <c r="H9054" t="s">
        <v>11</v>
      </c>
      <c r="I9054" t="str">
        <f t="shared" si="141"/>
        <v/>
      </c>
    </row>
    <row r="9055" spans="1:9" x14ac:dyDescent="0.3">
      <c r="A9055">
        <v>440610</v>
      </c>
      <c r="B9055">
        <v>475081</v>
      </c>
      <c r="C9055" t="s">
        <v>7615</v>
      </c>
      <c r="D9055" s="2">
        <v>2027614</v>
      </c>
      <c r="E9055" t="s">
        <v>18</v>
      </c>
      <c r="F9055">
        <v>-101</v>
      </c>
      <c r="G9055">
        <v>5</v>
      </c>
      <c r="H9055" t="s">
        <v>11</v>
      </c>
      <c r="I9055" t="str">
        <f t="shared" si="141"/>
        <v/>
      </c>
    </row>
    <row r="9056" spans="1:9" x14ac:dyDescent="0.3">
      <c r="A9056">
        <v>440611</v>
      </c>
      <c r="B9056">
        <v>481869</v>
      </c>
      <c r="C9056" t="s">
        <v>7616</v>
      </c>
      <c r="D9056" s="2">
        <v>2027980</v>
      </c>
      <c r="E9056" t="s">
        <v>18</v>
      </c>
      <c r="F9056">
        <v>-101</v>
      </c>
      <c r="G9056">
        <v>5</v>
      </c>
      <c r="H9056" t="s">
        <v>11</v>
      </c>
      <c r="I9056" t="str">
        <f t="shared" si="141"/>
        <v/>
      </c>
    </row>
    <row r="9057" spans="1:9" x14ac:dyDescent="0.3">
      <c r="A9057">
        <v>440612</v>
      </c>
      <c r="B9057">
        <v>468286</v>
      </c>
      <c r="C9057" t="s">
        <v>7617</v>
      </c>
      <c r="D9057" s="2">
        <v>2028710</v>
      </c>
      <c r="E9057" t="s">
        <v>18</v>
      </c>
      <c r="F9057">
        <v>-101</v>
      </c>
      <c r="G9057">
        <v>5</v>
      </c>
      <c r="H9057" t="s">
        <v>11</v>
      </c>
      <c r="I9057" t="str">
        <f t="shared" si="141"/>
        <v/>
      </c>
    </row>
    <row r="9058" spans="1:9" x14ac:dyDescent="0.3">
      <c r="A9058">
        <v>440613</v>
      </c>
      <c r="B9058">
        <v>454480</v>
      </c>
      <c r="C9058" t="s">
        <v>7618</v>
      </c>
      <c r="D9058" s="2">
        <v>2029441</v>
      </c>
      <c r="E9058" t="s">
        <v>18</v>
      </c>
      <c r="F9058">
        <v>-101</v>
      </c>
      <c r="G9058">
        <v>5</v>
      </c>
      <c r="H9058" t="s">
        <v>11</v>
      </c>
      <c r="I9058" t="str">
        <f t="shared" si="141"/>
        <v/>
      </c>
    </row>
    <row r="9059" spans="1:9" x14ac:dyDescent="0.3">
      <c r="A9059">
        <v>440614</v>
      </c>
      <c r="B9059">
        <v>420682</v>
      </c>
      <c r="C9059" t="s">
        <v>7619</v>
      </c>
      <c r="D9059" s="2">
        <v>2029806</v>
      </c>
      <c r="E9059" t="s">
        <v>18</v>
      </c>
      <c r="F9059">
        <v>-101</v>
      </c>
      <c r="G9059">
        <v>5</v>
      </c>
      <c r="H9059" t="s">
        <v>11</v>
      </c>
      <c r="I9059" t="str">
        <f t="shared" si="141"/>
        <v/>
      </c>
    </row>
    <row r="9060" spans="1:9" x14ac:dyDescent="0.3">
      <c r="A9060">
        <v>440615</v>
      </c>
      <c r="B9060">
        <v>427463</v>
      </c>
      <c r="C9060" t="s">
        <v>7620</v>
      </c>
      <c r="D9060" s="2">
        <v>2030171</v>
      </c>
      <c r="E9060" t="s">
        <v>18</v>
      </c>
      <c r="F9060">
        <v>-101</v>
      </c>
      <c r="G9060">
        <v>5</v>
      </c>
      <c r="H9060" t="s">
        <v>11</v>
      </c>
      <c r="I9060" t="str">
        <f t="shared" si="141"/>
        <v/>
      </c>
    </row>
    <row r="9061" spans="1:9" x14ac:dyDescent="0.3">
      <c r="A9061">
        <v>440616</v>
      </c>
      <c r="B9061">
        <v>461334</v>
      </c>
      <c r="C9061" t="s">
        <v>7621</v>
      </c>
      <c r="D9061" s="2">
        <v>2030902</v>
      </c>
      <c r="E9061" t="s">
        <v>18</v>
      </c>
      <c r="F9061">
        <v>-101</v>
      </c>
      <c r="G9061">
        <v>5</v>
      </c>
      <c r="H9061" t="s">
        <v>11</v>
      </c>
      <c r="I9061" t="str">
        <f t="shared" si="141"/>
        <v/>
      </c>
    </row>
    <row r="9062" spans="1:9" x14ac:dyDescent="0.3">
      <c r="A9062">
        <v>440617</v>
      </c>
      <c r="B9062">
        <v>454481</v>
      </c>
      <c r="C9062" t="s">
        <v>7622</v>
      </c>
      <c r="D9062" s="2">
        <v>2031632</v>
      </c>
      <c r="E9062" t="s">
        <v>18</v>
      </c>
      <c r="F9062">
        <v>-101</v>
      </c>
      <c r="G9062">
        <v>5</v>
      </c>
      <c r="H9062" t="s">
        <v>11</v>
      </c>
      <c r="I9062" t="str">
        <f t="shared" si="141"/>
        <v/>
      </c>
    </row>
    <row r="9063" spans="1:9" x14ac:dyDescent="0.3">
      <c r="A9063">
        <v>440618</v>
      </c>
      <c r="B9063">
        <v>420683</v>
      </c>
      <c r="C9063" t="s">
        <v>7623</v>
      </c>
      <c r="D9063" s="2">
        <v>2032363</v>
      </c>
      <c r="E9063" t="s">
        <v>18</v>
      </c>
      <c r="F9063">
        <v>-101</v>
      </c>
      <c r="G9063">
        <v>5</v>
      </c>
      <c r="H9063" t="s">
        <v>11</v>
      </c>
      <c r="I9063" t="str">
        <f t="shared" si="141"/>
        <v/>
      </c>
    </row>
    <row r="9064" spans="1:9" x14ac:dyDescent="0.3">
      <c r="A9064">
        <v>440619</v>
      </c>
      <c r="B9064">
        <v>481870</v>
      </c>
      <c r="C9064" t="s">
        <v>7624</v>
      </c>
      <c r="D9064" s="2">
        <v>2033458</v>
      </c>
      <c r="E9064" t="s">
        <v>18</v>
      </c>
      <c r="F9064">
        <v>-101</v>
      </c>
      <c r="G9064">
        <v>5</v>
      </c>
      <c r="H9064" t="s">
        <v>11</v>
      </c>
      <c r="I9064" t="str">
        <f t="shared" si="141"/>
        <v/>
      </c>
    </row>
    <row r="9065" spans="1:9" x14ac:dyDescent="0.3">
      <c r="A9065">
        <v>440620</v>
      </c>
      <c r="B9065">
        <v>461335</v>
      </c>
      <c r="C9065" t="s">
        <v>7625</v>
      </c>
      <c r="D9065" s="2">
        <v>2033824</v>
      </c>
      <c r="E9065" t="s">
        <v>18</v>
      </c>
      <c r="F9065">
        <v>-101</v>
      </c>
      <c r="G9065">
        <v>5</v>
      </c>
      <c r="H9065" t="s">
        <v>11</v>
      </c>
      <c r="I9065" t="str">
        <f t="shared" si="141"/>
        <v/>
      </c>
    </row>
    <row r="9066" spans="1:9" x14ac:dyDescent="0.3">
      <c r="A9066">
        <v>440621</v>
      </c>
      <c r="B9066">
        <v>481871</v>
      </c>
      <c r="C9066" t="s">
        <v>7626</v>
      </c>
      <c r="D9066" s="2">
        <v>2034189</v>
      </c>
      <c r="E9066" t="s">
        <v>18</v>
      </c>
      <c r="F9066">
        <v>-101</v>
      </c>
      <c r="G9066">
        <v>7</v>
      </c>
      <c r="H9066" t="s">
        <v>11</v>
      </c>
      <c r="I9066" t="str">
        <f t="shared" si="141"/>
        <v/>
      </c>
    </row>
    <row r="9067" spans="1:9" x14ac:dyDescent="0.3">
      <c r="A9067">
        <v>440621</v>
      </c>
      <c r="B9067">
        <v>105274</v>
      </c>
      <c r="C9067" t="s">
        <v>7627</v>
      </c>
      <c r="D9067" s="2">
        <v>2034189</v>
      </c>
      <c r="E9067" t="s">
        <v>18</v>
      </c>
      <c r="F9067">
        <v>-101</v>
      </c>
      <c r="G9067">
        <v>5</v>
      </c>
      <c r="H9067" t="s">
        <v>11</v>
      </c>
      <c r="I9067" t="str">
        <f t="shared" si="141"/>
        <v/>
      </c>
    </row>
    <row r="9068" spans="1:9" x14ac:dyDescent="0.3">
      <c r="A9068">
        <v>440621</v>
      </c>
      <c r="B9068">
        <v>18653</v>
      </c>
      <c r="C9068" t="s">
        <v>7628</v>
      </c>
      <c r="D9068" s="2">
        <v>2034189</v>
      </c>
      <c r="E9068" t="s">
        <v>18</v>
      </c>
      <c r="F9068">
        <v>-401</v>
      </c>
      <c r="G9068">
        <v>5</v>
      </c>
      <c r="H9068" t="s">
        <v>11</v>
      </c>
      <c r="I9068" t="str">
        <f t="shared" si="141"/>
        <v/>
      </c>
    </row>
    <row r="9069" spans="1:9" x14ac:dyDescent="0.3">
      <c r="A9069">
        <v>440622</v>
      </c>
      <c r="B9069">
        <v>221124</v>
      </c>
      <c r="C9069" t="s">
        <v>7629</v>
      </c>
      <c r="D9069" s="2">
        <v>2034554</v>
      </c>
      <c r="E9069" t="s">
        <v>18</v>
      </c>
      <c r="F9069">
        <v>-1</v>
      </c>
      <c r="G9069">
        <v>5</v>
      </c>
      <c r="H9069" t="s">
        <v>11</v>
      </c>
      <c r="I9069" t="str">
        <f t="shared" si="141"/>
        <v/>
      </c>
    </row>
    <row r="9070" spans="1:9" x14ac:dyDescent="0.3">
      <c r="A9070">
        <v>440622</v>
      </c>
      <c r="B9070">
        <v>222382</v>
      </c>
      <c r="C9070" t="s">
        <v>7630</v>
      </c>
      <c r="D9070" s="2">
        <v>2034554</v>
      </c>
      <c r="E9070" t="s">
        <v>18</v>
      </c>
      <c r="F9070">
        <v>-111</v>
      </c>
      <c r="G9070">
        <v>5</v>
      </c>
      <c r="H9070" t="s">
        <v>11</v>
      </c>
      <c r="I9070" t="str">
        <f t="shared" si="141"/>
        <v/>
      </c>
    </row>
    <row r="9071" spans="1:9" x14ac:dyDescent="0.3">
      <c r="A9071">
        <v>440623</v>
      </c>
      <c r="B9071">
        <v>475082</v>
      </c>
      <c r="C9071" t="s">
        <v>7631</v>
      </c>
      <c r="D9071" s="2">
        <v>2034919</v>
      </c>
      <c r="E9071" t="s">
        <v>18</v>
      </c>
      <c r="F9071">
        <v>-101</v>
      </c>
      <c r="G9071">
        <v>5</v>
      </c>
      <c r="H9071" t="s">
        <v>11</v>
      </c>
      <c r="I9071" t="str">
        <f t="shared" si="141"/>
        <v/>
      </c>
    </row>
    <row r="9072" spans="1:9" x14ac:dyDescent="0.3">
      <c r="A9072">
        <v>440624</v>
      </c>
      <c r="B9072">
        <v>145450</v>
      </c>
      <c r="C9072" t="s">
        <v>7632</v>
      </c>
      <c r="D9072" s="2">
        <v>2035285</v>
      </c>
      <c r="E9072" t="s">
        <v>18</v>
      </c>
      <c r="F9072">
        <v>-1</v>
      </c>
      <c r="G9072">
        <v>5</v>
      </c>
      <c r="H9072" t="s">
        <v>11</v>
      </c>
      <c r="I9072" t="str">
        <f t="shared" si="141"/>
        <v/>
      </c>
    </row>
    <row r="9073" spans="1:9" x14ac:dyDescent="0.3">
      <c r="A9073">
        <v>440624</v>
      </c>
      <c r="B9073">
        <v>145097</v>
      </c>
      <c r="C9073" t="s">
        <v>7633</v>
      </c>
      <c r="D9073" s="2">
        <v>2035285</v>
      </c>
      <c r="E9073" t="s">
        <v>18</v>
      </c>
      <c r="F9073">
        <v>-111</v>
      </c>
      <c r="G9073">
        <v>5</v>
      </c>
      <c r="H9073" t="s">
        <v>11</v>
      </c>
      <c r="I9073" t="str">
        <f t="shared" si="141"/>
        <v/>
      </c>
    </row>
    <row r="9074" spans="1:9" x14ac:dyDescent="0.3">
      <c r="A9074">
        <v>440624</v>
      </c>
      <c r="B9074">
        <v>246680</v>
      </c>
      <c r="C9074" t="s">
        <v>7634</v>
      </c>
      <c r="D9074" s="2">
        <v>2035285</v>
      </c>
      <c r="E9074" t="s">
        <v>18</v>
      </c>
      <c r="F9074">
        <v>-141</v>
      </c>
      <c r="G9074">
        <v>5</v>
      </c>
      <c r="H9074" t="s">
        <v>11</v>
      </c>
      <c r="I9074" t="str">
        <f t="shared" si="141"/>
        <v/>
      </c>
    </row>
    <row r="9075" spans="1:9" x14ac:dyDescent="0.3">
      <c r="A9075">
        <v>440624</v>
      </c>
      <c r="B9075">
        <v>146864</v>
      </c>
      <c r="C9075" t="s">
        <v>7635</v>
      </c>
      <c r="D9075" s="2">
        <v>2035285</v>
      </c>
      <c r="E9075" t="s">
        <v>18</v>
      </c>
      <c r="F9075">
        <v>-151</v>
      </c>
      <c r="G9075">
        <v>5</v>
      </c>
      <c r="H9075" t="s">
        <v>11</v>
      </c>
      <c r="I9075" t="str">
        <f t="shared" si="141"/>
        <v/>
      </c>
    </row>
    <row r="9076" spans="1:9" x14ac:dyDescent="0.3">
      <c r="A9076">
        <v>440624</v>
      </c>
      <c r="B9076">
        <v>447755</v>
      </c>
      <c r="C9076" t="s">
        <v>7636</v>
      </c>
      <c r="D9076" s="2">
        <v>2035285</v>
      </c>
      <c r="E9076" t="s">
        <v>18</v>
      </c>
      <c r="F9076">
        <v>-161</v>
      </c>
      <c r="G9076">
        <v>5</v>
      </c>
      <c r="H9076" t="s">
        <v>11</v>
      </c>
      <c r="I9076" t="str">
        <f t="shared" si="141"/>
        <v/>
      </c>
    </row>
    <row r="9077" spans="1:9" x14ac:dyDescent="0.3">
      <c r="A9077">
        <v>440625</v>
      </c>
      <c r="B9077">
        <v>146507</v>
      </c>
      <c r="C9077" t="s">
        <v>7637</v>
      </c>
      <c r="D9077" s="2">
        <v>2035650</v>
      </c>
      <c r="E9077" t="s">
        <v>18</v>
      </c>
      <c r="F9077">
        <v>-1</v>
      </c>
      <c r="G9077">
        <v>5</v>
      </c>
      <c r="H9077" t="s">
        <v>11</v>
      </c>
      <c r="I9077" t="str">
        <f t="shared" si="141"/>
        <v/>
      </c>
    </row>
    <row r="9078" spans="1:9" x14ac:dyDescent="0.3">
      <c r="A9078">
        <v>440625</v>
      </c>
      <c r="B9078">
        <v>145790</v>
      </c>
      <c r="C9078" t="s">
        <v>7638</v>
      </c>
      <c r="D9078" s="2">
        <v>2035650</v>
      </c>
      <c r="E9078" t="s">
        <v>18</v>
      </c>
      <c r="F9078">
        <v>-111</v>
      </c>
      <c r="G9078">
        <v>5</v>
      </c>
      <c r="H9078" t="s">
        <v>11</v>
      </c>
      <c r="I9078" t="str">
        <f t="shared" si="141"/>
        <v/>
      </c>
    </row>
    <row r="9079" spans="1:9" x14ac:dyDescent="0.3">
      <c r="A9079">
        <v>440625</v>
      </c>
      <c r="B9079">
        <v>144069</v>
      </c>
      <c r="C9079" t="s">
        <v>7639</v>
      </c>
      <c r="D9079" s="2">
        <v>2035650</v>
      </c>
      <c r="E9079" t="s">
        <v>18</v>
      </c>
      <c r="F9079">
        <v>-121</v>
      </c>
      <c r="G9079">
        <v>5</v>
      </c>
      <c r="H9079" t="s">
        <v>11</v>
      </c>
      <c r="I9079" t="str">
        <f t="shared" si="141"/>
        <v/>
      </c>
    </row>
    <row r="9080" spans="1:9" x14ac:dyDescent="0.3">
      <c r="A9080">
        <v>440625</v>
      </c>
      <c r="B9080">
        <v>146139</v>
      </c>
      <c r="C9080" t="s">
        <v>7640</v>
      </c>
      <c r="D9080" s="2">
        <v>2035650</v>
      </c>
      <c r="E9080" t="s">
        <v>18</v>
      </c>
      <c r="F9080">
        <v>-151</v>
      </c>
      <c r="G9080">
        <v>5</v>
      </c>
      <c r="H9080" t="s">
        <v>11</v>
      </c>
      <c r="I9080" t="str">
        <f t="shared" si="141"/>
        <v/>
      </c>
    </row>
    <row r="9081" spans="1:9" x14ac:dyDescent="0.3">
      <c r="A9081">
        <v>440625</v>
      </c>
      <c r="B9081">
        <v>468287</v>
      </c>
      <c r="C9081" t="s">
        <v>7641</v>
      </c>
      <c r="D9081" s="2">
        <v>2035650</v>
      </c>
      <c r="E9081" t="s">
        <v>18</v>
      </c>
      <c r="F9081">
        <v>-161</v>
      </c>
      <c r="G9081">
        <v>5</v>
      </c>
      <c r="H9081" t="s">
        <v>11</v>
      </c>
      <c r="I9081" t="str">
        <f t="shared" si="141"/>
        <v/>
      </c>
    </row>
    <row r="9082" spans="1:9" x14ac:dyDescent="0.3">
      <c r="A9082">
        <v>440625</v>
      </c>
      <c r="B9082">
        <v>144758</v>
      </c>
      <c r="C9082" t="s">
        <v>7642</v>
      </c>
      <c r="D9082" s="2">
        <v>2035650</v>
      </c>
      <c r="E9082" t="s">
        <v>18</v>
      </c>
      <c r="F9082">
        <v>-211</v>
      </c>
      <c r="G9082">
        <v>5</v>
      </c>
      <c r="H9082" t="s">
        <v>11</v>
      </c>
      <c r="I9082" t="str">
        <f t="shared" si="141"/>
        <v/>
      </c>
    </row>
    <row r="9083" spans="1:9" x14ac:dyDescent="0.3">
      <c r="A9083">
        <v>440625</v>
      </c>
      <c r="B9083">
        <v>144412</v>
      </c>
      <c r="C9083" t="s">
        <v>7643</v>
      </c>
      <c r="D9083" s="2">
        <v>2035650</v>
      </c>
      <c r="E9083" t="s">
        <v>18</v>
      </c>
      <c r="F9083">
        <v>-221</v>
      </c>
      <c r="G9083">
        <v>5</v>
      </c>
      <c r="H9083" t="s">
        <v>11</v>
      </c>
      <c r="I9083" t="str">
        <f t="shared" si="141"/>
        <v/>
      </c>
    </row>
    <row r="9084" spans="1:9" x14ac:dyDescent="0.3">
      <c r="A9084">
        <v>440625</v>
      </c>
      <c r="B9084">
        <v>145791</v>
      </c>
      <c r="C9084" t="s">
        <v>7644</v>
      </c>
      <c r="D9084" s="2">
        <v>2035650</v>
      </c>
      <c r="E9084" t="s">
        <v>18</v>
      </c>
      <c r="F9084">
        <v>-251</v>
      </c>
      <c r="G9084">
        <v>5</v>
      </c>
      <c r="H9084" t="s">
        <v>11</v>
      </c>
      <c r="I9084" t="str">
        <f t="shared" si="141"/>
        <v/>
      </c>
    </row>
    <row r="9085" spans="1:9" x14ac:dyDescent="0.3">
      <c r="A9085">
        <v>440625</v>
      </c>
      <c r="B9085">
        <v>427464</v>
      </c>
      <c r="C9085" t="s">
        <v>7645</v>
      </c>
      <c r="D9085" s="2">
        <v>2035650</v>
      </c>
      <c r="E9085" t="s">
        <v>18</v>
      </c>
      <c r="F9085">
        <v>-261</v>
      </c>
      <c r="G9085">
        <v>5</v>
      </c>
      <c r="H9085" t="s">
        <v>11</v>
      </c>
      <c r="I9085" t="str">
        <f t="shared" si="141"/>
        <v/>
      </c>
    </row>
    <row r="9086" spans="1:9" x14ac:dyDescent="0.3">
      <c r="A9086">
        <v>440626</v>
      </c>
      <c r="B9086">
        <v>144056</v>
      </c>
      <c r="C9086" t="s">
        <v>7646</v>
      </c>
      <c r="D9086" s="2">
        <v>2036015</v>
      </c>
      <c r="E9086" t="s">
        <v>18</v>
      </c>
      <c r="F9086">
        <v>-1</v>
      </c>
      <c r="G9086">
        <v>5</v>
      </c>
      <c r="H9086" t="s">
        <v>11</v>
      </c>
      <c r="I9086" t="str">
        <f t="shared" si="141"/>
        <v/>
      </c>
    </row>
    <row r="9087" spans="1:9" x14ac:dyDescent="0.3">
      <c r="A9087">
        <v>440626</v>
      </c>
      <c r="B9087">
        <v>145792</v>
      </c>
      <c r="C9087" t="s">
        <v>7647</v>
      </c>
      <c r="D9087" s="2">
        <v>2036015</v>
      </c>
      <c r="E9087" t="s">
        <v>18</v>
      </c>
      <c r="F9087">
        <v>-111</v>
      </c>
      <c r="G9087">
        <v>5</v>
      </c>
      <c r="H9087" t="s">
        <v>11</v>
      </c>
      <c r="I9087" t="str">
        <f t="shared" si="141"/>
        <v/>
      </c>
    </row>
    <row r="9088" spans="1:9" x14ac:dyDescent="0.3">
      <c r="A9088">
        <v>440626</v>
      </c>
      <c r="B9088">
        <v>144413</v>
      </c>
      <c r="C9088" t="s">
        <v>7648</v>
      </c>
      <c r="D9088" s="2">
        <v>2036015</v>
      </c>
      <c r="E9088" t="s">
        <v>18</v>
      </c>
      <c r="F9088">
        <v>-121</v>
      </c>
      <c r="G9088">
        <v>5</v>
      </c>
      <c r="H9088" t="s">
        <v>11</v>
      </c>
      <c r="I9088" t="str">
        <f t="shared" si="141"/>
        <v/>
      </c>
    </row>
    <row r="9089" spans="1:9" x14ac:dyDescent="0.3">
      <c r="A9089">
        <v>440626</v>
      </c>
      <c r="B9089">
        <v>144055</v>
      </c>
      <c r="C9089" t="s">
        <v>7649</v>
      </c>
      <c r="D9089" s="2">
        <v>2036015</v>
      </c>
      <c r="E9089" t="s">
        <v>18</v>
      </c>
      <c r="F9089">
        <v>-151</v>
      </c>
      <c r="G9089">
        <v>5</v>
      </c>
      <c r="H9089" t="s">
        <v>11</v>
      </c>
      <c r="I9089" t="str">
        <f t="shared" si="141"/>
        <v/>
      </c>
    </row>
    <row r="9090" spans="1:9" x14ac:dyDescent="0.3">
      <c r="A9090">
        <v>440626</v>
      </c>
      <c r="B9090">
        <v>481872</v>
      </c>
      <c r="C9090" t="s">
        <v>7650</v>
      </c>
      <c r="D9090" s="2">
        <v>2036015</v>
      </c>
      <c r="E9090" t="s">
        <v>18</v>
      </c>
      <c r="F9090">
        <v>-161</v>
      </c>
      <c r="G9090">
        <v>5</v>
      </c>
      <c r="H9090" t="s">
        <v>11</v>
      </c>
      <c r="I9090" t="str">
        <f t="shared" si="141"/>
        <v/>
      </c>
    </row>
    <row r="9091" spans="1:9" x14ac:dyDescent="0.3">
      <c r="A9091">
        <v>440626</v>
      </c>
      <c r="B9091">
        <v>144400</v>
      </c>
      <c r="C9091" t="s">
        <v>7651</v>
      </c>
      <c r="D9091" s="2">
        <v>2036015</v>
      </c>
      <c r="E9091" t="s">
        <v>18</v>
      </c>
      <c r="F9091">
        <v>-211</v>
      </c>
      <c r="G9091">
        <v>5</v>
      </c>
      <c r="H9091" t="s">
        <v>11</v>
      </c>
      <c r="I9091" t="str">
        <f t="shared" ref="I9091:I9154" si="142">IF(H9091="true",CONCATENATE("UPDATE DOKSTAMM SET DO_FSTL2 = '",C9091,"' WHERE DO_IDNR = ",A9091),"")</f>
        <v/>
      </c>
    </row>
    <row r="9092" spans="1:9" x14ac:dyDescent="0.3">
      <c r="A9092">
        <v>440626</v>
      </c>
      <c r="B9092">
        <v>146517</v>
      </c>
      <c r="C9092" t="s">
        <v>7652</v>
      </c>
      <c r="D9092" s="2">
        <v>2036015</v>
      </c>
      <c r="E9092" t="s">
        <v>18</v>
      </c>
      <c r="F9092">
        <v>-221</v>
      </c>
      <c r="G9092">
        <v>5</v>
      </c>
      <c r="H9092" t="s">
        <v>11</v>
      </c>
      <c r="I9092" t="str">
        <f t="shared" si="142"/>
        <v/>
      </c>
    </row>
    <row r="9093" spans="1:9" x14ac:dyDescent="0.3">
      <c r="A9093">
        <v>440626</v>
      </c>
      <c r="B9093">
        <v>144057</v>
      </c>
      <c r="C9093" t="s">
        <v>7653</v>
      </c>
      <c r="D9093" s="2">
        <v>2036015</v>
      </c>
      <c r="E9093" t="s">
        <v>18</v>
      </c>
      <c r="F9093">
        <v>-251</v>
      </c>
      <c r="G9093">
        <v>5</v>
      </c>
      <c r="H9093" t="s">
        <v>11</v>
      </c>
      <c r="I9093" t="str">
        <f t="shared" si="142"/>
        <v/>
      </c>
    </row>
    <row r="9094" spans="1:9" x14ac:dyDescent="0.3">
      <c r="A9094">
        <v>440626</v>
      </c>
      <c r="B9094">
        <v>454482</v>
      </c>
      <c r="C9094" t="s">
        <v>7654</v>
      </c>
      <c r="D9094" s="2">
        <v>2036015</v>
      </c>
      <c r="E9094" t="s">
        <v>18</v>
      </c>
      <c r="F9094">
        <v>-261</v>
      </c>
      <c r="G9094">
        <v>5</v>
      </c>
      <c r="H9094" t="s">
        <v>11</v>
      </c>
      <c r="I9094" t="str">
        <f t="shared" si="142"/>
        <v/>
      </c>
    </row>
    <row r="9095" spans="1:9" x14ac:dyDescent="0.3">
      <c r="A9095">
        <v>440627</v>
      </c>
      <c r="B9095">
        <v>300537</v>
      </c>
      <c r="C9095" t="s">
        <v>7655</v>
      </c>
      <c r="D9095" s="2">
        <v>2036380</v>
      </c>
      <c r="E9095" t="s">
        <v>18</v>
      </c>
      <c r="F9095">
        <v>-101</v>
      </c>
      <c r="G9095">
        <v>5</v>
      </c>
      <c r="H9095" t="s">
        <v>11</v>
      </c>
      <c r="I9095" t="str">
        <f t="shared" si="142"/>
        <v/>
      </c>
    </row>
    <row r="9096" spans="1:9" x14ac:dyDescent="0.3">
      <c r="A9096">
        <v>440628</v>
      </c>
      <c r="B9096">
        <v>468288</v>
      </c>
      <c r="C9096" t="s">
        <v>7656</v>
      </c>
      <c r="D9096" s="2">
        <v>2038572</v>
      </c>
      <c r="E9096" t="s">
        <v>18</v>
      </c>
      <c r="F9096">
        <v>-101</v>
      </c>
      <c r="G9096">
        <v>5</v>
      </c>
      <c r="H9096" t="s">
        <v>11</v>
      </c>
      <c r="I9096" t="str">
        <f t="shared" si="142"/>
        <v/>
      </c>
    </row>
    <row r="9097" spans="1:9" x14ac:dyDescent="0.3">
      <c r="A9097">
        <v>440629</v>
      </c>
      <c r="B9097">
        <v>221125</v>
      </c>
      <c r="C9097" t="s">
        <v>7657</v>
      </c>
      <c r="D9097" s="2">
        <v>2039668</v>
      </c>
      <c r="E9097" t="s">
        <v>18</v>
      </c>
      <c r="F9097">
        <v>-1</v>
      </c>
      <c r="G9097">
        <v>5</v>
      </c>
      <c r="H9097" t="s">
        <v>11</v>
      </c>
      <c r="I9097" t="str">
        <f t="shared" si="142"/>
        <v/>
      </c>
    </row>
    <row r="9098" spans="1:9" x14ac:dyDescent="0.3">
      <c r="A9098">
        <v>440629</v>
      </c>
      <c r="B9098">
        <v>218014</v>
      </c>
      <c r="C9098" t="s">
        <v>7658</v>
      </c>
      <c r="D9098" s="2">
        <v>2039668</v>
      </c>
      <c r="E9098" t="s">
        <v>18</v>
      </c>
      <c r="F9098">
        <v>-100</v>
      </c>
      <c r="G9098">
        <v>5</v>
      </c>
      <c r="H9098" t="s">
        <v>11</v>
      </c>
      <c r="I9098" t="str">
        <f t="shared" si="142"/>
        <v/>
      </c>
    </row>
    <row r="9099" spans="1:9" x14ac:dyDescent="0.3">
      <c r="A9099">
        <v>440629</v>
      </c>
      <c r="B9099">
        <v>475083</v>
      </c>
      <c r="C9099" t="s">
        <v>7659</v>
      </c>
      <c r="D9099" s="2">
        <v>2039668</v>
      </c>
      <c r="E9099" t="s">
        <v>18</v>
      </c>
      <c r="F9099">
        <v>-101</v>
      </c>
      <c r="G9099">
        <v>5</v>
      </c>
      <c r="H9099" t="s">
        <v>11</v>
      </c>
      <c r="I9099" t="str">
        <f t="shared" si="142"/>
        <v/>
      </c>
    </row>
    <row r="9100" spans="1:9" x14ac:dyDescent="0.3">
      <c r="A9100">
        <v>440630</v>
      </c>
      <c r="B9100">
        <v>461336</v>
      </c>
      <c r="C9100" t="s">
        <v>7660</v>
      </c>
      <c r="D9100" s="2">
        <v>2043320</v>
      </c>
      <c r="E9100" t="s">
        <v>18</v>
      </c>
      <c r="F9100">
        <v>-101</v>
      </c>
      <c r="G9100">
        <v>5</v>
      </c>
      <c r="H9100" t="s">
        <v>11</v>
      </c>
      <c r="I9100" t="str">
        <f t="shared" si="142"/>
        <v/>
      </c>
    </row>
    <row r="9101" spans="1:9" x14ac:dyDescent="0.3">
      <c r="A9101">
        <v>440633</v>
      </c>
      <c r="B9101">
        <v>434345</v>
      </c>
      <c r="C9101" t="s">
        <v>7661</v>
      </c>
      <c r="D9101" s="2">
        <v>2044781</v>
      </c>
      <c r="E9101" t="s">
        <v>18</v>
      </c>
      <c r="F9101">
        <v>-101</v>
      </c>
      <c r="G9101">
        <v>5</v>
      </c>
      <c r="H9101" t="s">
        <v>11</v>
      </c>
      <c r="I9101" t="str">
        <f t="shared" si="142"/>
        <v/>
      </c>
    </row>
    <row r="9102" spans="1:9" x14ac:dyDescent="0.3">
      <c r="A9102">
        <v>440634</v>
      </c>
      <c r="B9102">
        <v>225460</v>
      </c>
      <c r="C9102" t="s">
        <v>7662</v>
      </c>
      <c r="D9102" s="2">
        <v>2045146</v>
      </c>
      <c r="E9102" t="s">
        <v>18</v>
      </c>
      <c r="F9102">
        <v>-2</v>
      </c>
      <c r="G9102">
        <v>5</v>
      </c>
      <c r="H9102" t="s">
        <v>11</v>
      </c>
      <c r="I9102" t="str">
        <f t="shared" si="142"/>
        <v/>
      </c>
    </row>
    <row r="9103" spans="1:9" x14ac:dyDescent="0.3">
      <c r="A9103">
        <v>440634</v>
      </c>
      <c r="B9103">
        <v>100684</v>
      </c>
      <c r="C9103" t="s">
        <v>7663</v>
      </c>
      <c r="D9103" s="2">
        <v>2045146</v>
      </c>
      <c r="E9103" t="s">
        <v>18</v>
      </c>
      <c r="F9103">
        <v>-3</v>
      </c>
      <c r="G9103">
        <v>5</v>
      </c>
      <c r="H9103" t="s">
        <v>11</v>
      </c>
      <c r="I9103" t="str">
        <f t="shared" si="142"/>
        <v/>
      </c>
    </row>
    <row r="9104" spans="1:9" x14ac:dyDescent="0.3">
      <c r="A9104">
        <v>440634</v>
      </c>
      <c r="B9104">
        <v>224892</v>
      </c>
      <c r="C9104" t="s">
        <v>7664</v>
      </c>
      <c r="D9104" s="2">
        <v>2045146</v>
      </c>
      <c r="E9104" t="s">
        <v>18</v>
      </c>
      <c r="F9104">
        <v>-201</v>
      </c>
      <c r="G9104">
        <v>5</v>
      </c>
      <c r="H9104" t="s">
        <v>11</v>
      </c>
      <c r="I9104" t="str">
        <f t="shared" si="142"/>
        <v/>
      </c>
    </row>
    <row r="9105" spans="1:9" x14ac:dyDescent="0.3">
      <c r="A9105">
        <v>440634</v>
      </c>
      <c r="B9105">
        <v>104815</v>
      </c>
      <c r="C9105" t="s">
        <v>7665</v>
      </c>
      <c r="D9105" s="2">
        <v>2045146</v>
      </c>
      <c r="E9105" t="s">
        <v>18</v>
      </c>
      <c r="F9105">
        <v>-301</v>
      </c>
      <c r="G9105">
        <v>5</v>
      </c>
      <c r="H9105" t="s">
        <v>11</v>
      </c>
      <c r="I9105" t="str">
        <f t="shared" si="142"/>
        <v/>
      </c>
    </row>
    <row r="9106" spans="1:9" x14ac:dyDescent="0.3">
      <c r="A9106">
        <v>440636</v>
      </c>
      <c r="B9106">
        <v>145713</v>
      </c>
      <c r="C9106" t="s">
        <v>7666</v>
      </c>
      <c r="D9106" s="2">
        <v>2045511</v>
      </c>
      <c r="E9106" t="s">
        <v>18</v>
      </c>
      <c r="F9106">
        <v>-1</v>
      </c>
      <c r="G9106">
        <v>5</v>
      </c>
      <c r="H9106" t="s">
        <v>11</v>
      </c>
      <c r="I9106" t="str">
        <f t="shared" si="142"/>
        <v/>
      </c>
    </row>
    <row r="9107" spans="1:9" x14ac:dyDescent="0.3">
      <c r="A9107">
        <v>440636</v>
      </c>
      <c r="B9107">
        <v>143972</v>
      </c>
      <c r="C9107" t="s">
        <v>7667</v>
      </c>
      <c r="D9107" s="2">
        <v>2045511</v>
      </c>
      <c r="E9107" t="s">
        <v>18</v>
      </c>
      <c r="F9107">
        <v>-101</v>
      </c>
      <c r="G9107">
        <v>5</v>
      </c>
      <c r="H9107" t="s">
        <v>11</v>
      </c>
      <c r="I9107" t="str">
        <f t="shared" si="142"/>
        <v/>
      </c>
    </row>
    <row r="9108" spans="1:9" x14ac:dyDescent="0.3">
      <c r="A9108">
        <v>440636</v>
      </c>
      <c r="B9108">
        <v>146052</v>
      </c>
      <c r="C9108" t="s">
        <v>7668</v>
      </c>
      <c r="D9108" s="2">
        <v>2045511</v>
      </c>
      <c r="E9108" t="s">
        <v>18</v>
      </c>
      <c r="F9108">
        <v>-111</v>
      </c>
      <c r="G9108">
        <v>5</v>
      </c>
      <c r="H9108" t="s">
        <v>11</v>
      </c>
      <c r="I9108" t="str">
        <f t="shared" si="142"/>
        <v/>
      </c>
    </row>
    <row r="9109" spans="1:9" x14ac:dyDescent="0.3">
      <c r="A9109">
        <v>440637</v>
      </c>
      <c r="B9109">
        <v>454484</v>
      </c>
      <c r="C9109" t="s">
        <v>7669</v>
      </c>
      <c r="D9109" s="2">
        <v>2045876</v>
      </c>
      <c r="E9109" t="s">
        <v>18</v>
      </c>
      <c r="F9109">
        <v>-101</v>
      </c>
      <c r="G9109">
        <v>5</v>
      </c>
      <c r="H9109" t="s">
        <v>11</v>
      </c>
      <c r="I9109" t="str">
        <f t="shared" si="142"/>
        <v/>
      </c>
    </row>
    <row r="9110" spans="1:9" x14ac:dyDescent="0.3">
      <c r="A9110">
        <v>440638</v>
      </c>
      <c r="B9110">
        <v>420684</v>
      </c>
      <c r="C9110" t="s">
        <v>7670</v>
      </c>
      <c r="D9110" s="2">
        <v>2046241</v>
      </c>
      <c r="E9110" t="s">
        <v>18</v>
      </c>
      <c r="F9110">
        <v>-1</v>
      </c>
      <c r="G9110">
        <v>7</v>
      </c>
      <c r="H9110" t="s">
        <v>11</v>
      </c>
      <c r="I9110" t="str">
        <f t="shared" si="142"/>
        <v/>
      </c>
    </row>
    <row r="9111" spans="1:9" x14ac:dyDescent="0.3">
      <c r="A9111">
        <v>440638</v>
      </c>
      <c r="B9111">
        <v>461337</v>
      </c>
      <c r="C9111" t="s">
        <v>7671</v>
      </c>
      <c r="D9111" s="2">
        <v>2046241</v>
      </c>
      <c r="E9111" t="s">
        <v>18</v>
      </c>
      <c r="F9111">
        <v>-1</v>
      </c>
      <c r="G9111">
        <v>5</v>
      </c>
      <c r="H9111" t="s">
        <v>11</v>
      </c>
      <c r="I9111" t="str">
        <f t="shared" si="142"/>
        <v/>
      </c>
    </row>
    <row r="9112" spans="1:9" x14ac:dyDescent="0.3">
      <c r="A9112">
        <v>440638</v>
      </c>
      <c r="B9112">
        <v>271707</v>
      </c>
      <c r="C9112" t="s">
        <v>7672</v>
      </c>
      <c r="D9112" s="2">
        <v>2046241</v>
      </c>
      <c r="E9112" t="s">
        <v>18</v>
      </c>
      <c r="F9112">
        <v>-111</v>
      </c>
      <c r="G9112">
        <v>5</v>
      </c>
      <c r="H9112" t="s">
        <v>11</v>
      </c>
      <c r="I9112" t="str">
        <f t="shared" si="142"/>
        <v/>
      </c>
    </row>
    <row r="9113" spans="1:9" x14ac:dyDescent="0.3">
      <c r="A9113">
        <v>440639</v>
      </c>
      <c r="B9113">
        <v>155908</v>
      </c>
      <c r="C9113" t="s">
        <v>7673</v>
      </c>
      <c r="D9113" s="2">
        <v>2046606</v>
      </c>
      <c r="E9113" t="s">
        <v>18</v>
      </c>
      <c r="F9113">
        <v>-1</v>
      </c>
      <c r="G9113">
        <v>5</v>
      </c>
      <c r="H9113" t="s">
        <v>11</v>
      </c>
      <c r="I9113" t="str">
        <f t="shared" si="142"/>
        <v/>
      </c>
    </row>
    <row r="9114" spans="1:9" x14ac:dyDescent="0.3">
      <c r="A9114">
        <v>440639</v>
      </c>
      <c r="B9114">
        <v>155907</v>
      </c>
      <c r="C9114" t="s">
        <v>7674</v>
      </c>
      <c r="D9114" s="2">
        <v>2046606</v>
      </c>
      <c r="E9114" t="s">
        <v>18</v>
      </c>
      <c r="F9114">
        <v>-111</v>
      </c>
      <c r="G9114">
        <v>5</v>
      </c>
      <c r="H9114" t="s">
        <v>11</v>
      </c>
      <c r="I9114" t="str">
        <f t="shared" si="142"/>
        <v/>
      </c>
    </row>
    <row r="9115" spans="1:9" x14ac:dyDescent="0.3">
      <c r="A9115">
        <v>440640</v>
      </c>
      <c r="B9115">
        <v>414026</v>
      </c>
      <c r="C9115" t="s">
        <v>7675</v>
      </c>
      <c r="D9115" s="2">
        <v>2047702</v>
      </c>
      <c r="E9115" t="s">
        <v>18</v>
      </c>
      <c r="F9115">
        <v>-1</v>
      </c>
      <c r="G9115">
        <v>5</v>
      </c>
      <c r="H9115" t="s">
        <v>11</v>
      </c>
      <c r="I9115" t="str">
        <f t="shared" si="142"/>
        <v/>
      </c>
    </row>
    <row r="9116" spans="1:9" x14ac:dyDescent="0.3">
      <c r="A9116">
        <v>440640</v>
      </c>
      <c r="B9116">
        <v>98284</v>
      </c>
      <c r="C9116" t="s">
        <v>7676</v>
      </c>
      <c r="D9116" s="2">
        <v>2047702</v>
      </c>
      <c r="E9116" t="s">
        <v>18</v>
      </c>
      <c r="F9116">
        <v>-101</v>
      </c>
      <c r="G9116">
        <v>5</v>
      </c>
      <c r="H9116" t="s">
        <v>11</v>
      </c>
      <c r="I9116" t="str">
        <f t="shared" si="142"/>
        <v/>
      </c>
    </row>
    <row r="9117" spans="1:9" x14ac:dyDescent="0.3">
      <c r="A9117">
        <v>440642</v>
      </c>
      <c r="B9117">
        <v>441081</v>
      </c>
      <c r="C9117" t="s">
        <v>7677</v>
      </c>
      <c r="D9117" s="2">
        <v>2048798</v>
      </c>
      <c r="E9117" t="s">
        <v>18</v>
      </c>
      <c r="F9117">
        <v>-101</v>
      </c>
      <c r="G9117">
        <v>5</v>
      </c>
      <c r="H9117" t="s">
        <v>11</v>
      </c>
      <c r="I9117" t="str">
        <f t="shared" si="142"/>
        <v/>
      </c>
    </row>
    <row r="9118" spans="1:9" x14ac:dyDescent="0.3">
      <c r="A9118">
        <v>440643</v>
      </c>
      <c r="B9118">
        <v>206766</v>
      </c>
      <c r="C9118" t="s">
        <v>7678</v>
      </c>
      <c r="D9118" s="2">
        <v>2049163</v>
      </c>
      <c r="E9118" t="s">
        <v>18</v>
      </c>
      <c r="F9118">
        <v>-101</v>
      </c>
      <c r="G9118">
        <v>5</v>
      </c>
      <c r="H9118" t="s">
        <v>11</v>
      </c>
      <c r="I9118" t="str">
        <f t="shared" si="142"/>
        <v/>
      </c>
    </row>
    <row r="9119" spans="1:9" x14ac:dyDescent="0.3">
      <c r="A9119">
        <v>440644</v>
      </c>
      <c r="B9119">
        <v>127906</v>
      </c>
      <c r="C9119" t="s">
        <v>7679</v>
      </c>
      <c r="D9119" s="2">
        <v>2049528</v>
      </c>
      <c r="E9119" t="s">
        <v>18</v>
      </c>
      <c r="F9119">
        <v>-1</v>
      </c>
      <c r="G9119">
        <v>5</v>
      </c>
      <c r="H9119" t="s">
        <v>11</v>
      </c>
      <c r="I9119" t="str">
        <f t="shared" si="142"/>
        <v/>
      </c>
    </row>
    <row r="9120" spans="1:9" x14ac:dyDescent="0.3">
      <c r="A9120">
        <v>440644</v>
      </c>
      <c r="B9120">
        <v>128592</v>
      </c>
      <c r="C9120" t="s">
        <v>7680</v>
      </c>
      <c r="D9120" s="2">
        <v>2049528</v>
      </c>
      <c r="E9120" t="s">
        <v>18</v>
      </c>
      <c r="F9120">
        <v>-111</v>
      </c>
      <c r="G9120">
        <v>5</v>
      </c>
      <c r="H9120" t="s">
        <v>11</v>
      </c>
      <c r="I9120" t="str">
        <f t="shared" si="142"/>
        <v/>
      </c>
    </row>
    <row r="9121" spans="1:9" x14ac:dyDescent="0.3">
      <c r="A9121">
        <v>440644</v>
      </c>
      <c r="B9121">
        <v>132680</v>
      </c>
      <c r="C9121" t="s">
        <v>7681</v>
      </c>
      <c r="D9121" s="2">
        <v>2049528</v>
      </c>
      <c r="E9121" t="s">
        <v>18</v>
      </c>
      <c r="F9121">
        <v>-211</v>
      </c>
      <c r="G9121">
        <v>5</v>
      </c>
      <c r="H9121" t="s">
        <v>11</v>
      </c>
      <c r="I9121" t="str">
        <f t="shared" si="142"/>
        <v/>
      </c>
    </row>
    <row r="9122" spans="1:9" x14ac:dyDescent="0.3">
      <c r="A9122">
        <v>440645</v>
      </c>
      <c r="B9122">
        <v>144793</v>
      </c>
      <c r="C9122" t="s">
        <v>7682</v>
      </c>
      <c r="D9122" s="2">
        <v>2049894</v>
      </c>
      <c r="E9122" t="s">
        <v>18</v>
      </c>
      <c r="F9122">
        <v>-110</v>
      </c>
      <c r="G9122">
        <v>5</v>
      </c>
      <c r="H9122" t="s">
        <v>11</v>
      </c>
      <c r="I9122" t="str">
        <f t="shared" si="142"/>
        <v/>
      </c>
    </row>
    <row r="9123" spans="1:9" x14ac:dyDescent="0.3">
      <c r="A9123">
        <v>440646</v>
      </c>
      <c r="B9123">
        <v>481873</v>
      </c>
      <c r="C9123" t="s">
        <v>7683</v>
      </c>
      <c r="D9123" s="2">
        <v>2050259</v>
      </c>
      <c r="E9123" t="s">
        <v>18</v>
      </c>
      <c r="F9123">
        <v>-101</v>
      </c>
      <c r="G9123">
        <v>5</v>
      </c>
      <c r="H9123" t="s">
        <v>11</v>
      </c>
      <c r="I9123" t="str">
        <f t="shared" si="142"/>
        <v/>
      </c>
    </row>
    <row r="9124" spans="1:9" x14ac:dyDescent="0.3">
      <c r="A9124">
        <v>440647</v>
      </c>
      <c r="B9124">
        <v>420685</v>
      </c>
      <c r="C9124" t="s">
        <v>7684</v>
      </c>
      <c r="D9124" s="2">
        <v>2050624</v>
      </c>
      <c r="E9124" t="s">
        <v>18</v>
      </c>
      <c r="F9124">
        <v>-101</v>
      </c>
      <c r="G9124">
        <v>5</v>
      </c>
      <c r="H9124" t="s">
        <v>11</v>
      </c>
      <c r="I9124" t="str">
        <f t="shared" si="142"/>
        <v/>
      </c>
    </row>
    <row r="9125" spans="1:9" x14ac:dyDescent="0.3">
      <c r="A9125">
        <v>440648</v>
      </c>
      <c r="B9125">
        <v>420686</v>
      </c>
      <c r="C9125" t="s">
        <v>7685</v>
      </c>
      <c r="D9125" s="2">
        <v>2050989</v>
      </c>
      <c r="E9125" t="s">
        <v>18</v>
      </c>
      <c r="F9125">
        <v>-101</v>
      </c>
      <c r="G9125">
        <v>5</v>
      </c>
      <c r="H9125" t="s">
        <v>11</v>
      </c>
      <c r="I9125" t="str">
        <f t="shared" si="142"/>
        <v/>
      </c>
    </row>
    <row r="9126" spans="1:9" x14ac:dyDescent="0.3">
      <c r="A9126">
        <v>440649</v>
      </c>
      <c r="B9126">
        <v>441082</v>
      </c>
      <c r="C9126" t="s">
        <v>7686</v>
      </c>
      <c r="D9126" s="2">
        <v>2051720</v>
      </c>
      <c r="E9126" t="s">
        <v>18</v>
      </c>
      <c r="F9126">
        <v>-101</v>
      </c>
      <c r="G9126">
        <v>5</v>
      </c>
      <c r="H9126" t="s">
        <v>11</v>
      </c>
      <c r="I9126" t="str">
        <f t="shared" si="142"/>
        <v/>
      </c>
    </row>
    <row r="9127" spans="1:9" x14ac:dyDescent="0.3">
      <c r="A9127">
        <v>440650</v>
      </c>
      <c r="B9127">
        <v>414028</v>
      </c>
      <c r="C9127" t="s">
        <v>7687</v>
      </c>
      <c r="D9127" s="2">
        <v>2052085</v>
      </c>
      <c r="E9127" t="s">
        <v>18</v>
      </c>
      <c r="F9127">
        <v>-101</v>
      </c>
      <c r="G9127">
        <v>5</v>
      </c>
      <c r="H9127" t="s">
        <v>11</v>
      </c>
      <c r="I9127" t="str">
        <f t="shared" si="142"/>
        <v/>
      </c>
    </row>
    <row r="9128" spans="1:9" x14ac:dyDescent="0.3">
      <c r="A9128">
        <v>440651</v>
      </c>
      <c r="B9128">
        <v>427468</v>
      </c>
      <c r="C9128" t="s">
        <v>7688</v>
      </c>
      <c r="D9128" s="2">
        <v>2052450</v>
      </c>
      <c r="E9128" t="s">
        <v>18</v>
      </c>
      <c r="F9128">
        <v>-101</v>
      </c>
      <c r="G9128">
        <v>5</v>
      </c>
      <c r="H9128" t="s">
        <v>11</v>
      </c>
      <c r="I9128" t="str">
        <f t="shared" si="142"/>
        <v/>
      </c>
    </row>
    <row r="9129" spans="1:9" x14ac:dyDescent="0.3">
      <c r="A9129">
        <v>440653</v>
      </c>
      <c r="B9129">
        <v>454485</v>
      </c>
      <c r="C9129" t="s">
        <v>7689</v>
      </c>
      <c r="D9129" s="2">
        <v>2053181</v>
      </c>
      <c r="E9129" t="s">
        <v>18</v>
      </c>
      <c r="F9129">
        <v>-101</v>
      </c>
      <c r="G9129">
        <v>5</v>
      </c>
      <c r="H9129" t="s">
        <v>11</v>
      </c>
      <c r="I9129" t="str">
        <f t="shared" si="142"/>
        <v/>
      </c>
    </row>
    <row r="9130" spans="1:9" x14ac:dyDescent="0.3">
      <c r="A9130">
        <v>440654</v>
      </c>
      <c r="B9130">
        <v>212435</v>
      </c>
      <c r="C9130" t="s">
        <v>7690</v>
      </c>
      <c r="D9130" s="2">
        <v>2053911</v>
      </c>
      <c r="E9130" t="s">
        <v>18</v>
      </c>
      <c r="F9130">
        <v>-1</v>
      </c>
      <c r="G9130">
        <v>5</v>
      </c>
      <c r="H9130" t="s">
        <v>11</v>
      </c>
      <c r="I9130" t="str">
        <f t="shared" si="142"/>
        <v/>
      </c>
    </row>
    <row r="9131" spans="1:9" x14ac:dyDescent="0.3">
      <c r="A9131">
        <v>440654</v>
      </c>
      <c r="B9131">
        <v>211856</v>
      </c>
      <c r="C9131" t="s">
        <v>7691</v>
      </c>
      <c r="D9131" s="2">
        <v>2053911</v>
      </c>
      <c r="E9131" t="s">
        <v>18</v>
      </c>
      <c r="F9131">
        <v>-101</v>
      </c>
      <c r="G9131">
        <v>5</v>
      </c>
      <c r="H9131" t="s">
        <v>11</v>
      </c>
      <c r="I9131" t="str">
        <f t="shared" si="142"/>
        <v/>
      </c>
    </row>
    <row r="9132" spans="1:9" x14ac:dyDescent="0.3">
      <c r="A9132">
        <v>440655</v>
      </c>
      <c r="B9132">
        <v>447756</v>
      </c>
      <c r="C9132" t="s">
        <v>7692</v>
      </c>
      <c r="D9132" s="2">
        <v>2054277</v>
      </c>
      <c r="E9132" t="s">
        <v>18</v>
      </c>
      <c r="F9132">
        <v>-101</v>
      </c>
      <c r="G9132">
        <v>5</v>
      </c>
      <c r="H9132" t="s">
        <v>11</v>
      </c>
      <c r="I9132" t="str">
        <f t="shared" si="142"/>
        <v/>
      </c>
    </row>
    <row r="9133" spans="1:9" x14ac:dyDescent="0.3">
      <c r="A9133">
        <v>440658</v>
      </c>
      <c r="B9133">
        <v>353346</v>
      </c>
      <c r="C9133" t="s">
        <v>7693</v>
      </c>
      <c r="D9133" s="2">
        <v>2055372</v>
      </c>
      <c r="E9133" t="s">
        <v>18</v>
      </c>
      <c r="F9133">
        <v>-1</v>
      </c>
      <c r="G9133">
        <v>5</v>
      </c>
      <c r="H9133" t="s">
        <v>11</v>
      </c>
      <c r="I9133" t="str">
        <f t="shared" si="142"/>
        <v/>
      </c>
    </row>
    <row r="9134" spans="1:9" x14ac:dyDescent="0.3">
      <c r="A9134">
        <v>440658</v>
      </c>
      <c r="B9134">
        <v>475084</v>
      </c>
      <c r="C9134" t="s">
        <v>7694</v>
      </c>
      <c r="D9134" s="2">
        <v>2055372</v>
      </c>
      <c r="E9134" t="s">
        <v>18</v>
      </c>
      <c r="F9134">
        <v>-2</v>
      </c>
      <c r="G9134">
        <v>5</v>
      </c>
      <c r="H9134" t="s">
        <v>11</v>
      </c>
      <c r="I9134" t="str">
        <f t="shared" si="142"/>
        <v/>
      </c>
    </row>
    <row r="9135" spans="1:9" x14ac:dyDescent="0.3">
      <c r="A9135">
        <v>440658</v>
      </c>
      <c r="B9135">
        <v>353067</v>
      </c>
      <c r="C9135" t="s">
        <v>7695</v>
      </c>
      <c r="D9135" s="2">
        <v>2055372</v>
      </c>
      <c r="E9135" t="s">
        <v>18</v>
      </c>
      <c r="F9135">
        <v>-101</v>
      </c>
      <c r="G9135">
        <v>5</v>
      </c>
      <c r="H9135" t="s">
        <v>11</v>
      </c>
      <c r="I9135" t="str">
        <f t="shared" si="142"/>
        <v/>
      </c>
    </row>
    <row r="9136" spans="1:9" x14ac:dyDescent="0.3">
      <c r="A9136">
        <v>440658</v>
      </c>
      <c r="B9136">
        <v>414029</v>
      </c>
      <c r="C9136" t="s">
        <v>7696</v>
      </c>
      <c r="D9136" s="2">
        <v>2055372</v>
      </c>
      <c r="E9136" t="s">
        <v>18</v>
      </c>
      <c r="F9136">
        <v>-102</v>
      </c>
      <c r="G9136">
        <v>5</v>
      </c>
      <c r="H9136" t="s">
        <v>11</v>
      </c>
      <c r="I9136" t="str">
        <f t="shared" si="142"/>
        <v/>
      </c>
    </row>
    <row r="9137" spans="1:9" x14ac:dyDescent="0.3">
      <c r="A9137">
        <v>440658</v>
      </c>
      <c r="B9137">
        <v>352791</v>
      </c>
      <c r="C9137" t="s">
        <v>7697</v>
      </c>
      <c r="D9137" s="2">
        <v>2055372</v>
      </c>
      <c r="E9137" t="s">
        <v>18</v>
      </c>
      <c r="F9137">
        <v>-111</v>
      </c>
      <c r="G9137">
        <v>5</v>
      </c>
      <c r="H9137" t="s">
        <v>11</v>
      </c>
      <c r="I9137" t="str">
        <f t="shared" si="142"/>
        <v/>
      </c>
    </row>
    <row r="9138" spans="1:9" x14ac:dyDescent="0.3">
      <c r="A9138">
        <v>440659</v>
      </c>
      <c r="B9138">
        <v>475085</v>
      </c>
      <c r="C9138" t="s">
        <v>7698</v>
      </c>
      <c r="D9138" s="2">
        <v>2055738</v>
      </c>
      <c r="E9138" t="s">
        <v>18</v>
      </c>
      <c r="F9138">
        <v>-101</v>
      </c>
      <c r="G9138">
        <v>5</v>
      </c>
      <c r="H9138" t="s">
        <v>11</v>
      </c>
      <c r="I9138" t="str">
        <f t="shared" si="142"/>
        <v/>
      </c>
    </row>
    <row r="9139" spans="1:9" x14ac:dyDescent="0.3">
      <c r="A9139">
        <v>440660</v>
      </c>
      <c r="B9139">
        <v>153969</v>
      </c>
      <c r="C9139" t="s">
        <v>7699</v>
      </c>
      <c r="D9139" s="2">
        <v>2056103</v>
      </c>
      <c r="E9139" t="s">
        <v>18</v>
      </c>
      <c r="F9139">
        <v>-101</v>
      </c>
      <c r="G9139">
        <v>5</v>
      </c>
      <c r="H9139" t="s">
        <v>11</v>
      </c>
      <c r="I9139" t="str">
        <f t="shared" si="142"/>
        <v/>
      </c>
    </row>
    <row r="9140" spans="1:9" x14ac:dyDescent="0.3">
      <c r="A9140">
        <v>440661</v>
      </c>
      <c r="B9140">
        <v>34668</v>
      </c>
      <c r="C9140" t="s">
        <v>7700</v>
      </c>
      <c r="D9140" s="2">
        <v>2056468</v>
      </c>
      <c r="E9140" t="s">
        <v>18</v>
      </c>
      <c r="F9140">
        <v>-101</v>
      </c>
      <c r="G9140">
        <v>5</v>
      </c>
      <c r="H9140" t="s">
        <v>11</v>
      </c>
      <c r="I9140" t="str">
        <f t="shared" si="142"/>
        <v/>
      </c>
    </row>
    <row r="9141" spans="1:9" x14ac:dyDescent="0.3">
      <c r="A9141">
        <v>440662</v>
      </c>
      <c r="B9141">
        <v>427469</v>
      </c>
      <c r="C9141" t="s">
        <v>7701</v>
      </c>
      <c r="D9141" s="2">
        <v>2056833</v>
      </c>
      <c r="E9141" t="s">
        <v>18</v>
      </c>
      <c r="F9141">
        <v>-101</v>
      </c>
      <c r="G9141">
        <v>5</v>
      </c>
      <c r="H9141" t="s">
        <v>11</v>
      </c>
      <c r="I9141" t="str">
        <f t="shared" si="142"/>
        <v/>
      </c>
    </row>
    <row r="9142" spans="1:9" x14ac:dyDescent="0.3">
      <c r="A9142">
        <v>440663</v>
      </c>
      <c r="B9142">
        <v>36613</v>
      </c>
      <c r="C9142" t="s">
        <v>7702</v>
      </c>
      <c r="D9142" s="2">
        <v>2057199</v>
      </c>
      <c r="E9142" t="s">
        <v>18</v>
      </c>
      <c r="F9142">
        <v>-101</v>
      </c>
      <c r="G9142">
        <v>5</v>
      </c>
      <c r="H9142" t="s">
        <v>11</v>
      </c>
      <c r="I9142" t="str">
        <f t="shared" si="142"/>
        <v/>
      </c>
    </row>
    <row r="9143" spans="1:9" x14ac:dyDescent="0.3">
      <c r="A9143">
        <v>440663</v>
      </c>
      <c r="B9143">
        <v>36395</v>
      </c>
      <c r="C9143" t="s">
        <v>7703</v>
      </c>
      <c r="D9143" s="2">
        <v>2057199</v>
      </c>
      <c r="E9143" t="s">
        <v>18</v>
      </c>
      <c r="F9143">
        <v>-110</v>
      </c>
      <c r="G9143">
        <v>5</v>
      </c>
      <c r="H9143" t="s">
        <v>11</v>
      </c>
      <c r="I9143" t="str">
        <f t="shared" si="142"/>
        <v/>
      </c>
    </row>
    <row r="9144" spans="1:9" x14ac:dyDescent="0.3">
      <c r="A9144">
        <v>440664</v>
      </c>
      <c r="B9144">
        <v>427470</v>
      </c>
      <c r="C9144" t="s">
        <v>7704</v>
      </c>
      <c r="D9144" s="2">
        <v>2057564</v>
      </c>
      <c r="E9144" t="s">
        <v>18</v>
      </c>
      <c r="F9144">
        <v>-101</v>
      </c>
      <c r="G9144">
        <v>5</v>
      </c>
      <c r="H9144" t="s">
        <v>11</v>
      </c>
      <c r="I9144" t="str">
        <f t="shared" si="142"/>
        <v/>
      </c>
    </row>
    <row r="9145" spans="1:9" x14ac:dyDescent="0.3">
      <c r="A9145">
        <v>440665</v>
      </c>
      <c r="B9145">
        <v>127761</v>
      </c>
      <c r="C9145" t="s">
        <v>7705</v>
      </c>
      <c r="D9145" s="2">
        <v>2057929</v>
      </c>
      <c r="E9145" t="s">
        <v>18</v>
      </c>
      <c r="F9145">
        <v>-101</v>
      </c>
      <c r="G9145">
        <v>7</v>
      </c>
      <c r="H9145" t="s">
        <v>11</v>
      </c>
      <c r="I9145" t="str">
        <f t="shared" si="142"/>
        <v/>
      </c>
    </row>
    <row r="9146" spans="1:9" x14ac:dyDescent="0.3">
      <c r="A9146">
        <v>440665</v>
      </c>
      <c r="B9146">
        <v>127760</v>
      </c>
      <c r="C9146" t="s">
        <v>7706</v>
      </c>
      <c r="D9146" s="2">
        <v>2057929</v>
      </c>
      <c r="E9146" t="s">
        <v>18</v>
      </c>
      <c r="F9146">
        <v>-101</v>
      </c>
      <c r="G9146">
        <v>5</v>
      </c>
      <c r="H9146" t="s">
        <v>11</v>
      </c>
      <c r="I9146" t="str">
        <f t="shared" si="142"/>
        <v/>
      </c>
    </row>
    <row r="9147" spans="1:9" x14ac:dyDescent="0.3">
      <c r="A9147">
        <v>440665</v>
      </c>
      <c r="B9147">
        <v>454486</v>
      </c>
      <c r="C9147" t="s">
        <v>7707</v>
      </c>
      <c r="D9147" s="2">
        <v>2057929</v>
      </c>
      <c r="E9147" t="s">
        <v>18</v>
      </c>
      <c r="F9147">
        <v>-111</v>
      </c>
      <c r="G9147">
        <v>5</v>
      </c>
      <c r="H9147" t="s">
        <v>11</v>
      </c>
      <c r="I9147" t="str">
        <f t="shared" si="142"/>
        <v/>
      </c>
    </row>
    <row r="9148" spans="1:9" x14ac:dyDescent="0.3">
      <c r="A9148">
        <v>440667</v>
      </c>
      <c r="B9148">
        <v>250126</v>
      </c>
      <c r="C9148" t="s">
        <v>7708</v>
      </c>
      <c r="D9148" s="2">
        <v>2058660</v>
      </c>
      <c r="E9148" t="s">
        <v>18</v>
      </c>
      <c r="F9148">
        <v>-101</v>
      </c>
      <c r="G9148">
        <v>7</v>
      </c>
      <c r="H9148" t="s">
        <v>11</v>
      </c>
      <c r="I9148" t="str">
        <f t="shared" si="142"/>
        <v/>
      </c>
    </row>
    <row r="9149" spans="1:9" x14ac:dyDescent="0.3">
      <c r="A9149">
        <v>440667</v>
      </c>
      <c r="B9149">
        <v>246122</v>
      </c>
      <c r="C9149" t="s">
        <v>7709</v>
      </c>
      <c r="D9149" s="2">
        <v>2058660</v>
      </c>
      <c r="E9149" t="s">
        <v>18</v>
      </c>
      <c r="F9149">
        <v>-101</v>
      </c>
      <c r="G9149">
        <v>5</v>
      </c>
      <c r="H9149" t="s">
        <v>11</v>
      </c>
      <c r="I9149" t="str">
        <f t="shared" si="142"/>
        <v/>
      </c>
    </row>
    <row r="9150" spans="1:9" x14ac:dyDescent="0.3">
      <c r="A9150">
        <v>440668</v>
      </c>
      <c r="B9150">
        <v>475086</v>
      </c>
      <c r="C9150" t="s">
        <v>7710</v>
      </c>
      <c r="D9150" s="2">
        <v>2059025</v>
      </c>
      <c r="E9150" t="s">
        <v>18</v>
      </c>
      <c r="F9150">
        <v>-101</v>
      </c>
      <c r="G9150">
        <v>5</v>
      </c>
      <c r="H9150" t="s">
        <v>11</v>
      </c>
      <c r="I9150" t="str">
        <f t="shared" si="142"/>
        <v/>
      </c>
    </row>
    <row r="9151" spans="1:9" x14ac:dyDescent="0.3">
      <c r="A9151">
        <v>440669</v>
      </c>
      <c r="B9151">
        <v>229387</v>
      </c>
      <c r="C9151" t="s">
        <v>7711</v>
      </c>
      <c r="D9151" s="2">
        <v>2059390</v>
      </c>
      <c r="E9151" t="s">
        <v>18</v>
      </c>
      <c r="F9151">
        <v>-101</v>
      </c>
      <c r="G9151">
        <v>5</v>
      </c>
      <c r="H9151" t="s">
        <v>11</v>
      </c>
      <c r="I9151" t="str">
        <f t="shared" si="142"/>
        <v/>
      </c>
    </row>
    <row r="9152" spans="1:9" x14ac:dyDescent="0.3">
      <c r="A9152">
        <v>440669</v>
      </c>
      <c r="B9152">
        <v>227378</v>
      </c>
      <c r="C9152" t="s">
        <v>7712</v>
      </c>
      <c r="D9152" s="2">
        <v>2059390</v>
      </c>
      <c r="E9152" t="s">
        <v>18</v>
      </c>
      <c r="F9152">
        <v>-111</v>
      </c>
      <c r="G9152">
        <v>5</v>
      </c>
      <c r="H9152" t="s">
        <v>11</v>
      </c>
      <c r="I9152" t="str">
        <f t="shared" si="142"/>
        <v/>
      </c>
    </row>
    <row r="9153" spans="1:9" x14ac:dyDescent="0.3">
      <c r="A9153">
        <v>440670</v>
      </c>
      <c r="B9153">
        <v>427471</v>
      </c>
      <c r="C9153" t="s">
        <v>7713</v>
      </c>
      <c r="D9153" s="2">
        <v>2059755</v>
      </c>
      <c r="E9153" t="s">
        <v>18</v>
      </c>
      <c r="F9153">
        <v>-101</v>
      </c>
      <c r="G9153">
        <v>5</v>
      </c>
      <c r="H9153" t="s">
        <v>11</v>
      </c>
      <c r="I9153" t="str">
        <f t="shared" si="142"/>
        <v/>
      </c>
    </row>
    <row r="9154" spans="1:9" x14ac:dyDescent="0.3">
      <c r="A9154">
        <v>440671</v>
      </c>
      <c r="B9154">
        <v>454487</v>
      </c>
      <c r="C9154" t="s">
        <v>7714</v>
      </c>
      <c r="D9154" s="2">
        <v>2060121</v>
      </c>
      <c r="E9154" t="s">
        <v>18</v>
      </c>
      <c r="F9154">
        <v>-101</v>
      </c>
      <c r="G9154">
        <v>5</v>
      </c>
      <c r="H9154" t="s">
        <v>11</v>
      </c>
      <c r="I9154" t="str">
        <f t="shared" si="142"/>
        <v/>
      </c>
    </row>
    <row r="9155" spans="1:9" x14ac:dyDescent="0.3">
      <c r="A9155">
        <v>440673</v>
      </c>
      <c r="B9155">
        <v>224074</v>
      </c>
      <c r="C9155" t="s">
        <v>7715</v>
      </c>
      <c r="D9155" s="2">
        <v>2060851</v>
      </c>
      <c r="E9155" t="s">
        <v>18</v>
      </c>
      <c r="F9155">
        <v>-1</v>
      </c>
      <c r="G9155">
        <v>5</v>
      </c>
      <c r="H9155" t="s">
        <v>11</v>
      </c>
      <c r="I9155" t="str">
        <f t="shared" ref="I9155:I9218" si="143">IF(H9155="true",CONCATENATE("UPDATE DOKSTAMM SET DO_FSTL2 = '",C9155,"' WHERE DO_IDNR = ",A9155),"")</f>
        <v/>
      </c>
    </row>
    <row r="9156" spans="1:9" x14ac:dyDescent="0.3">
      <c r="A9156">
        <v>440673</v>
      </c>
      <c r="B9156">
        <v>226643</v>
      </c>
      <c r="C9156" t="s">
        <v>7716</v>
      </c>
      <c r="D9156" s="2">
        <v>2060851</v>
      </c>
      <c r="E9156" t="s">
        <v>18</v>
      </c>
      <c r="F9156">
        <v>-2</v>
      </c>
      <c r="G9156">
        <v>5</v>
      </c>
      <c r="H9156" t="s">
        <v>11</v>
      </c>
      <c r="I9156" t="str">
        <f t="shared" si="143"/>
        <v/>
      </c>
    </row>
    <row r="9157" spans="1:9" x14ac:dyDescent="0.3">
      <c r="A9157">
        <v>440673</v>
      </c>
      <c r="B9157">
        <v>225803</v>
      </c>
      <c r="C9157" t="s">
        <v>7717</v>
      </c>
      <c r="D9157" s="2">
        <v>2060851</v>
      </c>
      <c r="E9157" t="s">
        <v>18</v>
      </c>
      <c r="F9157">
        <v>-111</v>
      </c>
      <c r="G9157">
        <v>5</v>
      </c>
      <c r="H9157" t="s">
        <v>11</v>
      </c>
      <c r="I9157" t="str">
        <f t="shared" si="143"/>
        <v/>
      </c>
    </row>
    <row r="9158" spans="1:9" x14ac:dyDescent="0.3">
      <c r="A9158">
        <v>440673</v>
      </c>
      <c r="B9158">
        <v>226348</v>
      </c>
      <c r="C9158" t="s">
        <v>7718</v>
      </c>
      <c r="D9158" s="2">
        <v>2060851</v>
      </c>
      <c r="E9158" t="s">
        <v>18</v>
      </c>
      <c r="F9158">
        <v>-211</v>
      </c>
      <c r="G9158">
        <v>5</v>
      </c>
      <c r="H9158" t="s">
        <v>11</v>
      </c>
      <c r="I9158" t="str">
        <f t="shared" si="143"/>
        <v/>
      </c>
    </row>
    <row r="9159" spans="1:9" x14ac:dyDescent="0.3">
      <c r="A9159">
        <v>440674</v>
      </c>
      <c r="B9159">
        <v>359516</v>
      </c>
      <c r="C9159" t="s">
        <v>7719</v>
      </c>
      <c r="D9159" s="2">
        <v>2061216</v>
      </c>
      <c r="E9159" t="s">
        <v>18</v>
      </c>
      <c r="F9159">
        <v>-1</v>
      </c>
      <c r="G9159">
        <v>5</v>
      </c>
      <c r="H9159" t="s">
        <v>11</v>
      </c>
      <c r="I9159" t="str">
        <f t="shared" si="143"/>
        <v/>
      </c>
    </row>
    <row r="9160" spans="1:9" x14ac:dyDescent="0.3">
      <c r="A9160">
        <v>440674</v>
      </c>
      <c r="B9160">
        <v>441083</v>
      </c>
      <c r="C9160" t="s">
        <v>7720</v>
      </c>
      <c r="D9160" s="2">
        <v>2061216</v>
      </c>
      <c r="E9160" t="s">
        <v>18</v>
      </c>
      <c r="F9160">
        <v>-2</v>
      </c>
      <c r="G9160">
        <v>5</v>
      </c>
      <c r="H9160" t="s">
        <v>11</v>
      </c>
      <c r="I9160" t="str">
        <f t="shared" si="143"/>
        <v/>
      </c>
    </row>
    <row r="9161" spans="1:9" x14ac:dyDescent="0.3">
      <c r="A9161">
        <v>440674</v>
      </c>
      <c r="B9161">
        <v>359515</v>
      </c>
      <c r="C9161" t="s">
        <v>7721</v>
      </c>
      <c r="D9161" s="2">
        <v>2061216</v>
      </c>
      <c r="E9161" t="s">
        <v>18</v>
      </c>
      <c r="F9161">
        <v>-101</v>
      </c>
      <c r="G9161">
        <v>5</v>
      </c>
      <c r="H9161" t="s">
        <v>11</v>
      </c>
      <c r="I9161" t="str">
        <f t="shared" si="143"/>
        <v/>
      </c>
    </row>
    <row r="9162" spans="1:9" x14ac:dyDescent="0.3">
      <c r="A9162">
        <v>440674</v>
      </c>
      <c r="B9162">
        <v>441084</v>
      </c>
      <c r="C9162" t="s">
        <v>7722</v>
      </c>
      <c r="D9162" s="2">
        <v>2061216</v>
      </c>
      <c r="E9162" t="s">
        <v>18</v>
      </c>
      <c r="F9162">
        <v>-201</v>
      </c>
      <c r="G9162">
        <v>5</v>
      </c>
      <c r="H9162" t="s">
        <v>11</v>
      </c>
      <c r="I9162" t="str">
        <f t="shared" si="143"/>
        <v/>
      </c>
    </row>
    <row r="9163" spans="1:9" x14ac:dyDescent="0.3">
      <c r="A9163">
        <v>440675</v>
      </c>
      <c r="B9163">
        <v>475087</v>
      </c>
      <c r="C9163" t="s">
        <v>7723</v>
      </c>
      <c r="D9163" s="2">
        <v>2061582</v>
      </c>
      <c r="E9163" t="s">
        <v>18</v>
      </c>
      <c r="F9163">
        <v>-101</v>
      </c>
      <c r="G9163">
        <v>5</v>
      </c>
      <c r="H9163" t="s">
        <v>11</v>
      </c>
      <c r="I9163" t="str">
        <f t="shared" si="143"/>
        <v/>
      </c>
    </row>
    <row r="9164" spans="1:9" x14ac:dyDescent="0.3">
      <c r="A9164">
        <v>440675</v>
      </c>
      <c r="B9164">
        <v>307379</v>
      </c>
      <c r="C9164" t="s">
        <v>7724</v>
      </c>
      <c r="D9164" s="2">
        <v>2061582</v>
      </c>
      <c r="E9164" t="s">
        <v>18</v>
      </c>
      <c r="F9164">
        <v>-111</v>
      </c>
      <c r="G9164">
        <v>5</v>
      </c>
      <c r="H9164" t="s">
        <v>11</v>
      </c>
      <c r="I9164" t="str">
        <f t="shared" si="143"/>
        <v/>
      </c>
    </row>
    <row r="9165" spans="1:9" x14ac:dyDescent="0.3">
      <c r="A9165">
        <v>440678</v>
      </c>
      <c r="B9165">
        <v>414031</v>
      </c>
      <c r="C9165" t="s">
        <v>7725</v>
      </c>
      <c r="D9165" s="2">
        <v>2062312</v>
      </c>
      <c r="E9165" t="s">
        <v>18</v>
      </c>
      <c r="F9165">
        <v>-101</v>
      </c>
      <c r="G9165">
        <v>5</v>
      </c>
      <c r="H9165" t="s">
        <v>11</v>
      </c>
      <c r="I9165" t="str">
        <f t="shared" si="143"/>
        <v/>
      </c>
    </row>
    <row r="9166" spans="1:9" x14ac:dyDescent="0.3">
      <c r="A9166">
        <v>440679</v>
      </c>
      <c r="B9166">
        <v>209107</v>
      </c>
      <c r="C9166" t="s">
        <v>7726</v>
      </c>
      <c r="D9166" s="2">
        <v>2062677</v>
      </c>
      <c r="E9166" t="s">
        <v>18</v>
      </c>
      <c r="F9166">
        <v>-1</v>
      </c>
      <c r="G9166">
        <v>5</v>
      </c>
      <c r="H9166" t="s">
        <v>11</v>
      </c>
      <c r="I9166" t="str">
        <f t="shared" si="143"/>
        <v/>
      </c>
    </row>
    <row r="9167" spans="1:9" x14ac:dyDescent="0.3">
      <c r="A9167">
        <v>440679</v>
      </c>
      <c r="B9167">
        <v>209516</v>
      </c>
      <c r="C9167" t="s">
        <v>7727</v>
      </c>
      <c r="D9167" s="2">
        <v>2062677</v>
      </c>
      <c r="E9167" t="s">
        <v>18</v>
      </c>
      <c r="F9167">
        <v>-101</v>
      </c>
      <c r="G9167">
        <v>5</v>
      </c>
      <c r="H9167" t="s">
        <v>11</v>
      </c>
      <c r="I9167" t="str">
        <f t="shared" si="143"/>
        <v/>
      </c>
    </row>
    <row r="9168" spans="1:9" x14ac:dyDescent="0.3">
      <c r="A9168">
        <v>440682</v>
      </c>
      <c r="B9168">
        <v>159673</v>
      </c>
      <c r="C9168" t="s">
        <v>7728</v>
      </c>
      <c r="D9168" s="2">
        <v>2063408</v>
      </c>
      <c r="E9168" t="s">
        <v>18</v>
      </c>
      <c r="F9168">
        <v>-1</v>
      </c>
      <c r="G9168">
        <v>5</v>
      </c>
      <c r="H9168" t="s">
        <v>11</v>
      </c>
      <c r="I9168" t="str">
        <f t="shared" si="143"/>
        <v/>
      </c>
    </row>
    <row r="9169" spans="1:9" x14ac:dyDescent="0.3">
      <c r="A9169">
        <v>440682</v>
      </c>
      <c r="B9169">
        <v>161297</v>
      </c>
      <c r="C9169" t="s">
        <v>7729</v>
      </c>
      <c r="D9169" s="2">
        <v>2063408</v>
      </c>
      <c r="E9169" t="s">
        <v>18</v>
      </c>
      <c r="F9169">
        <v>-101</v>
      </c>
      <c r="G9169">
        <v>5</v>
      </c>
      <c r="H9169" t="s">
        <v>11</v>
      </c>
      <c r="I9169" t="str">
        <f t="shared" si="143"/>
        <v/>
      </c>
    </row>
    <row r="9170" spans="1:9" x14ac:dyDescent="0.3">
      <c r="A9170">
        <v>440684</v>
      </c>
      <c r="B9170">
        <v>354392</v>
      </c>
      <c r="C9170" t="s">
        <v>7730</v>
      </c>
      <c r="D9170" s="2">
        <v>2064138</v>
      </c>
      <c r="E9170" t="s">
        <v>18</v>
      </c>
      <c r="F9170">
        <v>-1</v>
      </c>
      <c r="G9170">
        <v>5</v>
      </c>
      <c r="H9170" t="s">
        <v>11</v>
      </c>
      <c r="I9170" t="str">
        <f t="shared" si="143"/>
        <v/>
      </c>
    </row>
    <row r="9171" spans="1:9" x14ac:dyDescent="0.3">
      <c r="A9171">
        <v>440684</v>
      </c>
      <c r="B9171">
        <v>360281</v>
      </c>
      <c r="C9171" t="s">
        <v>7731</v>
      </c>
      <c r="D9171" s="2">
        <v>2064138</v>
      </c>
      <c r="E9171" t="s">
        <v>18</v>
      </c>
      <c r="F9171">
        <v>-101</v>
      </c>
      <c r="G9171">
        <v>5</v>
      </c>
      <c r="H9171" t="s">
        <v>11</v>
      </c>
      <c r="I9171" t="str">
        <f t="shared" si="143"/>
        <v/>
      </c>
    </row>
    <row r="9172" spans="1:9" x14ac:dyDescent="0.3">
      <c r="A9172">
        <v>440685</v>
      </c>
      <c r="B9172">
        <v>454488</v>
      </c>
      <c r="C9172" t="s">
        <v>7732</v>
      </c>
      <c r="D9172" s="2">
        <v>2064504</v>
      </c>
      <c r="E9172" t="s">
        <v>18</v>
      </c>
      <c r="F9172">
        <v>-101</v>
      </c>
      <c r="G9172">
        <v>5</v>
      </c>
      <c r="H9172" t="s">
        <v>11</v>
      </c>
      <c r="I9172" t="str">
        <f t="shared" si="143"/>
        <v/>
      </c>
    </row>
    <row r="9173" spans="1:9" x14ac:dyDescent="0.3">
      <c r="A9173">
        <v>440686</v>
      </c>
      <c r="B9173">
        <v>156240</v>
      </c>
      <c r="C9173" t="s">
        <v>7733</v>
      </c>
      <c r="D9173" s="2">
        <v>2064869</v>
      </c>
      <c r="E9173" t="s">
        <v>18</v>
      </c>
      <c r="F9173">
        <v>-1</v>
      </c>
      <c r="G9173">
        <v>5</v>
      </c>
      <c r="H9173" t="s">
        <v>11</v>
      </c>
      <c r="I9173" t="str">
        <f t="shared" si="143"/>
        <v/>
      </c>
    </row>
    <row r="9174" spans="1:9" x14ac:dyDescent="0.3">
      <c r="A9174">
        <v>440686</v>
      </c>
      <c r="B9174">
        <v>157524</v>
      </c>
      <c r="C9174" t="s">
        <v>7734</v>
      </c>
      <c r="D9174" s="2">
        <v>2064869</v>
      </c>
      <c r="E9174" t="s">
        <v>18</v>
      </c>
      <c r="F9174">
        <v>-101</v>
      </c>
      <c r="G9174">
        <v>5</v>
      </c>
      <c r="H9174" t="s">
        <v>11</v>
      </c>
      <c r="I9174" t="str">
        <f t="shared" si="143"/>
        <v/>
      </c>
    </row>
    <row r="9175" spans="1:9" x14ac:dyDescent="0.3">
      <c r="A9175">
        <v>440687</v>
      </c>
      <c r="B9175">
        <v>59887</v>
      </c>
      <c r="C9175" t="s">
        <v>7735</v>
      </c>
      <c r="D9175" s="2">
        <v>2065234</v>
      </c>
      <c r="E9175" t="s">
        <v>18</v>
      </c>
      <c r="F9175">
        <v>-201</v>
      </c>
      <c r="G9175">
        <v>7</v>
      </c>
      <c r="H9175" t="s">
        <v>11</v>
      </c>
      <c r="I9175" t="str">
        <f t="shared" si="143"/>
        <v/>
      </c>
    </row>
    <row r="9176" spans="1:9" x14ac:dyDescent="0.3">
      <c r="A9176">
        <v>440687</v>
      </c>
      <c r="B9176">
        <v>59721</v>
      </c>
      <c r="C9176" t="s">
        <v>7736</v>
      </c>
      <c r="D9176" s="2">
        <v>2065234</v>
      </c>
      <c r="E9176" t="s">
        <v>18</v>
      </c>
      <c r="F9176">
        <v>-201</v>
      </c>
      <c r="G9176">
        <v>5</v>
      </c>
      <c r="H9176" t="s">
        <v>11</v>
      </c>
      <c r="I9176" t="str">
        <f t="shared" si="143"/>
        <v/>
      </c>
    </row>
    <row r="9177" spans="1:9" x14ac:dyDescent="0.3">
      <c r="A9177">
        <v>440687</v>
      </c>
      <c r="B9177">
        <v>357223</v>
      </c>
      <c r="C9177" t="s">
        <v>7737</v>
      </c>
      <c r="D9177" s="2">
        <v>2065234</v>
      </c>
      <c r="E9177" t="s">
        <v>18</v>
      </c>
      <c r="F9177">
        <v>-301</v>
      </c>
      <c r="G9177">
        <v>5</v>
      </c>
      <c r="H9177" t="s">
        <v>11</v>
      </c>
      <c r="I9177" t="str">
        <f t="shared" si="143"/>
        <v/>
      </c>
    </row>
    <row r="9178" spans="1:9" x14ac:dyDescent="0.3">
      <c r="A9178">
        <v>440690</v>
      </c>
      <c r="B9178">
        <v>481875</v>
      </c>
      <c r="C9178" t="s">
        <v>7738</v>
      </c>
      <c r="D9178" s="2">
        <v>2065599</v>
      </c>
      <c r="E9178" t="s">
        <v>18</v>
      </c>
      <c r="F9178">
        <v>-101</v>
      </c>
      <c r="G9178">
        <v>5</v>
      </c>
      <c r="H9178" t="s">
        <v>11</v>
      </c>
      <c r="I9178" t="str">
        <f t="shared" si="143"/>
        <v/>
      </c>
    </row>
    <row r="9179" spans="1:9" x14ac:dyDescent="0.3">
      <c r="A9179">
        <v>440691</v>
      </c>
      <c r="B9179">
        <v>461339</v>
      </c>
      <c r="C9179" t="s">
        <v>7739</v>
      </c>
      <c r="D9179" s="2">
        <v>2065965</v>
      </c>
      <c r="E9179" t="s">
        <v>18</v>
      </c>
      <c r="F9179">
        <v>-101</v>
      </c>
      <c r="G9179">
        <v>5</v>
      </c>
      <c r="H9179" t="s">
        <v>11</v>
      </c>
      <c r="I9179" t="str">
        <f t="shared" si="143"/>
        <v/>
      </c>
    </row>
    <row r="9180" spans="1:9" x14ac:dyDescent="0.3">
      <c r="A9180">
        <v>440693</v>
      </c>
      <c r="B9180">
        <v>107701</v>
      </c>
      <c r="C9180" t="s">
        <v>7740</v>
      </c>
      <c r="D9180" s="2">
        <v>2066695</v>
      </c>
      <c r="E9180" t="s">
        <v>18</v>
      </c>
      <c r="F9180">
        <v>-1</v>
      </c>
      <c r="G9180">
        <v>5</v>
      </c>
      <c r="H9180" t="s">
        <v>11</v>
      </c>
      <c r="I9180" t="str">
        <f t="shared" si="143"/>
        <v/>
      </c>
    </row>
    <row r="9181" spans="1:9" x14ac:dyDescent="0.3">
      <c r="A9181">
        <v>440693</v>
      </c>
      <c r="B9181">
        <v>105597</v>
      </c>
      <c r="C9181" t="s">
        <v>7741</v>
      </c>
      <c r="D9181" s="2">
        <v>2066695</v>
      </c>
      <c r="E9181" t="s">
        <v>18</v>
      </c>
      <c r="F9181">
        <v>-101</v>
      </c>
      <c r="G9181">
        <v>5</v>
      </c>
      <c r="H9181" t="s">
        <v>11</v>
      </c>
      <c r="I9181" t="str">
        <f t="shared" si="143"/>
        <v/>
      </c>
    </row>
    <row r="9182" spans="1:9" x14ac:dyDescent="0.3">
      <c r="A9182">
        <v>440694</v>
      </c>
      <c r="B9182">
        <v>106530</v>
      </c>
      <c r="C9182" t="s">
        <v>7742</v>
      </c>
      <c r="D9182" s="2">
        <v>2067060</v>
      </c>
      <c r="E9182" t="s">
        <v>18</v>
      </c>
      <c r="F9182">
        <v>-101</v>
      </c>
      <c r="G9182">
        <v>5</v>
      </c>
      <c r="H9182" t="s">
        <v>11</v>
      </c>
      <c r="I9182" t="str">
        <f t="shared" si="143"/>
        <v/>
      </c>
    </row>
    <row r="9183" spans="1:9" x14ac:dyDescent="0.3">
      <c r="A9183">
        <v>440695</v>
      </c>
      <c r="B9183">
        <v>441085</v>
      </c>
      <c r="C9183" t="s">
        <v>7743</v>
      </c>
      <c r="D9183" s="2">
        <v>2067426</v>
      </c>
      <c r="E9183" t="s">
        <v>18</v>
      </c>
      <c r="F9183">
        <v>-101</v>
      </c>
      <c r="G9183">
        <v>5</v>
      </c>
      <c r="H9183" t="s">
        <v>11</v>
      </c>
      <c r="I9183" t="str">
        <f t="shared" si="143"/>
        <v/>
      </c>
    </row>
    <row r="9184" spans="1:9" x14ac:dyDescent="0.3">
      <c r="A9184">
        <v>440696</v>
      </c>
      <c r="B9184">
        <v>447759</v>
      </c>
      <c r="C9184" t="s">
        <v>7744</v>
      </c>
      <c r="D9184" s="2">
        <v>2067791</v>
      </c>
      <c r="E9184" t="s">
        <v>18</v>
      </c>
      <c r="F9184">
        <v>-101</v>
      </c>
      <c r="G9184">
        <v>5</v>
      </c>
      <c r="H9184" t="s">
        <v>11</v>
      </c>
      <c r="I9184" t="str">
        <f t="shared" si="143"/>
        <v/>
      </c>
    </row>
    <row r="9185" spans="1:9" x14ac:dyDescent="0.3">
      <c r="A9185">
        <v>440697</v>
      </c>
      <c r="B9185">
        <v>434347</v>
      </c>
      <c r="C9185" t="s">
        <v>7745</v>
      </c>
      <c r="D9185" s="2">
        <v>2068156</v>
      </c>
      <c r="E9185" t="s">
        <v>18</v>
      </c>
      <c r="F9185">
        <v>-101</v>
      </c>
      <c r="G9185">
        <v>7</v>
      </c>
      <c r="H9185" t="s">
        <v>11</v>
      </c>
      <c r="I9185" t="str">
        <f t="shared" si="143"/>
        <v/>
      </c>
    </row>
    <row r="9186" spans="1:9" x14ac:dyDescent="0.3">
      <c r="A9186">
        <v>440697</v>
      </c>
      <c r="B9186">
        <v>468290</v>
      </c>
      <c r="C9186" t="s">
        <v>7746</v>
      </c>
      <c r="D9186" s="2">
        <v>2068156</v>
      </c>
      <c r="E9186" t="s">
        <v>18</v>
      </c>
      <c r="F9186">
        <v>-101</v>
      </c>
      <c r="G9186">
        <v>5</v>
      </c>
      <c r="H9186" t="s">
        <v>11</v>
      </c>
      <c r="I9186" t="str">
        <f t="shared" si="143"/>
        <v/>
      </c>
    </row>
    <row r="9187" spans="1:9" x14ac:dyDescent="0.3">
      <c r="A9187">
        <v>440698</v>
      </c>
      <c r="B9187">
        <v>352891</v>
      </c>
      <c r="C9187" t="s">
        <v>7747</v>
      </c>
      <c r="D9187" s="2">
        <v>2068521</v>
      </c>
      <c r="E9187" t="s">
        <v>18</v>
      </c>
      <c r="F9187">
        <v>-1</v>
      </c>
      <c r="G9187">
        <v>5</v>
      </c>
      <c r="H9187" t="s">
        <v>11</v>
      </c>
      <c r="I9187" t="str">
        <f t="shared" si="143"/>
        <v/>
      </c>
    </row>
    <row r="9188" spans="1:9" x14ac:dyDescent="0.3">
      <c r="A9188">
        <v>440698</v>
      </c>
      <c r="B9188">
        <v>360307</v>
      </c>
      <c r="C9188" t="s">
        <v>7748</v>
      </c>
      <c r="D9188" s="2">
        <v>2068521</v>
      </c>
      <c r="E9188" t="s">
        <v>18</v>
      </c>
      <c r="F9188">
        <v>-101</v>
      </c>
      <c r="G9188">
        <v>5</v>
      </c>
      <c r="H9188" t="s">
        <v>11</v>
      </c>
      <c r="I9188" t="str">
        <f t="shared" si="143"/>
        <v/>
      </c>
    </row>
    <row r="9189" spans="1:9" x14ac:dyDescent="0.3">
      <c r="A9189">
        <v>440699</v>
      </c>
      <c r="B9189">
        <v>14226</v>
      </c>
      <c r="C9189" t="s">
        <v>7749</v>
      </c>
      <c r="D9189" s="2">
        <v>2068887</v>
      </c>
      <c r="E9189" t="s">
        <v>18</v>
      </c>
      <c r="F9189">
        <v>-101</v>
      </c>
      <c r="G9189">
        <v>5</v>
      </c>
      <c r="H9189" t="s">
        <v>11</v>
      </c>
      <c r="I9189" t="str">
        <f t="shared" si="143"/>
        <v/>
      </c>
    </row>
    <row r="9190" spans="1:9" x14ac:dyDescent="0.3">
      <c r="A9190">
        <v>440699</v>
      </c>
      <c r="B9190">
        <v>34732</v>
      </c>
      <c r="C9190" t="s">
        <v>7750</v>
      </c>
      <c r="D9190" s="2">
        <v>2068887</v>
      </c>
      <c r="E9190" t="s">
        <v>18</v>
      </c>
      <c r="F9190">
        <v>-111</v>
      </c>
      <c r="G9190">
        <v>5</v>
      </c>
      <c r="H9190" t="s">
        <v>11</v>
      </c>
      <c r="I9190" t="str">
        <f t="shared" si="143"/>
        <v/>
      </c>
    </row>
    <row r="9191" spans="1:9" x14ac:dyDescent="0.3">
      <c r="A9191">
        <v>440700</v>
      </c>
      <c r="B9191">
        <v>481876</v>
      </c>
      <c r="C9191" t="s">
        <v>7751</v>
      </c>
      <c r="D9191" s="2">
        <v>2069252</v>
      </c>
      <c r="E9191" t="s">
        <v>18</v>
      </c>
      <c r="F9191">
        <v>-110</v>
      </c>
      <c r="G9191">
        <v>5</v>
      </c>
      <c r="H9191" t="s">
        <v>11</v>
      </c>
      <c r="I9191" t="str">
        <f t="shared" si="143"/>
        <v/>
      </c>
    </row>
    <row r="9192" spans="1:9" x14ac:dyDescent="0.3">
      <c r="A9192">
        <v>440702</v>
      </c>
      <c r="B9192">
        <v>447760</v>
      </c>
      <c r="C9192" t="s">
        <v>7752</v>
      </c>
      <c r="D9192" s="2">
        <v>2069982</v>
      </c>
      <c r="E9192" t="s">
        <v>18</v>
      </c>
      <c r="F9192">
        <v>-101</v>
      </c>
      <c r="G9192">
        <v>5</v>
      </c>
      <c r="H9192" t="s">
        <v>11</v>
      </c>
      <c r="I9192" t="str">
        <f t="shared" si="143"/>
        <v/>
      </c>
    </row>
    <row r="9193" spans="1:9" x14ac:dyDescent="0.3">
      <c r="A9193">
        <v>440702</v>
      </c>
      <c r="B9193">
        <v>158155</v>
      </c>
      <c r="C9193" t="s">
        <v>7753</v>
      </c>
      <c r="D9193" s="2">
        <v>2069982</v>
      </c>
      <c r="E9193" t="s">
        <v>18</v>
      </c>
      <c r="F9193">
        <v>-111</v>
      </c>
      <c r="G9193">
        <v>5</v>
      </c>
      <c r="H9193" t="s">
        <v>11</v>
      </c>
      <c r="I9193" t="str">
        <f t="shared" si="143"/>
        <v/>
      </c>
    </row>
    <row r="9194" spans="1:9" x14ac:dyDescent="0.3">
      <c r="A9194">
        <v>440703</v>
      </c>
      <c r="B9194">
        <v>461340</v>
      </c>
      <c r="C9194" t="s">
        <v>7754</v>
      </c>
      <c r="D9194" s="2">
        <v>2070348</v>
      </c>
      <c r="E9194" t="s">
        <v>18</v>
      </c>
      <c r="F9194">
        <v>-101</v>
      </c>
      <c r="G9194">
        <v>5</v>
      </c>
      <c r="H9194" t="s">
        <v>11</v>
      </c>
      <c r="I9194" t="str">
        <f t="shared" si="143"/>
        <v/>
      </c>
    </row>
    <row r="9195" spans="1:9" x14ac:dyDescent="0.3">
      <c r="A9195">
        <v>440704</v>
      </c>
      <c r="B9195">
        <v>420687</v>
      </c>
      <c r="C9195" t="s">
        <v>7755</v>
      </c>
      <c r="D9195" s="2">
        <v>2070713</v>
      </c>
      <c r="E9195" t="s">
        <v>18</v>
      </c>
      <c r="F9195">
        <v>-101</v>
      </c>
      <c r="G9195">
        <v>5</v>
      </c>
      <c r="H9195" t="s">
        <v>11</v>
      </c>
      <c r="I9195" t="str">
        <f t="shared" si="143"/>
        <v/>
      </c>
    </row>
    <row r="9196" spans="1:9" x14ac:dyDescent="0.3">
      <c r="A9196">
        <v>440705</v>
      </c>
      <c r="B9196">
        <v>468291</v>
      </c>
      <c r="C9196" t="s">
        <v>7756</v>
      </c>
      <c r="D9196" s="2">
        <v>2071078</v>
      </c>
      <c r="E9196" t="s">
        <v>18</v>
      </c>
      <c r="F9196">
        <v>-101</v>
      </c>
      <c r="G9196">
        <v>5</v>
      </c>
      <c r="H9196" t="s">
        <v>11</v>
      </c>
      <c r="I9196" t="str">
        <f t="shared" si="143"/>
        <v/>
      </c>
    </row>
    <row r="9197" spans="1:9" x14ac:dyDescent="0.3">
      <c r="A9197">
        <v>440705</v>
      </c>
      <c r="B9197">
        <v>143756</v>
      </c>
      <c r="C9197" t="s">
        <v>7757</v>
      </c>
      <c r="D9197" s="2">
        <v>2071078</v>
      </c>
      <c r="E9197" t="s">
        <v>18</v>
      </c>
      <c r="F9197">
        <v>-110</v>
      </c>
      <c r="G9197">
        <v>5</v>
      </c>
      <c r="H9197" t="s">
        <v>11</v>
      </c>
      <c r="I9197" t="str">
        <f t="shared" si="143"/>
        <v/>
      </c>
    </row>
    <row r="9198" spans="1:9" x14ac:dyDescent="0.3">
      <c r="A9198">
        <v>440706</v>
      </c>
      <c r="B9198">
        <v>214784</v>
      </c>
      <c r="C9198" t="s">
        <v>7758</v>
      </c>
      <c r="D9198" s="2">
        <v>2071443</v>
      </c>
      <c r="E9198" t="s">
        <v>18</v>
      </c>
      <c r="F9198">
        <v>-1</v>
      </c>
      <c r="G9198">
        <v>5</v>
      </c>
      <c r="H9198" t="s">
        <v>11</v>
      </c>
      <c r="I9198" t="str">
        <f t="shared" si="143"/>
        <v/>
      </c>
    </row>
    <row r="9199" spans="1:9" x14ac:dyDescent="0.3">
      <c r="A9199">
        <v>440706</v>
      </c>
      <c r="B9199">
        <v>214783</v>
      </c>
      <c r="C9199" t="s">
        <v>7759</v>
      </c>
      <c r="D9199" s="2">
        <v>2071443</v>
      </c>
      <c r="E9199" t="s">
        <v>18</v>
      </c>
      <c r="F9199">
        <v>-100</v>
      </c>
      <c r="G9199">
        <v>5</v>
      </c>
      <c r="H9199" t="s">
        <v>11</v>
      </c>
      <c r="I9199" t="str">
        <f t="shared" si="143"/>
        <v/>
      </c>
    </row>
    <row r="9200" spans="1:9" x14ac:dyDescent="0.3">
      <c r="A9200">
        <v>440707</v>
      </c>
      <c r="B9200">
        <v>273167</v>
      </c>
      <c r="C9200" t="s">
        <v>7760</v>
      </c>
      <c r="D9200" s="2">
        <v>2071809</v>
      </c>
      <c r="E9200" t="s">
        <v>18</v>
      </c>
      <c r="F9200">
        <v>-101</v>
      </c>
      <c r="G9200">
        <v>5</v>
      </c>
      <c r="H9200" t="s">
        <v>11</v>
      </c>
      <c r="I9200" t="str">
        <f t="shared" si="143"/>
        <v/>
      </c>
    </row>
    <row r="9201" spans="1:9" x14ac:dyDescent="0.3">
      <c r="A9201">
        <v>440707</v>
      </c>
      <c r="B9201">
        <v>273548</v>
      </c>
      <c r="C9201" t="s">
        <v>7761</v>
      </c>
      <c r="D9201" s="2">
        <v>2071809</v>
      </c>
      <c r="E9201" t="s">
        <v>18</v>
      </c>
      <c r="F9201">
        <v>-111</v>
      </c>
      <c r="G9201">
        <v>5</v>
      </c>
      <c r="H9201" t="s">
        <v>11</v>
      </c>
      <c r="I9201" t="str">
        <f t="shared" si="143"/>
        <v/>
      </c>
    </row>
    <row r="9202" spans="1:9" x14ac:dyDescent="0.3">
      <c r="A9202">
        <v>440708</v>
      </c>
      <c r="B9202">
        <v>226270</v>
      </c>
      <c r="C9202" t="s">
        <v>7762</v>
      </c>
      <c r="D9202" s="2">
        <v>2072174</v>
      </c>
      <c r="E9202" t="s">
        <v>18</v>
      </c>
      <c r="F9202">
        <v>-100</v>
      </c>
      <c r="G9202">
        <v>5</v>
      </c>
      <c r="H9202" t="s">
        <v>11</v>
      </c>
      <c r="I9202" t="str">
        <f t="shared" si="143"/>
        <v/>
      </c>
    </row>
    <row r="9203" spans="1:9" x14ac:dyDescent="0.3">
      <c r="A9203">
        <v>440708</v>
      </c>
      <c r="B9203">
        <v>454489</v>
      </c>
      <c r="C9203" t="s">
        <v>7763</v>
      </c>
      <c r="D9203" s="2">
        <v>2072174</v>
      </c>
      <c r="E9203" t="s">
        <v>18</v>
      </c>
      <c r="F9203">
        <v>-101</v>
      </c>
      <c r="G9203">
        <v>5</v>
      </c>
      <c r="H9203" t="s">
        <v>11</v>
      </c>
      <c r="I9203" t="str">
        <f t="shared" si="143"/>
        <v/>
      </c>
    </row>
    <row r="9204" spans="1:9" x14ac:dyDescent="0.3">
      <c r="A9204">
        <v>440709</v>
      </c>
      <c r="B9204">
        <v>481877</v>
      </c>
      <c r="C9204" t="s">
        <v>7764</v>
      </c>
      <c r="D9204" s="2">
        <v>2072539</v>
      </c>
      <c r="E9204" t="s">
        <v>18</v>
      </c>
      <c r="F9204">
        <v>-101</v>
      </c>
      <c r="G9204">
        <v>5</v>
      </c>
      <c r="H9204" t="s">
        <v>11</v>
      </c>
      <c r="I9204" t="str">
        <f t="shared" si="143"/>
        <v/>
      </c>
    </row>
    <row r="9205" spans="1:9" x14ac:dyDescent="0.3">
      <c r="A9205">
        <v>440712</v>
      </c>
      <c r="B9205">
        <v>98433</v>
      </c>
      <c r="C9205" t="s">
        <v>7765</v>
      </c>
      <c r="D9205" s="2">
        <v>2073270</v>
      </c>
      <c r="E9205" t="s">
        <v>18</v>
      </c>
      <c r="F9205">
        <v>-1</v>
      </c>
      <c r="G9205">
        <v>5</v>
      </c>
      <c r="H9205" t="s">
        <v>11</v>
      </c>
      <c r="I9205" t="str">
        <f t="shared" si="143"/>
        <v/>
      </c>
    </row>
    <row r="9206" spans="1:9" x14ac:dyDescent="0.3">
      <c r="A9206">
        <v>440712</v>
      </c>
      <c r="B9206">
        <v>99139</v>
      </c>
      <c r="C9206" t="s">
        <v>7766</v>
      </c>
      <c r="D9206" s="2">
        <v>2073270</v>
      </c>
      <c r="E9206" t="s">
        <v>18</v>
      </c>
      <c r="F9206">
        <v>-111</v>
      </c>
      <c r="G9206">
        <v>5</v>
      </c>
      <c r="H9206" t="s">
        <v>11</v>
      </c>
      <c r="I9206" t="str">
        <f t="shared" si="143"/>
        <v/>
      </c>
    </row>
    <row r="9207" spans="1:9" x14ac:dyDescent="0.3">
      <c r="A9207">
        <v>440713</v>
      </c>
      <c r="B9207">
        <v>347172</v>
      </c>
      <c r="C9207" t="s">
        <v>7767</v>
      </c>
      <c r="D9207" s="2">
        <v>2073635</v>
      </c>
      <c r="E9207" t="s">
        <v>18</v>
      </c>
      <c r="F9207">
        <v>-1</v>
      </c>
      <c r="G9207">
        <v>5</v>
      </c>
      <c r="H9207" t="s">
        <v>11</v>
      </c>
      <c r="I9207" t="str">
        <f t="shared" si="143"/>
        <v/>
      </c>
    </row>
    <row r="9208" spans="1:9" x14ac:dyDescent="0.3">
      <c r="A9208">
        <v>440713</v>
      </c>
      <c r="B9208">
        <v>349125</v>
      </c>
      <c r="C9208" t="s">
        <v>7768</v>
      </c>
      <c r="D9208" s="2">
        <v>2073635</v>
      </c>
      <c r="E9208" t="s">
        <v>18</v>
      </c>
      <c r="F9208">
        <v>-101</v>
      </c>
      <c r="G9208">
        <v>5</v>
      </c>
      <c r="H9208" t="s">
        <v>11</v>
      </c>
      <c r="I9208" t="str">
        <f t="shared" si="143"/>
        <v/>
      </c>
    </row>
    <row r="9209" spans="1:9" x14ac:dyDescent="0.3">
      <c r="A9209">
        <v>440714</v>
      </c>
      <c r="B9209">
        <v>427472</v>
      </c>
      <c r="C9209" t="s">
        <v>7769</v>
      </c>
      <c r="D9209" s="2">
        <v>2074000</v>
      </c>
      <c r="E9209" t="s">
        <v>18</v>
      </c>
      <c r="F9209">
        <v>-101</v>
      </c>
      <c r="G9209">
        <v>5</v>
      </c>
      <c r="H9209" t="s">
        <v>11</v>
      </c>
      <c r="I9209" t="str">
        <f t="shared" si="143"/>
        <v/>
      </c>
    </row>
    <row r="9210" spans="1:9" x14ac:dyDescent="0.3">
      <c r="A9210">
        <v>440715</v>
      </c>
      <c r="B9210">
        <v>447761</v>
      </c>
      <c r="C9210" t="s">
        <v>7770</v>
      </c>
      <c r="D9210" s="2">
        <v>2074365</v>
      </c>
      <c r="E9210" t="s">
        <v>18</v>
      </c>
      <c r="F9210">
        <v>-101</v>
      </c>
      <c r="G9210">
        <v>5</v>
      </c>
      <c r="H9210" t="s">
        <v>11</v>
      </c>
      <c r="I9210" t="str">
        <f t="shared" si="143"/>
        <v/>
      </c>
    </row>
    <row r="9211" spans="1:9" x14ac:dyDescent="0.3">
      <c r="A9211">
        <v>440715</v>
      </c>
      <c r="B9211">
        <v>123327</v>
      </c>
      <c r="C9211" t="s">
        <v>7771</v>
      </c>
      <c r="D9211" s="2">
        <v>2074365</v>
      </c>
      <c r="E9211" t="s">
        <v>18</v>
      </c>
      <c r="F9211">
        <v>-111</v>
      </c>
      <c r="G9211">
        <v>5</v>
      </c>
      <c r="H9211" t="s">
        <v>11</v>
      </c>
      <c r="I9211" t="str">
        <f t="shared" si="143"/>
        <v/>
      </c>
    </row>
    <row r="9212" spans="1:9" x14ac:dyDescent="0.3">
      <c r="A9212">
        <v>440716</v>
      </c>
      <c r="B9212">
        <v>447762</v>
      </c>
      <c r="C9212" t="s">
        <v>7772</v>
      </c>
      <c r="D9212" s="2">
        <v>2074731</v>
      </c>
      <c r="E9212" t="s">
        <v>18</v>
      </c>
      <c r="F9212">
        <v>-1</v>
      </c>
      <c r="G9212">
        <v>5</v>
      </c>
      <c r="H9212" t="s">
        <v>11</v>
      </c>
      <c r="I9212" t="str">
        <f t="shared" si="143"/>
        <v/>
      </c>
    </row>
    <row r="9213" spans="1:9" x14ac:dyDescent="0.3">
      <c r="A9213">
        <v>440716</v>
      </c>
      <c r="B9213">
        <v>122046</v>
      </c>
      <c r="C9213" t="s">
        <v>7773</v>
      </c>
      <c r="D9213" s="2">
        <v>2074731</v>
      </c>
      <c r="E9213" t="s">
        <v>18</v>
      </c>
      <c r="F9213">
        <v>-111</v>
      </c>
      <c r="G9213">
        <v>5</v>
      </c>
      <c r="H9213" t="s">
        <v>11</v>
      </c>
      <c r="I9213" t="str">
        <f t="shared" si="143"/>
        <v/>
      </c>
    </row>
    <row r="9214" spans="1:9" x14ac:dyDescent="0.3">
      <c r="A9214">
        <v>440717</v>
      </c>
      <c r="B9214">
        <v>475088</v>
      </c>
      <c r="C9214" t="s">
        <v>7774</v>
      </c>
      <c r="D9214" s="2">
        <v>2075096</v>
      </c>
      <c r="E9214" t="s">
        <v>18</v>
      </c>
      <c r="F9214">
        <v>-101</v>
      </c>
      <c r="G9214">
        <v>5</v>
      </c>
      <c r="H9214" t="s">
        <v>11</v>
      </c>
      <c r="I9214" t="str">
        <f t="shared" si="143"/>
        <v/>
      </c>
    </row>
    <row r="9215" spans="1:9" x14ac:dyDescent="0.3">
      <c r="A9215">
        <v>440718</v>
      </c>
      <c r="B9215">
        <v>221895</v>
      </c>
      <c r="C9215" t="s">
        <v>7775</v>
      </c>
      <c r="D9215" s="2">
        <v>2075461</v>
      </c>
      <c r="E9215" t="s">
        <v>18</v>
      </c>
      <c r="F9215">
        <v>-2</v>
      </c>
      <c r="G9215">
        <v>5</v>
      </c>
      <c r="H9215" t="s">
        <v>11</v>
      </c>
      <c r="I9215" t="str">
        <f t="shared" si="143"/>
        <v/>
      </c>
    </row>
    <row r="9216" spans="1:9" x14ac:dyDescent="0.3">
      <c r="A9216">
        <v>440718</v>
      </c>
      <c r="B9216">
        <v>454490</v>
      </c>
      <c r="C9216" t="s">
        <v>7776</v>
      </c>
      <c r="D9216" s="2">
        <v>2075461</v>
      </c>
      <c r="E9216" t="s">
        <v>18</v>
      </c>
      <c r="F9216">
        <v>-101</v>
      </c>
      <c r="G9216">
        <v>5</v>
      </c>
      <c r="H9216" t="s">
        <v>11</v>
      </c>
      <c r="I9216" t="str">
        <f t="shared" si="143"/>
        <v/>
      </c>
    </row>
    <row r="9217" spans="1:9" x14ac:dyDescent="0.3">
      <c r="A9217">
        <v>440718</v>
      </c>
      <c r="B9217">
        <v>219425</v>
      </c>
      <c r="C9217" t="s">
        <v>7777</v>
      </c>
      <c r="D9217" s="2">
        <v>2075461</v>
      </c>
      <c r="E9217" t="s">
        <v>18</v>
      </c>
      <c r="F9217">
        <v>-201</v>
      </c>
      <c r="G9217">
        <v>5</v>
      </c>
      <c r="H9217" t="s">
        <v>11</v>
      </c>
      <c r="I9217" t="str">
        <f t="shared" si="143"/>
        <v/>
      </c>
    </row>
    <row r="9218" spans="1:9" x14ac:dyDescent="0.3">
      <c r="A9218">
        <v>440720</v>
      </c>
      <c r="B9218">
        <v>461342</v>
      </c>
      <c r="C9218" t="s">
        <v>7778</v>
      </c>
      <c r="D9218" s="2">
        <v>2075826</v>
      </c>
      <c r="E9218" t="s">
        <v>18</v>
      </c>
      <c r="F9218">
        <v>-101</v>
      </c>
      <c r="G9218">
        <v>5</v>
      </c>
      <c r="H9218" t="s">
        <v>11</v>
      </c>
      <c r="I9218" t="str">
        <f t="shared" si="143"/>
        <v/>
      </c>
    </row>
    <row r="9219" spans="1:9" x14ac:dyDescent="0.3">
      <c r="A9219">
        <v>440721</v>
      </c>
      <c r="B9219">
        <v>441086</v>
      </c>
      <c r="C9219" t="s">
        <v>7779</v>
      </c>
      <c r="D9219" s="2">
        <v>2076192</v>
      </c>
      <c r="E9219" t="s">
        <v>18</v>
      </c>
      <c r="F9219">
        <v>-2</v>
      </c>
      <c r="G9219">
        <v>5</v>
      </c>
      <c r="H9219" t="s">
        <v>11</v>
      </c>
      <c r="I9219" t="str">
        <f t="shared" ref="I9219:I9282" si="144">IF(H9219="true",CONCATENATE("UPDATE DOKSTAMM SET DO_FSTL2 = '",C9219,"' WHERE DO_IDNR = ",A9219),"")</f>
        <v/>
      </c>
    </row>
    <row r="9220" spans="1:9" x14ac:dyDescent="0.3">
      <c r="A9220">
        <v>440721</v>
      </c>
      <c r="B9220">
        <v>427473</v>
      </c>
      <c r="C9220" t="s">
        <v>7780</v>
      </c>
      <c r="D9220" s="2">
        <v>2076192</v>
      </c>
      <c r="E9220" t="s">
        <v>18</v>
      </c>
      <c r="F9220">
        <v>-201</v>
      </c>
      <c r="G9220">
        <v>7</v>
      </c>
      <c r="H9220" t="s">
        <v>11</v>
      </c>
      <c r="I9220" t="str">
        <f t="shared" si="144"/>
        <v/>
      </c>
    </row>
    <row r="9221" spans="1:9" x14ac:dyDescent="0.3">
      <c r="A9221">
        <v>440721</v>
      </c>
      <c r="B9221">
        <v>468292</v>
      </c>
      <c r="C9221" t="s">
        <v>7781</v>
      </c>
      <c r="D9221" s="2">
        <v>2076192</v>
      </c>
      <c r="E9221" t="s">
        <v>18</v>
      </c>
      <c r="F9221">
        <v>-101</v>
      </c>
      <c r="G9221">
        <v>5</v>
      </c>
      <c r="H9221" t="s">
        <v>11</v>
      </c>
      <c r="I9221" t="str">
        <f t="shared" si="144"/>
        <v/>
      </c>
    </row>
    <row r="9222" spans="1:9" x14ac:dyDescent="0.3">
      <c r="A9222">
        <v>440721</v>
      </c>
      <c r="B9222">
        <v>37158</v>
      </c>
      <c r="C9222" t="s">
        <v>7782</v>
      </c>
      <c r="D9222" s="2">
        <v>2076192</v>
      </c>
      <c r="E9222" t="s">
        <v>18</v>
      </c>
      <c r="F9222">
        <v>-201</v>
      </c>
      <c r="G9222">
        <v>5</v>
      </c>
      <c r="H9222" t="s">
        <v>11</v>
      </c>
      <c r="I9222" t="str">
        <f t="shared" si="144"/>
        <v/>
      </c>
    </row>
    <row r="9223" spans="1:9" x14ac:dyDescent="0.3">
      <c r="A9223">
        <v>440725</v>
      </c>
      <c r="B9223">
        <v>475089</v>
      </c>
      <c r="C9223" t="s">
        <v>7783</v>
      </c>
      <c r="D9223" s="2">
        <v>2076922</v>
      </c>
      <c r="E9223" t="s">
        <v>18</v>
      </c>
      <c r="F9223">
        <v>-1</v>
      </c>
      <c r="G9223">
        <v>5</v>
      </c>
      <c r="H9223" t="s">
        <v>11</v>
      </c>
      <c r="I9223" t="str">
        <f t="shared" si="144"/>
        <v/>
      </c>
    </row>
    <row r="9224" spans="1:9" x14ac:dyDescent="0.3">
      <c r="A9224">
        <v>440725</v>
      </c>
      <c r="B9224">
        <v>481879</v>
      </c>
      <c r="C9224" t="s">
        <v>7784</v>
      </c>
      <c r="D9224" s="2">
        <v>2076922</v>
      </c>
      <c r="E9224" t="s">
        <v>18</v>
      </c>
      <c r="F9224">
        <v>-201</v>
      </c>
      <c r="G9224">
        <v>7</v>
      </c>
      <c r="H9224" t="s">
        <v>11</v>
      </c>
      <c r="I9224" t="str">
        <f t="shared" si="144"/>
        <v/>
      </c>
    </row>
    <row r="9225" spans="1:9" x14ac:dyDescent="0.3">
      <c r="A9225">
        <v>440725</v>
      </c>
      <c r="B9225">
        <v>36336</v>
      </c>
      <c r="C9225" t="s">
        <v>7785</v>
      </c>
      <c r="D9225" s="2">
        <v>2076922</v>
      </c>
      <c r="E9225" t="s">
        <v>18</v>
      </c>
      <c r="F9225">
        <v>-101</v>
      </c>
      <c r="G9225">
        <v>5</v>
      </c>
      <c r="H9225" t="s">
        <v>11</v>
      </c>
      <c r="I9225" t="str">
        <f t="shared" si="144"/>
        <v/>
      </c>
    </row>
    <row r="9226" spans="1:9" x14ac:dyDescent="0.3">
      <c r="A9226">
        <v>440725</v>
      </c>
      <c r="B9226">
        <v>34980</v>
      </c>
      <c r="C9226" t="s">
        <v>7786</v>
      </c>
      <c r="D9226" s="2">
        <v>2076922</v>
      </c>
      <c r="E9226" t="s">
        <v>18</v>
      </c>
      <c r="F9226">
        <v>-201</v>
      </c>
      <c r="G9226">
        <v>5</v>
      </c>
      <c r="H9226" t="s">
        <v>11</v>
      </c>
      <c r="I9226" t="str">
        <f t="shared" si="144"/>
        <v/>
      </c>
    </row>
    <row r="9227" spans="1:9" x14ac:dyDescent="0.3">
      <c r="A9227">
        <v>440727</v>
      </c>
      <c r="B9227">
        <v>420688</v>
      </c>
      <c r="C9227" t="s">
        <v>7787</v>
      </c>
      <c r="D9227" s="2">
        <v>2077287</v>
      </c>
      <c r="E9227" t="s">
        <v>18</v>
      </c>
      <c r="F9227">
        <v>-101</v>
      </c>
      <c r="G9227">
        <v>5</v>
      </c>
      <c r="H9227" t="s">
        <v>11</v>
      </c>
      <c r="I9227" t="str">
        <f t="shared" si="144"/>
        <v/>
      </c>
    </row>
    <row r="9228" spans="1:9" x14ac:dyDescent="0.3">
      <c r="A9228">
        <v>440729</v>
      </c>
      <c r="B9228">
        <v>481880</v>
      </c>
      <c r="C9228" t="s">
        <v>7788</v>
      </c>
      <c r="D9228" s="2">
        <v>2078383</v>
      </c>
      <c r="E9228" t="s">
        <v>18</v>
      </c>
      <c r="F9228">
        <v>-101</v>
      </c>
      <c r="G9228">
        <v>5</v>
      </c>
      <c r="H9228" t="s">
        <v>11</v>
      </c>
      <c r="I9228" t="str">
        <f t="shared" si="144"/>
        <v/>
      </c>
    </row>
    <row r="9229" spans="1:9" x14ac:dyDescent="0.3">
      <c r="A9229">
        <v>440729</v>
      </c>
      <c r="B9229">
        <v>130818</v>
      </c>
      <c r="C9229" t="s">
        <v>7789</v>
      </c>
      <c r="D9229" s="2">
        <v>2078383</v>
      </c>
      <c r="E9229" t="s">
        <v>18</v>
      </c>
      <c r="F9229">
        <v>-111</v>
      </c>
      <c r="G9229">
        <v>5</v>
      </c>
      <c r="H9229" t="s">
        <v>11</v>
      </c>
      <c r="I9229" t="str">
        <f t="shared" si="144"/>
        <v/>
      </c>
    </row>
    <row r="9230" spans="1:9" x14ac:dyDescent="0.3">
      <c r="A9230">
        <v>440730</v>
      </c>
      <c r="B9230">
        <v>454492</v>
      </c>
      <c r="C9230" t="s">
        <v>7790</v>
      </c>
      <c r="D9230" s="2">
        <v>2078748</v>
      </c>
      <c r="E9230" t="s">
        <v>18</v>
      </c>
      <c r="F9230">
        <v>-1</v>
      </c>
      <c r="G9230">
        <v>5</v>
      </c>
      <c r="H9230" t="s">
        <v>11</v>
      </c>
      <c r="I9230" t="str">
        <f t="shared" si="144"/>
        <v/>
      </c>
    </row>
    <row r="9231" spans="1:9" x14ac:dyDescent="0.3">
      <c r="A9231">
        <v>440730</v>
      </c>
      <c r="B9231">
        <v>127459</v>
      </c>
      <c r="C9231" t="s">
        <v>7791</v>
      </c>
      <c r="D9231" s="2">
        <v>2078748</v>
      </c>
      <c r="E9231" t="s">
        <v>18</v>
      </c>
      <c r="F9231">
        <v>-101</v>
      </c>
      <c r="G9231">
        <v>5</v>
      </c>
      <c r="H9231" t="s">
        <v>11</v>
      </c>
      <c r="I9231" t="str">
        <f t="shared" si="144"/>
        <v/>
      </c>
    </row>
    <row r="9232" spans="1:9" x14ac:dyDescent="0.3">
      <c r="A9232">
        <v>440731</v>
      </c>
      <c r="B9232">
        <v>468294</v>
      </c>
      <c r="C9232" t="s">
        <v>7792</v>
      </c>
      <c r="D9232" s="2">
        <v>2079114</v>
      </c>
      <c r="E9232" t="s">
        <v>18</v>
      </c>
      <c r="F9232">
        <v>-101</v>
      </c>
      <c r="G9232">
        <v>5</v>
      </c>
      <c r="H9232" t="s">
        <v>11</v>
      </c>
      <c r="I9232" t="str">
        <f t="shared" si="144"/>
        <v/>
      </c>
    </row>
    <row r="9233" spans="1:9" x14ac:dyDescent="0.3">
      <c r="A9233">
        <v>440731</v>
      </c>
      <c r="B9233">
        <v>133068</v>
      </c>
      <c r="C9233" t="s">
        <v>7793</v>
      </c>
      <c r="D9233" s="2">
        <v>2079114</v>
      </c>
      <c r="E9233" t="s">
        <v>18</v>
      </c>
      <c r="F9233">
        <v>-111</v>
      </c>
      <c r="G9233">
        <v>5</v>
      </c>
      <c r="H9233" t="s">
        <v>11</v>
      </c>
      <c r="I9233" t="str">
        <f t="shared" si="144"/>
        <v/>
      </c>
    </row>
    <row r="9234" spans="1:9" x14ac:dyDescent="0.3">
      <c r="A9234">
        <v>440732</v>
      </c>
      <c r="B9234">
        <v>414032</v>
      </c>
      <c r="C9234" t="s">
        <v>7794</v>
      </c>
      <c r="D9234" s="2">
        <v>2079479</v>
      </c>
      <c r="E9234" t="s">
        <v>18</v>
      </c>
      <c r="F9234">
        <v>-101</v>
      </c>
      <c r="G9234">
        <v>5</v>
      </c>
      <c r="H9234" t="s">
        <v>11</v>
      </c>
      <c r="I9234" t="str">
        <f t="shared" si="144"/>
        <v/>
      </c>
    </row>
    <row r="9235" spans="1:9" x14ac:dyDescent="0.3">
      <c r="A9235">
        <v>440733</v>
      </c>
      <c r="B9235">
        <v>304731</v>
      </c>
      <c r="C9235" t="s">
        <v>7795</v>
      </c>
      <c r="D9235" s="2">
        <v>2079844</v>
      </c>
      <c r="E9235" t="s">
        <v>18</v>
      </c>
      <c r="F9235">
        <v>-101</v>
      </c>
      <c r="G9235">
        <v>5</v>
      </c>
      <c r="H9235" t="s">
        <v>11</v>
      </c>
      <c r="I9235" t="str">
        <f t="shared" si="144"/>
        <v/>
      </c>
    </row>
    <row r="9236" spans="1:9" x14ac:dyDescent="0.3">
      <c r="A9236">
        <v>440733</v>
      </c>
      <c r="B9236">
        <v>301381</v>
      </c>
      <c r="C9236" t="s">
        <v>7796</v>
      </c>
      <c r="D9236" s="2">
        <v>2079844</v>
      </c>
      <c r="E9236" t="s">
        <v>18</v>
      </c>
      <c r="F9236">
        <v>-111</v>
      </c>
      <c r="G9236">
        <v>5</v>
      </c>
      <c r="H9236" t="s">
        <v>11</v>
      </c>
      <c r="I9236" t="str">
        <f t="shared" si="144"/>
        <v/>
      </c>
    </row>
    <row r="9237" spans="1:9" x14ac:dyDescent="0.3">
      <c r="A9237">
        <v>440733</v>
      </c>
      <c r="B9237">
        <v>303361</v>
      </c>
      <c r="C9237" t="s">
        <v>7797</v>
      </c>
      <c r="D9237" s="2">
        <v>2079844</v>
      </c>
      <c r="E9237" t="s">
        <v>18</v>
      </c>
      <c r="F9237">
        <v>-201</v>
      </c>
      <c r="G9237">
        <v>5</v>
      </c>
      <c r="H9237" t="s">
        <v>11</v>
      </c>
      <c r="I9237" t="str">
        <f t="shared" si="144"/>
        <v/>
      </c>
    </row>
    <row r="9238" spans="1:9" x14ac:dyDescent="0.3">
      <c r="A9238">
        <v>440737</v>
      </c>
      <c r="B9238">
        <v>207144</v>
      </c>
      <c r="C9238" t="s">
        <v>7798</v>
      </c>
      <c r="D9238" s="2">
        <v>2080940</v>
      </c>
      <c r="E9238" t="s">
        <v>18</v>
      </c>
      <c r="F9238">
        <v>-1</v>
      </c>
      <c r="G9238">
        <v>5</v>
      </c>
      <c r="H9238" t="s">
        <v>11</v>
      </c>
      <c r="I9238" t="str">
        <f t="shared" si="144"/>
        <v/>
      </c>
    </row>
    <row r="9239" spans="1:9" x14ac:dyDescent="0.3">
      <c r="A9239">
        <v>440737</v>
      </c>
      <c r="B9239">
        <v>210794</v>
      </c>
      <c r="C9239" t="s">
        <v>7799</v>
      </c>
      <c r="D9239" s="2">
        <v>2080940</v>
      </c>
      <c r="E9239" t="s">
        <v>18</v>
      </c>
      <c r="F9239">
        <v>-101</v>
      </c>
      <c r="G9239">
        <v>5</v>
      </c>
      <c r="H9239" t="s">
        <v>11</v>
      </c>
      <c r="I9239" t="str">
        <f t="shared" si="144"/>
        <v/>
      </c>
    </row>
    <row r="9240" spans="1:9" x14ac:dyDescent="0.3">
      <c r="A9240">
        <v>440740</v>
      </c>
      <c r="B9240">
        <v>34975</v>
      </c>
      <c r="C9240" t="s">
        <v>7800</v>
      </c>
      <c r="D9240" s="2">
        <v>2081670</v>
      </c>
      <c r="E9240" t="s">
        <v>18</v>
      </c>
      <c r="F9240">
        <v>-101</v>
      </c>
      <c r="G9240">
        <v>5</v>
      </c>
      <c r="H9240" t="s">
        <v>11</v>
      </c>
      <c r="I9240" t="str">
        <f t="shared" si="144"/>
        <v/>
      </c>
    </row>
    <row r="9241" spans="1:9" x14ac:dyDescent="0.3">
      <c r="A9241">
        <v>440741</v>
      </c>
      <c r="B9241">
        <v>28963</v>
      </c>
      <c r="C9241" t="s">
        <v>7801</v>
      </c>
      <c r="D9241" s="2">
        <v>2082036</v>
      </c>
      <c r="E9241" t="s">
        <v>18</v>
      </c>
      <c r="F9241">
        <v>-101</v>
      </c>
      <c r="G9241">
        <v>5</v>
      </c>
      <c r="H9241" t="s">
        <v>11</v>
      </c>
      <c r="I9241" t="str">
        <f t="shared" si="144"/>
        <v/>
      </c>
    </row>
    <row r="9242" spans="1:9" x14ac:dyDescent="0.3">
      <c r="A9242">
        <v>440742</v>
      </c>
      <c r="B9242">
        <v>211940</v>
      </c>
      <c r="C9242" t="s">
        <v>7802</v>
      </c>
      <c r="D9242" s="2">
        <v>2082401</v>
      </c>
      <c r="E9242" t="s">
        <v>18</v>
      </c>
      <c r="F9242">
        <v>-101</v>
      </c>
      <c r="G9242">
        <v>7</v>
      </c>
      <c r="H9242" t="s">
        <v>11</v>
      </c>
      <c r="I9242" t="str">
        <f t="shared" si="144"/>
        <v/>
      </c>
    </row>
    <row r="9243" spans="1:9" x14ac:dyDescent="0.3">
      <c r="A9243">
        <v>440742</v>
      </c>
      <c r="B9243">
        <v>216426</v>
      </c>
      <c r="C9243" t="s">
        <v>7803</v>
      </c>
      <c r="D9243" s="2">
        <v>2082401</v>
      </c>
      <c r="E9243" t="s">
        <v>18</v>
      </c>
      <c r="F9243">
        <v>-101</v>
      </c>
      <c r="G9243">
        <v>5</v>
      </c>
      <c r="H9243" t="s">
        <v>11</v>
      </c>
      <c r="I9243" t="str">
        <f t="shared" si="144"/>
        <v/>
      </c>
    </row>
    <row r="9244" spans="1:9" x14ac:dyDescent="0.3">
      <c r="A9244">
        <v>440743</v>
      </c>
      <c r="B9244">
        <v>468295</v>
      </c>
      <c r="C9244" t="s">
        <v>7804</v>
      </c>
      <c r="D9244" s="2">
        <v>2082766</v>
      </c>
      <c r="E9244" t="s">
        <v>18</v>
      </c>
      <c r="F9244">
        <v>-101</v>
      </c>
      <c r="G9244">
        <v>5</v>
      </c>
      <c r="H9244" t="s">
        <v>11</v>
      </c>
      <c r="I9244" t="str">
        <f t="shared" si="144"/>
        <v/>
      </c>
    </row>
    <row r="9245" spans="1:9" x14ac:dyDescent="0.3">
      <c r="A9245">
        <v>440744</v>
      </c>
      <c r="B9245">
        <v>447764</v>
      </c>
      <c r="C9245" t="s">
        <v>7805</v>
      </c>
      <c r="D9245" s="2">
        <v>2083131</v>
      </c>
      <c r="E9245" t="s">
        <v>18</v>
      </c>
      <c r="F9245">
        <v>-101</v>
      </c>
      <c r="G9245">
        <v>5</v>
      </c>
      <c r="H9245" t="s">
        <v>11</v>
      </c>
      <c r="I9245" t="str">
        <f t="shared" si="144"/>
        <v/>
      </c>
    </row>
    <row r="9246" spans="1:9" x14ac:dyDescent="0.3">
      <c r="A9246">
        <v>440745</v>
      </c>
      <c r="B9246">
        <v>468296</v>
      </c>
      <c r="C9246" t="s">
        <v>7806</v>
      </c>
      <c r="D9246" s="2">
        <v>2083497</v>
      </c>
      <c r="E9246" t="s">
        <v>18</v>
      </c>
      <c r="F9246">
        <v>-101</v>
      </c>
      <c r="G9246">
        <v>5</v>
      </c>
      <c r="H9246" t="s">
        <v>11</v>
      </c>
      <c r="I9246" t="str">
        <f t="shared" si="144"/>
        <v/>
      </c>
    </row>
    <row r="9247" spans="1:9" x14ac:dyDescent="0.3">
      <c r="A9247">
        <v>440745</v>
      </c>
      <c r="B9247">
        <v>273535</v>
      </c>
      <c r="C9247" t="s">
        <v>7807</v>
      </c>
      <c r="D9247" s="2">
        <v>2083497</v>
      </c>
      <c r="E9247" t="s">
        <v>18</v>
      </c>
      <c r="F9247">
        <v>-111</v>
      </c>
      <c r="G9247">
        <v>5</v>
      </c>
      <c r="H9247" t="s">
        <v>11</v>
      </c>
      <c r="I9247" t="str">
        <f t="shared" si="144"/>
        <v/>
      </c>
    </row>
    <row r="9248" spans="1:9" x14ac:dyDescent="0.3">
      <c r="A9248">
        <v>440746</v>
      </c>
      <c r="B9248">
        <v>17376</v>
      </c>
      <c r="C9248" t="s">
        <v>7808</v>
      </c>
      <c r="D9248" s="2">
        <v>2083862</v>
      </c>
      <c r="E9248" t="s">
        <v>18</v>
      </c>
      <c r="F9248">
        <v>-111</v>
      </c>
      <c r="G9248">
        <v>5</v>
      </c>
      <c r="H9248" t="s">
        <v>11</v>
      </c>
      <c r="I9248" t="str">
        <f t="shared" si="144"/>
        <v/>
      </c>
    </row>
    <row r="9249" spans="1:9" x14ac:dyDescent="0.3">
      <c r="A9249">
        <v>440749</v>
      </c>
      <c r="B9249">
        <v>420689</v>
      </c>
      <c r="C9249" t="s">
        <v>7809</v>
      </c>
      <c r="D9249" s="2">
        <v>2084958</v>
      </c>
      <c r="E9249" t="s">
        <v>18</v>
      </c>
      <c r="F9249">
        <v>-111</v>
      </c>
      <c r="G9249">
        <v>5</v>
      </c>
      <c r="H9249" t="s">
        <v>11</v>
      </c>
      <c r="I9249" t="str">
        <f t="shared" si="144"/>
        <v/>
      </c>
    </row>
    <row r="9250" spans="1:9" x14ac:dyDescent="0.3">
      <c r="A9250">
        <v>440756</v>
      </c>
      <c r="B9250">
        <v>101522</v>
      </c>
      <c r="C9250" t="s">
        <v>7810</v>
      </c>
      <c r="D9250" s="2">
        <v>2087880</v>
      </c>
      <c r="E9250" t="s">
        <v>18</v>
      </c>
      <c r="F9250">
        <v>-101</v>
      </c>
      <c r="G9250">
        <v>5</v>
      </c>
      <c r="H9250" t="s">
        <v>11</v>
      </c>
      <c r="I9250" t="str">
        <f t="shared" si="144"/>
        <v/>
      </c>
    </row>
    <row r="9251" spans="1:9" x14ac:dyDescent="0.3">
      <c r="A9251">
        <v>440833</v>
      </c>
      <c r="B9251">
        <v>232619</v>
      </c>
      <c r="C9251" t="s">
        <v>7811</v>
      </c>
      <c r="D9251" t="s">
        <v>7812</v>
      </c>
      <c r="E9251" t="s">
        <v>18</v>
      </c>
      <c r="F9251">
        <v>-100</v>
      </c>
      <c r="G9251">
        <v>5</v>
      </c>
      <c r="H9251" t="s">
        <v>11</v>
      </c>
      <c r="I9251" t="str">
        <f t="shared" si="144"/>
        <v/>
      </c>
    </row>
    <row r="9252" spans="1:9" x14ac:dyDescent="0.3">
      <c r="A9252">
        <v>440834</v>
      </c>
      <c r="B9252">
        <v>101032</v>
      </c>
      <c r="C9252" t="s">
        <v>7813</v>
      </c>
      <c r="D9252" t="s">
        <v>7814</v>
      </c>
      <c r="E9252" t="s">
        <v>18</v>
      </c>
      <c r="F9252">
        <v>-101</v>
      </c>
      <c r="G9252">
        <v>5</v>
      </c>
      <c r="H9252" t="s">
        <v>11</v>
      </c>
      <c r="I9252" t="str">
        <f t="shared" si="144"/>
        <v/>
      </c>
    </row>
    <row r="9253" spans="1:9" x14ac:dyDescent="0.3">
      <c r="A9253">
        <v>440843</v>
      </c>
      <c r="B9253">
        <v>475103</v>
      </c>
      <c r="C9253" t="s">
        <v>7815</v>
      </c>
      <c r="D9253" t="s">
        <v>7816</v>
      </c>
      <c r="E9253" t="s">
        <v>18</v>
      </c>
      <c r="F9253">
        <v>-100</v>
      </c>
      <c r="G9253">
        <v>5</v>
      </c>
      <c r="H9253" t="s">
        <v>11</v>
      </c>
      <c r="I9253" t="str">
        <f t="shared" si="144"/>
        <v/>
      </c>
    </row>
    <row r="9254" spans="1:9" x14ac:dyDescent="0.3">
      <c r="A9254">
        <v>440843</v>
      </c>
      <c r="B9254">
        <v>468308</v>
      </c>
      <c r="C9254" t="s">
        <v>7817</v>
      </c>
      <c r="D9254" t="s">
        <v>7816</v>
      </c>
      <c r="E9254" t="s">
        <v>18</v>
      </c>
      <c r="F9254">
        <v>-200</v>
      </c>
      <c r="G9254">
        <v>5</v>
      </c>
      <c r="H9254" t="s">
        <v>11</v>
      </c>
      <c r="I9254" t="str">
        <f t="shared" si="144"/>
        <v/>
      </c>
    </row>
    <row r="9255" spans="1:9" x14ac:dyDescent="0.3">
      <c r="A9255">
        <v>440847</v>
      </c>
      <c r="B9255">
        <v>427478</v>
      </c>
      <c r="C9255" t="s">
        <v>7818</v>
      </c>
      <c r="D9255" t="s">
        <v>7819</v>
      </c>
      <c r="E9255" t="s">
        <v>18</v>
      </c>
      <c r="F9255" t="s">
        <v>7820</v>
      </c>
      <c r="G9255">
        <v>7</v>
      </c>
      <c r="H9255" t="s">
        <v>11</v>
      </c>
      <c r="I9255" t="str">
        <f t="shared" si="144"/>
        <v/>
      </c>
    </row>
    <row r="9256" spans="1:9" x14ac:dyDescent="0.3">
      <c r="A9256">
        <v>440848</v>
      </c>
      <c r="B9256">
        <v>299334</v>
      </c>
      <c r="C9256" t="s">
        <v>7821</v>
      </c>
      <c r="D9256" t="s">
        <v>7822</v>
      </c>
      <c r="E9256" t="s">
        <v>18</v>
      </c>
      <c r="F9256">
        <v>-101</v>
      </c>
      <c r="G9256">
        <v>5</v>
      </c>
      <c r="H9256" t="s">
        <v>11</v>
      </c>
      <c r="I9256" t="str">
        <f t="shared" si="144"/>
        <v/>
      </c>
    </row>
    <row r="9257" spans="1:9" x14ac:dyDescent="0.3">
      <c r="A9257">
        <v>440848</v>
      </c>
      <c r="B9257">
        <v>35040</v>
      </c>
      <c r="C9257" t="s">
        <v>7823</v>
      </c>
      <c r="D9257" t="s">
        <v>7822</v>
      </c>
      <c r="E9257" t="s">
        <v>9</v>
      </c>
      <c r="F9257" t="s">
        <v>2712</v>
      </c>
      <c r="G9257">
        <v>8</v>
      </c>
      <c r="H9257" t="s">
        <v>11</v>
      </c>
      <c r="I9257" t="str">
        <f t="shared" si="144"/>
        <v/>
      </c>
    </row>
    <row r="9258" spans="1:9" x14ac:dyDescent="0.3">
      <c r="A9258">
        <v>440848</v>
      </c>
      <c r="B9258">
        <v>300518</v>
      </c>
      <c r="C9258" t="s">
        <v>7824</v>
      </c>
      <c r="D9258" t="s">
        <v>7822</v>
      </c>
      <c r="E9258" t="s">
        <v>18</v>
      </c>
      <c r="F9258">
        <v>-201</v>
      </c>
      <c r="G9258">
        <v>5</v>
      </c>
      <c r="H9258" t="s">
        <v>11</v>
      </c>
      <c r="I9258" t="str">
        <f t="shared" si="144"/>
        <v/>
      </c>
    </row>
    <row r="9259" spans="1:9" x14ac:dyDescent="0.3">
      <c r="A9259">
        <v>440848</v>
      </c>
      <c r="B9259">
        <v>35920</v>
      </c>
      <c r="C9259" t="s">
        <v>7825</v>
      </c>
      <c r="D9259" t="s">
        <v>7822</v>
      </c>
      <c r="E9259" t="s">
        <v>9</v>
      </c>
      <c r="F9259" t="s">
        <v>7826</v>
      </c>
      <c r="G9259">
        <v>8</v>
      </c>
      <c r="H9259" t="s">
        <v>11</v>
      </c>
      <c r="I9259" t="str">
        <f t="shared" si="144"/>
        <v/>
      </c>
    </row>
    <row r="9260" spans="1:9" x14ac:dyDescent="0.3">
      <c r="A9260">
        <v>440849</v>
      </c>
      <c r="B9260">
        <v>300516</v>
      </c>
      <c r="C9260" t="s">
        <v>7827</v>
      </c>
      <c r="D9260" t="s">
        <v>7828</v>
      </c>
      <c r="E9260" t="s">
        <v>18</v>
      </c>
      <c r="F9260">
        <v>-101</v>
      </c>
      <c r="G9260">
        <v>5</v>
      </c>
      <c r="H9260" t="s">
        <v>11</v>
      </c>
      <c r="I9260" t="str">
        <f t="shared" si="144"/>
        <v/>
      </c>
    </row>
    <row r="9261" spans="1:9" x14ac:dyDescent="0.3">
      <c r="A9261">
        <v>440849</v>
      </c>
      <c r="B9261">
        <v>36125</v>
      </c>
      <c r="C9261" t="s">
        <v>7829</v>
      </c>
      <c r="D9261" t="s">
        <v>7828</v>
      </c>
      <c r="E9261" t="s">
        <v>9</v>
      </c>
      <c r="F9261" t="s">
        <v>2653</v>
      </c>
      <c r="G9261">
        <v>8</v>
      </c>
      <c r="H9261" t="s">
        <v>11</v>
      </c>
      <c r="I9261" t="str">
        <f t="shared" si="144"/>
        <v/>
      </c>
    </row>
    <row r="9262" spans="1:9" x14ac:dyDescent="0.3">
      <c r="A9262">
        <v>440849</v>
      </c>
      <c r="B9262">
        <v>300756</v>
      </c>
      <c r="C9262" t="s">
        <v>7830</v>
      </c>
      <c r="D9262" t="s">
        <v>7828</v>
      </c>
      <c r="E9262" t="s">
        <v>18</v>
      </c>
      <c r="F9262">
        <v>-201</v>
      </c>
      <c r="G9262">
        <v>5</v>
      </c>
      <c r="H9262" t="s">
        <v>11</v>
      </c>
      <c r="I9262" t="str">
        <f t="shared" si="144"/>
        <v/>
      </c>
    </row>
    <row r="9263" spans="1:9" x14ac:dyDescent="0.3">
      <c r="A9263">
        <v>440849</v>
      </c>
      <c r="B9263">
        <v>34386</v>
      </c>
      <c r="C9263" t="s">
        <v>7831</v>
      </c>
      <c r="D9263" t="s">
        <v>7828</v>
      </c>
      <c r="E9263" t="s">
        <v>9</v>
      </c>
      <c r="F9263" t="s">
        <v>7832</v>
      </c>
      <c r="G9263">
        <v>8</v>
      </c>
      <c r="H9263" t="s">
        <v>11</v>
      </c>
      <c r="I9263" t="str">
        <f t="shared" si="144"/>
        <v/>
      </c>
    </row>
    <row r="9264" spans="1:9" x14ac:dyDescent="0.3">
      <c r="A9264">
        <v>440850</v>
      </c>
      <c r="B9264">
        <v>298591</v>
      </c>
      <c r="C9264" t="s">
        <v>7833</v>
      </c>
      <c r="D9264" t="s">
        <v>7834</v>
      </c>
      <c r="E9264" t="s">
        <v>18</v>
      </c>
      <c r="F9264">
        <v>-101</v>
      </c>
      <c r="G9264">
        <v>5</v>
      </c>
      <c r="H9264" t="s">
        <v>11</v>
      </c>
      <c r="I9264" t="str">
        <f t="shared" si="144"/>
        <v/>
      </c>
    </row>
    <row r="9265" spans="1:9" x14ac:dyDescent="0.3">
      <c r="A9265">
        <v>440850</v>
      </c>
      <c r="B9265">
        <v>299060</v>
      </c>
      <c r="C9265" t="s">
        <v>7835</v>
      </c>
      <c r="D9265" t="s">
        <v>7834</v>
      </c>
      <c r="E9265" t="s">
        <v>18</v>
      </c>
      <c r="F9265">
        <v>-201</v>
      </c>
      <c r="G9265">
        <v>5</v>
      </c>
      <c r="H9265" t="s">
        <v>11</v>
      </c>
      <c r="I9265" t="str">
        <f t="shared" si="144"/>
        <v/>
      </c>
    </row>
    <row r="9266" spans="1:9" x14ac:dyDescent="0.3">
      <c r="A9266">
        <v>440851</v>
      </c>
      <c r="B9266">
        <v>298592</v>
      </c>
      <c r="C9266" t="s">
        <v>7836</v>
      </c>
      <c r="D9266" t="s">
        <v>7837</v>
      </c>
      <c r="E9266" t="s">
        <v>18</v>
      </c>
      <c r="F9266">
        <v>-101</v>
      </c>
      <c r="G9266">
        <v>5</v>
      </c>
      <c r="H9266" t="s">
        <v>11</v>
      </c>
      <c r="I9266" t="str">
        <f t="shared" si="144"/>
        <v/>
      </c>
    </row>
    <row r="9267" spans="1:9" x14ac:dyDescent="0.3">
      <c r="A9267">
        <v>440851</v>
      </c>
      <c r="B9267">
        <v>299594</v>
      </c>
      <c r="C9267" t="s">
        <v>7838</v>
      </c>
      <c r="D9267" t="s">
        <v>7837</v>
      </c>
      <c r="E9267" t="s">
        <v>18</v>
      </c>
      <c r="F9267">
        <v>-201</v>
      </c>
      <c r="G9267">
        <v>5</v>
      </c>
      <c r="H9267" t="s">
        <v>11</v>
      </c>
      <c r="I9267" t="str">
        <f t="shared" si="144"/>
        <v/>
      </c>
    </row>
    <row r="9268" spans="1:9" x14ac:dyDescent="0.3">
      <c r="A9268">
        <v>440852</v>
      </c>
      <c r="B9268">
        <v>454500</v>
      </c>
      <c r="C9268" t="s">
        <v>7839</v>
      </c>
      <c r="D9268" t="s">
        <v>7840</v>
      </c>
      <c r="E9268" t="s">
        <v>18</v>
      </c>
      <c r="F9268">
        <v>-100</v>
      </c>
      <c r="G9268">
        <v>5</v>
      </c>
      <c r="H9268" t="s">
        <v>11</v>
      </c>
      <c r="I9268" t="str">
        <f t="shared" si="144"/>
        <v/>
      </c>
    </row>
    <row r="9269" spans="1:9" x14ac:dyDescent="0.3">
      <c r="A9269">
        <v>440853</v>
      </c>
      <c r="B9269">
        <v>447776</v>
      </c>
      <c r="C9269" t="s">
        <v>7841</v>
      </c>
      <c r="D9269" t="s">
        <v>7842</v>
      </c>
      <c r="E9269" t="s">
        <v>18</v>
      </c>
      <c r="F9269">
        <v>-100</v>
      </c>
      <c r="G9269">
        <v>5</v>
      </c>
      <c r="H9269" t="s">
        <v>11</v>
      </c>
      <c r="I9269" t="str">
        <f t="shared" si="144"/>
        <v/>
      </c>
    </row>
    <row r="9270" spans="1:9" x14ac:dyDescent="0.3">
      <c r="A9270">
        <v>440856</v>
      </c>
      <c r="B9270">
        <v>434364</v>
      </c>
      <c r="C9270" t="s">
        <v>7843</v>
      </c>
      <c r="D9270" t="s">
        <v>7844</v>
      </c>
      <c r="E9270" t="s">
        <v>18</v>
      </c>
      <c r="F9270">
        <v>-100</v>
      </c>
      <c r="G9270">
        <v>5</v>
      </c>
      <c r="H9270" t="s">
        <v>11</v>
      </c>
      <c r="I9270" t="str">
        <f t="shared" si="144"/>
        <v/>
      </c>
    </row>
    <row r="9271" spans="1:9" x14ac:dyDescent="0.3">
      <c r="A9271">
        <v>440857</v>
      </c>
      <c r="B9271">
        <v>441100</v>
      </c>
      <c r="C9271" t="s">
        <v>7845</v>
      </c>
      <c r="D9271" t="s">
        <v>7846</v>
      </c>
      <c r="E9271" t="s">
        <v>18</v>
      </c>
      <c r="F9271">
        <v>-100</v>
      </c>
      <c r="G9271">
        <v>5</v>
      </c>
      <c r="H9271" t="s">
        <v>11</v>
      </c>
      <c r="I9271" t="str">
        <f t="shared" si="144"/>
        <v/>
      </c>
    </row>
    <row r="9272" spans="1:9" x14ac:dyDescent="0.3">
      <c r="A9272">
        <v>440858</v>
      </c>
      <c r="B9272">
        <v>236869</v>
      </c>
      <c r="C9272" t="s">
        <v>7847</v>
      </c>
      <c r="D9272" t="s">
        <v>7848</v>
      </c>
      <c r="E9272" t="s">
        <v>18</v>
      </c>
      <c r="F9272">
        <v>-101</v>
      </c>
      <c r="G9272">
        <v>5</v>
      </c>
      <c r="H9272" t="s">
        <v>11</v>
      </c>
      <c r="I9272" t="str">
        <f t="shared" si="144"/>
        <v/>
      </c>
    </row>
    <row r="9273" spans="1:9" x14ac:dyDescent="0.3">
      <c r="A9273">
        <v>440859</v>
      </c>
      <c r="B9273">
        <v>232650</v>
      </c>
      <c r="C9273" t="s">
        <v>7849</v>
      </c>
      <c r="D9273" t="s">
        <v>7850</v>
      </c>
      <c r="E9273" t="s">
        <v>18</v>
      </c>
      <c r="F9273">
        <v>-101</v>
      </c>
      <c r="G9273">
        <v>5</v>
      </c>
      <c r="H9273" t="s">
        <v>11</v>
      </c>
      <c r="I9273" t="str">
        <f t="shared" si="144"/>
        <v/>
      </c>
    </row>
    <row r="9274" spans="1:9" x14ac:dyDescent="0.3">
      <c r="A9274">
        <v>440859</v>
      </c>
      <c r="B9274">
        <v>233680</v>
      </c>
      <c r="C9274" t="s">
        <v>7851</v>
      </c>
      <c r="D9274" t="s">
        <v>7850</v>
      </c>
      <c r="E9274" t="s">
        <v>18</v>
      </c>
      <c r="F9274">
        <v>-201</v>
      </c>
      <c r="G9274">
        <v>5</v>
      </c>
      <c r="H9274" t="s">
        <v>11</v>
      </c>
      <c r="I9274" t="str">
        <f t="shared" si="144"/>
        <v/>
      </c>
    </row>
    <row r="9275" spans="1:9" x14ac:dyDescent="0.3">
      <c r="A9275">
        <v>440861</v>
      </c>
      <c r="B9275">
        <v>228442</v>
      </c>
      <c r="C9275" t="s">
        <v>7852</v>
      </c>
      <c r="D9275" t="s">
        <v>7853</v>
      </c>
      <c r="E9275" t="s">
        <v>18</v>
      </c>
      <c r="F9275">
        <v>-101</v>
      </c>
      <c r="G9275">
        <v>5</v>
      </c>
      <c r="H9275" t="s">
        <v>11</v>
      </c>
      <c r="I9275" t="str">
        <f t="shared" si="144"/>
        <v/>
      </c>
    </row>
    <row r="9276" spans="1:9" x14ac:dyDescent="0.3">
      <c r="A9276">
        <v>440861</v>
      </c>
      <c r="B9276">
        <v>235775</v>
      </c>
      <c r="C9276" t="s">
        <v>7854</v>
      </c>
      <c r="D9276" t="s">
        <v>7853</v>
      </c>
      <c r="E9276" t="s">
        <v>18</v>
      </c>
      <c r="F9276">
        <v>-201</v>
      </c>
      <c r="G9276">
        <v>5</v>
      </c>
      <c r="H9276" t="s">
        <v>11</v>
      </c>
      <c r="I9276" t="str">
        <f t="shared" si="144"/>
        <v/>
      </c>
    </row>
    <row r="9277" spans="1:9" x14ac:dyDescent="0.3">
      <c r="A9277">
        <v>440862</v>
      </c>
      <c r="B9277">
        <v>236870</v>
      </c>
      <c r="C9277" t="s">
        <v>7855</v>
      </c>
      <c r="D9277" t="s">
        <v>7856</v>
      </c>
      <c r="E9277" t="s">
        <v>18</v>
      </c>
      <c r="F9277">
        <v>-101</v>
      </c>
      <c r="G9277">
        <v>5</v>
      </c>
      <c r="H9277" t="s">
        <v>11</v>
      </c>
      <c r="I9277" t="str">
        <f t="shared" si="144"/>
        <v/>
      </c>
    </row>
    <row r="9278" spans="1:9" x14ac:dyDescent="0.3">
      <c r="A9278">
        <v>440862</v>
      </c>
      <c r="B9278">
        <v>235774</v>
      </c>
      <c r="C9278" t="s">
        <v>7857</v>
      </c>
      <c r="D9278" t="s">
        <v>7856</v>
      </c>
      <c r="E9278" t="s">
        <v>18</v>
      </c>
      <c r="F9278">
        <v>-201</v>
      </c>
      <c r="G9278">
        <v>5</v>
      </c>
      <c r="H9278" t="s">
        <v>11</v>
      </c>
      <c r="I9278" t="str">
        <f t="shared" si="144"/>
        <v/>
      </c>
    </row>
    <row r="9279" spans="1:9" x14ac:dyDescent="0.3">
      <c r="A9279">
        <v>440863</v>
      </c>
      <c r="B9279">
        <v>228444</v>
      </c>
      <c r="C9279" t="s">
        <v>7858</v>
      </c>
      <c r="D9279" t="s">
        <v>7859</v>
      </c>
      <c r="E9279" t="s">
        <v>18</v>
      </c>
      <c r="F9279">
        <v>-101</v>
      </c>
      <c r="G9279">
        <v>5</v>
      </c>
      <c r="H9279" t="s">
        <v>11</v>
      </c>
      <c r="I9279" t="str">
        <f t="shared" si="144"/>
        <v/>
      </c>
    </row>
    <row r="9280" spans="1:9" x14ac:dyDescent="0.3">
      <c r="A9280">
        <v>440863</v>
      </c>
      <c r="B9280">
        <v>230483</v>
      </c>
      <c r="C9280" t="s">
        <v>7860</v>
      </c>
      <c r="D9280" t="s">
        <v>7859</v>
      </c>
      <c r="E9280" t="s">
        <v>18</v>
      </c>
      <c r="F9280">
        <v>-201</v>
      </c>
      <c r="G9280">
        <v>5</v>
      </c>
      <c r="H9280" t="s">
        <v>11</v>
      </c>
      <c r="I9280" t="str">
        <f t="shared" si="144"/>
        <v/>
      </c>
    </row>
    <row r="9281" spans="1:9" x14ac:dyDescent="0.3">
      <c r="A9281">
        <v>440864</v>
      </c>
      <c r="B9281">
        <v>236874</v>
      </c>
      <c r="C9281" t="s">
        <v>7861</v>
      </c>
      <c r="D9281" t="s">
        <v>7862</v>
      </c>
      <c r="E9281" t="s">
        <v>18</v>
      </c>
      <c r="F9281">
        <v>-101</v>
      </c>
      <c r="G9281">
        <v>5</v>
      </c>
      <c r="H9281" t="s">
        <v>11</v>
      </c>
      <c r="I9281" t="str">
        <f t="shared" si="144"/>
        <v/>
      </c>
    </row>
    <row r="9282" spans="1:9" x14ac:dyDescent="0.3">
      <c r="A9282">
        <v>440864</v>
      </c>
      <c r="B9282">
        <v>227396</v>
      </c>
      <c r="C9282" t="s">
        <v>7863</v>
      </c>
      <c r="D9282" t="s">
        <v>7862</v>
      </c>
      <c r="E9282" t="s">
        <v>18</v>
      </c>
      <c r="F9282">
        <v>-201</v>
      </c>
      <c r="G9282">
        <v>5</v>
      </c>
      <c r="H9282" t="s">
        <v>11</v>
      </c>
      <c r="I9282" t="str">
        <f t="shared" si="144"/>
        <v/>
      </c>
    </row>
    <row r="9283" spans="1:9" x14ac:dyDescent="0.3">
      <c r="A9283">
        <v>440865</v>
      </c>
      <c r="B9283">
        <v>237921</v>
      </c>
      <c r="C9283" t="s">
        <v>7864</v>
      </c>
      <c r="D9283" t="s">
        <v>7865</v>
      </c>
      <c r="E9283" t="s">
        <v>18</v>
      </c>
      <c r="F9283">
        <v>-101</v>
      </c>
      <c r="G9283">
        <v>5</v>
      </c>
      <c r="H9283" t="s">
        <v>11</v>
      </c>
      <c r="I9283" t="str">
        <f t="shared" ref="I9283:I9346" si="145">IF(H9283="true",CONCATENATE("UPDATE DOKSTAMM SET DO_FSTL2 = '",C9283,"' WHERE DO_IDNR = ",A9283),"")</f>
        <v/>
      </c>
    </row>
    <row r="9284" spans="1:9" x14ac:dyDescent="0.3">
      <c r="A9284">
        <v>440865</v>
      </c>
      <c r="B9284">
        <v>227395</v>
      </c>
      <c r="C9284" t="s">
        <v>7866</v>
      </c>
      <c r="D9284" t="s">
        <v>7865</v>
      </c>
      <c r="E9284" t="s">
        <v>18</v>
      </c>
      <c r="F9284">
        <v>-201</v>
      </c>
      <c r="G9284">
        <v>5</v>
      </c>
      <c r="H9284" t="s">
        <v>11</v>
      </c>
      <c r="I9284" t="str">
        <f t="shared" si="145"/>
        <v/>
      </c>
    </row>
    <row r="9285" spans="1:9" x14ac:dyDescent="0.3">
      <c r="A9285">
        <v>440866</v>
      </c>
      <c r="B9285">
        <v>232653</v>
      </c>
      <c r="C9285" t="s">
        <v>7867</v>
      </c>
      <c r="D9285" t="s">
        <v>7868</v>
      </c>
      <c r="E9285" t="s">
        <v>18</v>
      </c>
      <c r="F9285">
        <v>-101</v>
      </c>
      <c r="G9285">
        <v>5</v>
      </c>
      <c r="H9285" t="s">
        <v>11</v>
      </c>
      <c r="I9285" t="str">
        <f t="shared" si="145"/>
        <v/>
      </c>
    </row>
    <row r="9286" spans="1:9" x14ac:dyDescent="0.3">
      <c r="A9286">
        <v>440866</v>
      </c>
      <c r="B9286">
        <v>232654</v>
      </c>
      <c r="C9286" t="s">
        <v>7869</v>
      </c>
      <c r="D9286" t="s">
        <v>7868</v>
      </c>
      <c r="E9286" t="s">
        <v>18</v>
      </c>
      <c r="F9286">
        <v>-201</v>
      </c>
      <c r="G9286">
        <v>5</v>
      </c>
      <c r="H9286" t="s">
        <v>11</v>
      </c>
      <c r="I9286" t="str">
        <f t="shared" si="145"/>
        <v/>
      </c>
    </row>
    <row r="9287" spans="1:9" x14ac:dyDescent="0.3">
      <c r="A9287">
        <v>440867</v>
      </c>
      <c r="B9287">
        <v>228426</v>
      </c>
      <c r="C9287" t="s">
        <v>7870</v>
      </c>
      <c r="D9287" t="s">
        <v>7871</v>
      </c>
      <c r="E9287" t="s">
        <v>18</v>
      </c>
      <c r="F9287">
        <v>-101</v>
      </c>
      <c r="G9287">
        <v>5</v>
      </c>
      <c r="H9287" t="s">
        <v>11</v>
      </c>
      <c r="I9287" t="str">
        <f t="shared" si="145"/>
        <v/>
      </c>
    </row>
    <row r="9288" spans="1:9" x14ac:dyDescent="0.3">
      <c r="A9288">
        <v>440868</v>
      </c>
      <c r="B9288">
        <v>237908</v>
      </c>
      <c r="C9288" t="s">
        <v>7872</v>
      </c>
      <c r="D9288" t="s">
        <v>7873</v>
      </c>
      <c r="E9288" t="s">
        <v>18</v>
      </c>
      <c r="F9288">
        <v>-101</v>
      </c>
      <c r="G9288">
        <v>5</v>
      </c>
      <c r="H9288" t="s">
        <v>11</v>
      </c>
      <c r="I9288" t="str">
        <f t="shared" si="145"/>
        <v/>
      </c>
    </row>
    <row r="9289" spans="1:9" x14ac:dyDescent="0.3">
      <c r="A9289">
        <v>440869</v>
      </c>
      <c r="B9289">
        <v>234707</v>
      </c>
      <c r="C9289" t="s">
        <v>7874</v>
      </c>
      <c r="D9289" t="s">
        <v>7875</v>
      </c>
      <c r="E9289" t="s">
        <v>18</v>
      </c>
      <c r="F9289">
        <v>-101</v>
      </c>
      <c r="G9289">
        <v>5</v>
      </c>
      <c r="H9289" t="s">
        <v>11</v>
      </c>
      <c r="I9289" t="str">
        <f t="shared" si="145"/>
        <v/>
      </c>
    </row>
    <row r="9290" spans="1:9" x14ac:dyDescent="0.3">
      <c r="A9290">
        <v>440870</v>
      </c>
      <c r="B9290">
        <v>228425</v>
      </c>
      <c r="C9290" t="s">
        <v>7876</v>
      </c>
      <c r="D9290" t="s">
        <v>7877</v>
      </c>
      <c r="E9290" t="s">
        <v>18</v>
      </c>
      <c r="F9290">
        <v>-101</v>
      </c>
      <c r="G9290">
        <v>5</v>
      </c>
      <c r="H9290" t="s">
        <v>11</v>
      </c>
      <c r="I9290" t="str">
        <f t="shared" si="145"/>
        <v/>
      </c>
    </row>
    <row r="9291" spans="1:9" x14ac:dyDescent="0.3">
      <c r="A9291">
        <v>440871</v>
      </c>
      <c r="B9291">
        <v>233664</v>
      </c>
      <c r="C9291" t="s">
        <v>7878</v>
      </c>
      <c r="D9291" t="s">
        <v>7879</v>
      </c>
      <c r="E9291" t="s">
        <v>18</v>
      </c>
      <c r="F9291">
        <v>-101</v>
      </c>
      <c r="G9291">
        <v>5</v>
      </c>
      <c r="H9291" t="s">
        <v>11</v>
      </c>
      <c r="I9291" t="str">
        <f t="shared" si="145"/>
        <v/>
      </c>
    </row>
    <row r="9292" spans="1:9" x14ac:dyDescent="0.3">
      <c r="A9292">
        <v>440872</v>
      </c>
      <c r="B9292">
        <v>236855</v>
      </c>
      <c r="C9292" t="s">
        <v>7880</v>
      </c>
      <c r="D9292" t="s">
        <v>7881</v>
      </c>
      <c r="E9292" t="s">
        <v>18</v>
      </c>
      <c r="F9292">
        <v>-101</v>
      </c>
      <c r="G9292">
        <v>5</v>
      </c>
      <c r="H9292" t="s">
        <v>11</v>
      </c>
      <c r="I9292" t="str">
        <f t="shared" si="145"/>
        <v/>
      </c>
    </row>
    <row r="9293" spans="1:9" x14ac:dyDescent="0.3">
      <c r="A9293">
        <v>440873</v>
      </c>
      <c r="B9293">
        <v>434365</v>
      </c>
      <c r="C9293" t="s">
        <v>7882</v>
      </c>
      <c r="D9293" t="s">
        <v>7883</v>
      </c>
      <c r="E9293" t="s">
        <v>18</v>
      </c>
      <c r="F9293">
        <v>-100</v>
      </c>
      <c r="G9293">
        <v>5</v>
      </c>
      <c r="H9293" t="s">
        <v>11</v>
      </c>
      <c r="I9293" t="str">
        <f t="shared" si="145"/>
        <v/>
      </c>
    </row>
    <row r="9294" spans="1:9" x14ac:dyDescent="0.3">
      <c r="A9294">
        <v>440874</v>
      </c>
      <c r="B9294">
        <v>35207</v>
      </c>
      <c r="C9294" t="s">
        <v>7884</v>
      </c>
      <c r="D9294" t="s">
        <v>7885</v>
      </c>
      <c r="E9294" t="s">
        <v>18</v>
      </c>
      <c r="F9294">
        <v>-100</v>
      </c>
      <c r="G9294">
        <v>5</v>
      </c>
      <c r="H9294" t="s">
        <v>11</v>
      </c>
      <c r="I9294" t="str">
        <f t="shared" si="145"/>
        <v/>
      </c>
    </row>
    <row r="9295" spans="1:9" x14ac:dyDescent="0.3">
      <c r="A9295">
        <v>440874</v>
      </c>
      <c r="B9295">
        <v>343313</v>
      </c>
      <c r="C9295" t="s">
        <v>7886</v>
      </c>
      <c r="D9295" t="s">
        <v>7885</v>
      </c>
      <c r="E9295" t="s">
        <v>18</v>
      </c>
      <c r="F9295">
        <v>-201</v>
      </c>
      <c r="G9295">
        <v>5</v>
      </c>
      <c r="H9295" t="s">
        <v>11</v>
      </c>
      <c r="I9295" t="str">
        <f t="shared" si="145"/>
        <v/>
      </c>
    </row>
    <row r="9296" spans="1:9" x14ac:dyDescent="0.3">
      <c r="A9296">
        <v>440874</v>
      </c>
      <c r="B9296">
        <v>427479</v>
      </c>
      <c r="C9296" t="s">
        <v>7887</v>
      </c>
      <c r="D9296" t="s">
        <v>7885</v>
      </c>
      <c r="E9296" t="s">
        <v>18</v>
      </c>
      <c r="F9296">
        <v>-301</v>
      </c>
      <c r="G9296">
        <v>5</v>
      </c>
      <c r="H9296" t="s">
        <v>11</v>
      </c>
      <c r="I9296" t="str">
        <f t="shared" si="145"/>
        <v/>
      </c>
    </row>
    <row r="9297" spans="1:9" x14ac:dyDescent="0.3">
      <c r="A9297">
        <v>440876</v>
      </c>
      <c r="B9297">
        <v>232631</v>
      </c>
      <c r="C9297" t="s">
        <v>7888</v>
      </c>
      <c r="D9297" t="s">
        <v>7889</v>
      </c>
      <c r="E9297" t="s">
        <v>18</v>
      </c>
      <c r="F9297">
        <v>-101</v>
      </c>
      <c r="G9297">
        <v>5</v>
      </c>
      <c r="H9297" t="s">
        <v>11</v>
      </c>
      <c r="I9297" t="str">
        <f t="shared" si="145"/>
        <v/>
      </c>
    </row>
    <row r="9298" spans="1:9" x14ac:dyDescent="0.3">
      <c r="A9298">
        <v>440876</v>
      </c>
      <c r="B9298">
        <v>229730</v>
      </c>
      <c r="C9298" t="s">
        <v>7890</v>
      </c>
      <c r="D9298" t="s">
        <v>7889</v>
      </c>
      <c r="E9298" t="s">
        <v>18</v>
      </c>
      <c r="F9298">
        <v>-102</v>
      </c>
      <c r="G9298">
        <v>5</v>
      </c>
      <c r="H9298" t="s">
        <v>11</v>
      </c>
      <c r="I9298" t="str">
        <f t="shared" si="145"/>
        <v/>
      </c>
    </row>
    <row r="9299" spans="1:9" x14ac:dyDescent="0.3">
      <c r="A9299">
        <v>440877</v>
      </c>
      <c r="B9299">
        <v>230469</v>
      </c>
      <c r="C9299" t="s">
        <v>7891</v>
      </c>
      <c r="D9299" t="s">
        <v>7892</v>
      </c>
      <c r="E9299" t="s">
        <v>18</v>
      </c>
      <c r="F9299">
        <v>-100</v>
      </c>
      <c r="G9299">
        <v>5</v>
      </c>
      <c r="H9299" t="s">
        <v>11</v>
      </c>
      <c r="I9299" t="str">
        <f t="shared" si="145"/>
        <v/>
      </c>
    </row>
    <row r="9300" spans="1:9" x14ac:dyDescent="0.3">
      <c r="A9300">
        <v>440878</v>
      </c>
      <c r="B9300">
        <v>34770</v>
      </c>
      <c r="C9300" t="s">
        <v>7893</v>
      </c>
      <c r="D9300" t="s">
        <v>7894</v>
      </c>
      <c r="E9300" t="s">
        <v>18</v>
      </c>
      <c r="F9300">
        <v>-101</v>
      </c>
      <c r="G9300">
        <v>5</v>
      </c>
      <c r="H9300" t="s">
        <v>11</v>
      </c>
      <c r="I9300" t="str">
        <f t="shared" si="145"/>
        <v/>
      </c>
    </row>
    <row r="9301" spans="1:9" x14ac:dyDescent="0.3">
      <c r="A9301">
        <v>440878</v>
      </c>
      <c r="B9301">
        <v>420700</v>
      </c>
      <c r="C9301" t="s">
        <v>7895</v>
      </c>
      <c r="D9301" t="s">
        <v>7894</v>
      </c>
      <c r="E9301" t="s">
        <v>18</v>
      </c>
      <c r="F9301">
        <v>-201</v>
      </c>
      <c r="G9301">
        <v>5</v>
      </c>
      <c r="H9301" t="s">
        <v>11</v>
      </c>
      <c r="I9301" t="str">
        <f t="shared" si="145"/>
        <v/>
      </c>
    </row>
    <row r="9302" spans="1:9" x14ac:dyDescent="0.3">
      <c r="A9302">
        <v>440879</v>
      </c>
      <c r="B9302">
        <v>36298</v>
      </c>
      <c r="C9302" t="s">
        <v>7896</v>
      </c>
      <c r="D9302" t="s">
        <v>7897</v>
      </c>
      <c r="E9302" t="s">
        <v>18</v>
      </c>
      <c r="F9302">
        <v>-101</v>
      </c>
      <c r="G9302">
        <v>5</v>
      </c>
      <c r="H9302" t="s">
        <v>11</v>
      </c>
      <c r="I9302" t="str">
        <f t="shared" si="145"/>
        <v/>
      </c>
    </row>
    <row r="9303" spans="1:9" x14ac:dyDescent="0.3">
      <c r="A9303">
        <v>440880</v>
      </c>
      <c r="B9303">
        <v>270884</v>
      </c>
      <c r="C9303" t="s">
        <v>7898</v>
      </c>
      <c r="D9303" t="s">
        <v>7899</v>
      </c>
      <c r="E9303" t="s">
        <v>18</v>
      </c>
      <c r="F9303">
        <v>-100</v>
      </c>
      <c r="G9303">
        <v>5</v>
      </c>
      <c r="H9303" t="s">
        <v>11</v>
      </c>
      <c r="I9303" t="str">
        <f t="shared" si="145"/>
        <v/>
      </c>
    </row>
    <row r="9304" spans="1:9" x14ac:dyDescent="0.3">
      <c r="A9304">
        <v>440881</v>
      </c>
      <c r="B9304">
        <v>233685</v>
      </c>
      <c r="C9304" t="s">
        <v>7900</v>
      </c>
      <c r="D9304" t="s">
        <v>7901</v>
      </c>
      <c r="E9304" t="s">
        <v>18</v>
      </c>
      <c r="F9304">
        <v>-101</v>
      </c>
      <c r="G9304">
        <v>5</v>
      </c>
      <c r="H9304" t="s">
        <v>11</v>
      </c>
      <c r="I9304" t="str">
        <f t="shared" si="145"/>
        <v/>
      </c>
    </row>
    <row r="9305" spans="1:9" x14ac:dyDescent="0.3">
      <c r="A9305">
        <v>440881</v>
      </c>
      <c r="B9305">
        <v>228448</v>
      </c>
      <c r="C9305" t="s">
        <v>7902</v>
      </c>
      <c r="D9305" t="s">
        <v>7901</v>
      </c>
      <c r="E9305" t="s">
        <v>18</v>
      </c>
      <c r="F9305">
        <v>-201</v>
      </c>
      <c r="G9305">
        <v>5</v>
      </c>
      <c r="H9305" t="s">
        <v>11</v>
      </c>
      <c r="I9305" t="str">
        <f t="shared" si="145"/>
        <v/>
      </c>
    </row>
    <row r="9306" spans="1:9" x14ac:dyDescent="0.3">
      <c r="A9306">
        <v>440881</v>
      </c>
      <c r="B9306">
        <v>228447</v>
      </c>
      <c r="C9306" t="s">
        <v>7903</v>
      </c>
      <c r="D9306" t="s">
        <v>7901</v>
      </c>
      <c r="E9306" t="s">
        <v>18</v>
      </c>
      <c r="F9306">
        <v>-301</v>
      </c>
      <c r="G9306">
        <v>5</v>
      </c>
      <c r="H9306" t="s">
        <v>11</v>
      </c>
      <c r="I9306" t="str">
        <f t="shared" si="145"/>
        <v/>
      </c>
    </row>
    <row r="9307" spans="1:9" x14ac:dyDescent="0.3">
      <c r="A9307">
        <v>440881</v>
      </c>
      <c r="B9307">
        <v>235778</v>
      </c>
      <c r="C9307" t="s">
        <v>7904</v>
      </c>
      <c r="D9307" t="s">
        <v>7901</v>
      </c>
      <c r="E9307" t="s">
        <v>18</v>
      </c>
      <c r="F9307">
        <v>-401</v>
      </c>
      <c r="G9307">
        <v>5</v>
      </c>
      <c r="H9307" t="s">
        <v>11</v>
      </c>
      <c r="I9307" t="str">
        <f t="shared" si="145"/>
        <v/>
      </c>
    </row>
    <row r="9308" spans="1:9" x14ac:dyDescent="0.3">
      <c r="A9308">
        <v>440881</v>
      </c>
      <c r="B9308">
        <v>229422</v>
      </c>
      <c r="C9308" t="s">
        <v>7905</v>
      </c>
      <c r="D9308" t="s">
        <v>7901</v>
      </c>
      <c r="E9308" t="s">
        <v>18</v>
      </c>
      <c r="F9308">
        <v>-501</v>
      </c>
      <c r="G9308">
        <v>5</v>
      </c>
      <c r="H9308" t="s">
        <v>11</v>
      </c>
      <c r="I9308" t="str">
        <f t="shared" si="145"/>
        <v/>
      </c>
    </row>
    <row r="9309" spans="1:9" x14ac:dyDescent="0.3">
      <c r="A9309">
        <v>440881</v>
      </c>
      <c r="B9309">
        <v>229423</v>
      </c>
      <c r="C9309" t="s">
        <v>7906</v>
      </c>
      <c r="D9309" t="s">
        <v>7901</v>
      </c>
      <c r="E9309" t="s">
        <v>18</v>
      </c>
      <c r="F9309">
        <v>-601</v>
      </c>
      <c r="G9309">
        <v>5</v>
      </c>
      <c r="H9309" t="s">
        <v>11</v>
      </c>
      <c r="I9309" t="str">
        <f t="shared" si="145"/>
        <v/>
      </c>
    </row>
    <row r="9310" spans="1:9" x14ac:dyDescent="0.3">
      <c r="A9310">
        <v>440881</v>
      </c>
      <c r="B9310">
        <v>230486</v>
      </c>
      <c r="C9310" t="s">
        <v>7907</v>
      </c>
      <c r="D9310" t="s">
        <v>7901</v>
      </c>
      <c r="E9310" t="s">
        <v>18</v>
      </c>
      <c r="F9310">
        <v>-701</v>
      </c>
      <c r="G9310">
        <v>5</v>
      </c>
      <c r="H9310" t="s">
        <v>11</v>
      </c>
      <c r="I9310" t="str">
        <f t="shared" si="145"/>
        <v/>
      </c>
    </row>
    <row r="9311" spans="1:9" x14ac:dyDescent="0.3">
      <c r="A9311">
        <v>440881</v>
      </c>
      <c r="B9311">
        <v>232657</v>
      </c>
      <c r="C9311" t="s">
        <v>7908</v>
      </c>
      <c r="D9311" t="s">
        <v>7901</v>
      </c>
      <c r="E9311" t="s">
        <v>18</v>
      </c>
      <c r="F9311">
        <v>-801</v>
      </c>
      <c r="G9311">
        <v>5</v>
      </c>
      <c r="H9311" t="s">
        <v>11</v>
      </c>
      <c r="I9311" t="str">
        <f t="shared" si="145"/>
        <v/>
      </c>
    </row>
    <row r="9312" spans="1:9" x14ac:dyDescent="0.3">
      <c r="A9312">
        <v>440881</v>
      </c>
      <c r="B9312">
        <v>230487</v>
      </c>
      <c r="C9312" t="s">
        <v>7909</v>
      </c>
      <c r="D9312" t="s">
        <v>7901</v>
      </c>
      <c r="E9312" t="s">
        <v>18</v>
      </c>
      <c r="F9312">
        <v>-1001</v>
      </c>
      <c r="G9312">
        <v>5</v>
      </c>
      <c r="H9312" t="s">
        <v>11</v>
      </c>
      <c r="I9312" t="str">
        <f t="shared" si="145"/>
        <v/>
      </c>
    </row>
    <row r="9313" spans="1:9" x14ac:dyDescent="0.3">
      <c r="A9313">
        <v>440881</v>
      </c>
      <c r="B9313">
        <v>236878</v>
      </c>
      <c r="C9313" t="s">
        <v>7910</v>
      </c>
      <c r="D9313" t="s">
        <v>7901</v>
      </c>
      <c r="E9313" t="s">
        <v>18</v>
      </c>
      <c r="F9313">
        <v>-1201</v>
      </c>
      <c r="G9313">
        <v>5</v>
      </c>
      <c r="H9313" t="s">
        <v>11</v>
      </c>
      <c r="I9313" t="str">
        <f t="shared" si="145"/>
        <v/>
      </c>
    </row>
    <row r="9314" spans="1:9" x14ac:dyDescent="0.3">
      <c r="A9314">
        <v>440881</v>
      </c>
      <c r="B9314">
        <v>229425</v>
      </c>
      <c r="C9314" t="s">
        <v>7911</v>
      </c>
      <c r="D9314" t="s">
        <v>7901</v>
      </c>
      <c r="E9314" t="s">
        <v>18</v>
      </c>
      <c r="F9314">
        <v>-1301</v>
      </c>
      <c r="G9314">
        <v>5</v>
      </c>
      <c r="H9314" t="s">
        <v>11</v>
      </c>
      <c r="I9314" t="str">
        <f t="shared" si="145"/>
        <v/>
      </c>
    </row>
    <row r="9315" spans="1:9" x14ac:dyDescent="0.3">
      <c r="A9315">
        <v>440881</v>
      </c>
      <c r="B9315">
        <v>234731</v>
      </c>
      <c r="C9315" t="s">
        <v>7912</v>
      </c>
      <c r="D9315" t="s">
        <v>7901</v>
      </c>
      <c r="E9315" t="s">
        <v>18</v>
      </c>
      <c r="F9315">
        <v>-1401</v>
      </c>
      <c r="G9315">
        <v>5</v>
      </c>
      <c r="H9315" t="s">
        <v>11</v>
      </c>
      <c r="I9315" t="str">
        <f t="shared" si="145"/>
        <v/>
      </c>
    </row>
    <row r="9316" spans="1:9" x14ac:dyDescent="0.3">
      <c r="A9316">
        <v>440881</v>
      </c>
      <c r="B9316">
        <v>227399</v>
      </c>
      <c r="C9316" t="s">
        <v>7913</v>
      </c>
      <c r="D9316" t="s">
        <v>7901</v>
      </c>
      <c r="E9316" t="s">
        <v>18</v>
      </c>
      <c r="F9316">
        <v>-1501</v>
      </c>
      <c r="G9316">
        <v>5</v>
      </c>
      <c r="H9316" t="s">
        <v>11</v>
      </c>
      <c r="I9316" t="str">
        <f t="shared" si="145"/>
        <v/>
      </c>
    </row>
    <row r="9317" spans="1:9" x14ac:dyDescent="0.3">
      <c r="A9317">
        <v>440881</v>
      </c>
      <c r="B9317">
        <v>229426</v>
      </c>
      <c r="C9317" t="s">
        <v>7914</v>
      </c>
      <c r="D9317" t="s">
        <v>7901</v>
      </c>
      <c r="E9317" t="s">
        <v>18</v>
      </c>
      <c r="F9317">
        <v>-1601</v>
      </c>
      <c r="G9317">
        <v>5</v>
      </c>
      <c r="H9317" t="s">
        <v>11</v>
      </c>
      <c r="I9317" t="str">
        <f t="shared" si="145"/>
        <v/>
      </c>
    </row>
    <row r="9318" spans="1:9" x14ac:dyDescent="0.3">
      <c r="A9318">
        <v>440882</v>
      </c>
      <c r="B9318">
        <v>233685</v>
      </c>
      <c r="C9318" t="s">
        <v>7900</v>
      </c>
      <c r="D9318" t="s">
        <v>7901</v>
      </c>
      <c r="E9318" t="s">
        <v>18</v>
      </c>
      <c r="F9318">
        <v>-101</v>
      </c>
      <c r="G9318">
        <v>5</v>
      </c>
      <c r="H9318" t="s">
        <v>11</v>
      </c>
      <c r="I9318" t="str">
        <f t="shared" si="145"/>
        <v/>
      </c>
    </row>
    <row r="9319" spans="1:9" x14ac:dyDescent="0.3">
      <c r="A9319">
        <v>440882</v>
      </c>
      <c r="B9319">
        <v>228448</v>
      </c>
      <c r="C9319" t="s">
        <v>7902</v>
      </c>
      <c r="D9319" t="s">
        <v>7901</v>
      </c>
      <c r="E9319" t="s">
        <v>18</v>
      </c>
      <c r="F9319">
        <v>-201</v>
      </c>
      <c r="G9319">
        <v>5</v>
      </c>
      <c r="H9319" t="s">
        <v>11</v>
      </c>
      <c r="I9319" t="str">
        <f t="shared" si="145"/>
        <v/>
      </c>
    </row>
    <row r="9320" spans="1:9" x14ac:dyDescent="0.3">
      <c r="A9320">
        <v>440882</v>
      </c>
      <c r="B9320">
        <v>228447</v>
      </c>
      <c r="C9320" t="s">
        <v>7903</v>
      </c>
      <c r="D9320" t="s">
        <v>7901</v>
      </c>
      <c r="E9320" t="s">
        <v>18</v>
      </c>
      <c r="F9320">
        <v>-301</v>
      </c>
      <c r="G9320">
        <v>5</v>
      </c>
      <c r="H9320" t="s">
        <v>11</v>
      </c>
      <c r="I9320" t="str">
        <f t="shared" si="145"/>
        <v/>
      </c>
    </row>
    <row r="9321" spans="1:9" x14ac:dyDescent="0.3">
      <c r="A9321">
        <v>440882</v>
      </c>
      <c r="B9321">
        <v>235778</v>
      </c>
      <c r="C9321" t="s">
        <v>7904</v>
      </c>
      <c r="D9321" t="s">
        <v>7901</v>
      </c>
      <c r="E9321" t="s">
        <v>18</v>
      </c>
      <c r="F9321">
        <v>-401</v>
      </c>
      <c r="G9321">
        <v>5</v>
      </c>
      <c r="H9321" t="s">
        <v>11</v>
      </c>
      <c r="I9321" t="str">
        <f t="shared" si="145"/>
        <v/>
      </c>
    </row>
    <row r="9322" spans="1:9" x14ac:dyDescent="0.3">
      <c r="A9322">
        <v>440882</v>
      </c>
      <c r="B9322">
        <v>229422</v>
      </c>
      <c r="C9322" t="s">
        <v>7905</v>
      </c>
      <c r="D9322" t="s">
        <v>7901</v>
      </c>
      <c r="E9322" t="s">
        <v>18</v>
      </c>
      <c r="F9322">
        <v>-501</v>
      </c>
      <c r="G9322">
        <v>5</v>
      </c>
      <c r="H9322" t="s">
        <v>11</v>
      </c>
      <c r="I9322" t="str">
        <f t="shared" si="145"/>
        <v/>
      </c>
    </row>
    <row r="9323" spans="1:9" x14ac:dyDescent="0.3">
      <c r="A9323">
        <v>440882</v>
      </c>
      <c r="B9323">
        <v>229423</v>
      </c>
      <c r="C9323" t="s">
        <v>7906</v>
      </c>
      <c r="D9323" t="s">
        <v>7901</v>
      </c>
      <c r="E9323" t="s">
        <v>18</v>
      </c>
      <c r="F9323">
        <v>-601</v>
      </c>
      <c r="G9323">
        <v>5</v>
      </c>
      <c r="H9323" t="s">
        <v>11</v>
      </c>
      <c r="I9323" t="str">
        <f t="shared" si="145"/>
        <v/>
      </c>
    </row>
    <row r="9324" spans="1:9" x14ac:dyDescent="0.3">
      <c r="A9324">
        <v>440882</v>
      </c>
      <c r="B9324">
        <v>230486</v>
      </c>
      <c r="C9324" t="s">
        <v>7907</v>
      </c>
      <c r="D9324" t="s">
        <v>7901</v>
      </c>
      <c r="E9324" t="s">
        <v>18</v>
      </c>
      <c r="F9324">
        <v>-701</v>
      </c>
      <c r="G9324">
        <v>5</v>
      </c>
      <c r="H9324" t="s">
        <v>11</v>
      </c>
      <c r="I9324" t="str">
        <f t="shared" si="145"/>
        <v/>
      </c>
    </row>
    <row r="9325" spans="1:9" x14ac:dyDescent="0.3">
      <c r="A9325">
        <v>440882</v>
      </c>
      <c r="B9325">
        <v>232657</v>
      </c>
      <c r="C9325" t="s">
        <v>7908</v>
      </c>
      <c r="D9325" t="s">
        <v>7901</v>
      </c>
      <c r="E9325" t="s">
        <v>18</v>
      </c>
      <c r="F9325">
        <v>-801</v>
      </c>
      <c r="G9325">
        <v>5</v>
      </c>
      <c r="H9325" t="s">
        <v>11</v>
      </c>
      <c r="I9325" t="str">
        <f t="shared" si="145"/>
        <v/>
      </c>
    </row>
    <row r="9326" spans="1:9" x14ac:dyDescent="0.3">
      <c r="A9326">
        <v>440882</v>
      </c>
      <c r="B9326">
        <v>230487</v>
      </c>
      <c r="C9326" t="s">
        <v>7909</v>
      </c>
      <c r="D9326" t="s">
        <v>7901</v>
      </c>
      <c r="E9326" t="s">
        <v>18</v>
      </c>
      <c r="F9326">
        <v>-1001</v>
      </c>
      <c r="G9326">
        <v>5</v>
      </c>
      <c r="H9326" t="s">
        <v>11</v>
      </c>
      <c r="I9326" t="str">
        <f t="shared" si="145"/>
        <v/>
      </c>
    </row>
    <row r="9327" spans="1:9" x14ac:dyDescent="0.3">
      <c r="A9327">
        <v>440882</v>
      </c>
      <c r="B9327">
        <v>236878</v>
      </c>
      <c r="C9327" t="s">
        <v>7910</v>
      </c>
      <c r="D9327" t="s">
        <v>7901</v>
      </c>
      <c r="E9327" t="s">
        <v>18</v>
      </c>
      <c r="F9327">
        <v>-1201</v>
      </c>
      <c r="G9327">
        <v>5</v>
      </c>
      <c r="H9327" t="s">
        <v>11</v>
      </c>
      <c r="I9327" t="str">
        <f t="shared" si="145"/>
        <v/>
      </c>
    </row>
    <row r="9328" spans="1:9" x14ac:dyDescent="0.3">
      <c r="A9328">
        <v>440882</v>
      </c>
      <c r="B9328">
        <v>229425</v>
      </c>
      <c r="C9328" t="s">
        <v>7911</v>
      </c>
      <c r="D9328" t="s">
        <v>7901</v>
      </c>
      <c r="E9328" t="s">
        <v>18</v>
      </c>
      <c r="F9328">
        <v>-1301</v>
      </c>
      <c r="G9328">
        <v>5</v>
      </c>
      <c r="H9328" t="s">
        <v>11</v>
      </c>
      <c r="I9328" t="str">
        <f t="shared" si="145"/>
        <v/>
      </c>
    </row>
    <row r="9329" spans="1:9" x14ac:dyDescent="0.3">
      <c r="A9329">
        <v>440882</v>
      </c>
      <c r="B9329">
        <v>234731</v>
      </c>
      <c r="C9329" t="s">
        <v>7912</v>
      </c>
      <c r="D9329" t="s">
        <v>7901</v>
      </c>
      <c r="E9329" t="s">
        <v>18</v>
      </c>
      <c r="F9329">
        <v>-1401</v>
      </c>
      <c r="G9329">
        <v>5</v>
      </c>
      <c r="H9329" t="s">
        <v>11</v>
      </c>
      <c r="I9329" t="str">
        <f t="shared" si="145"/>
        <v/>
      </c>
    </row>
    <row r="9330" spans="1:9" x14ac:dyDescent="0.3">
      <c r="A9330">
        <v>440882</v>
      </c>
      <c r="B9330">
        <v>227399</v>
      </c>
      <c r="C9330" t="s">
        <v>7913</v>
      </c>
      <c r="D9330" t="s">
        <v>7901</v>
      </c>
      <c r="E9330" t="s">
        <v>18</v>
      </c>
      <c r="F9330">
        <v>-1501</v>
      </c>
      <c r="G9330">
        <v>5</v>
      </c>
      <c r="H9330" t="s">
        <v>11</v>
      </c>
      <c r="I9330" t="str">
        <f t="shared" si="145"/>
        <v/>
      </c>
    </row>
    <row r="9331" spans="1:9" x14ac:dyDescent="0.3">
      <c r="A9331">
        <v>440882</v>
      </c>
      <c r="B9331">
        <v>229426</v>
      </c>
      <c r="C9331" t="s">
        <v>7914</v>
      </c>
      <c r="D9331" t="s">
        <v>7901</v>
      </c>
      <c r="E9331" t="s">
        <v>18</v>
      </c>
      <c r="F9331">
        <v>-1601</v>
      </c>
      <c r="G9331">
        <v>5</v>
      </c>
      <c r="H9331" t="s">
        <v>11</v>
      </c>
      <c r="I9331" t="str">
        <f t="shared" si="145"/>
        <v/>
      </c>
    </row>
    <row r="9332" spans="1:9" x14ac:dyDescent="0.3">
      <c r="A9332">
        <v>440883</v>
      </c>
      <c r="B9332">
        <v>228443</v>
      </c>
      <c r="C9332" t="s">
        <v>7915</v>
      </c>
      <c r="D9332" t="s">
        <v>7916</v>
      </c>
      <c r="E9332" t="s">
        <v>18</v>
      </c>
      <c r="F9332">
        <v>-101</v>
      </c>
      <c r="G9332">
        <v>5</v>
      </c>
      <c r="H9332" t="s">
        <v>11</v>
      </c>
      <c r="I9332" t="str">
        <f t="shared" si="145"/>
        <v/>
      </c>
    </row>
    <row r="9333" spans="1:9" x14ac:dyDescent="0.3">
      <c r="A9333">
        <v>440883</v>
      </c>
      <c r="B9333">
        <v>227392</v>
      </c>
      <c r="C9333" t="s">
        <v>7917</v>
      </c>
      <c r="D9333" t="s">
        <v>7916</v>
      </c>
      <c r="E9333" t="s">
        <v>18</v>
      </c>
      <c r="F9333">
        <v>-201</v>
      </c>
      <c r="G9333">
        <v>5</v>
      </c>
      <c r="H9333" t="s">
        <v>11</v>
      </c>
      <c r="I9333" t="str">
        <f t="shared" si="145"/>
        <v/>
      </c>
    </row>
    <row r="9334" spans="1:9" x14ac:dyDescent="0.3">
      <c r="A9334">
        <v>440883</v>
      </c>
      <c r="B9334">
        <v>233679</v>
      </c>
      <c r="C9334" t="s">
        <v>7918</v>
      </c>
      <c r="D9334" t="s">
        <v>7916</v>
      </c>
      <c r="E9334" t="s">
        <v>18</v>
      </c>
      <c r="F9334">
        <v>-301</v>
      </c>
      <c r="G9334">
        <v>5</v>
      </c>
      <c r="H9334" t="s">
        <v>11</v>
      </c>
      <c r="I9334" t="str">
        <f t="shared" si="145"/>
        <v/>
      </c>
    </row>
    <row r="9335" spans="1:9" x14ac:dyDescent="0.3">
      <c r="A9335">
        <v>440883</v>
      </c>
      <c r="B9335">
        <v>236871</v>
      </c>
      <c r="C9335" t="s">
        <v>7919</v>
      </c>
      <c r="D9335" t="s">
        <v>7916</v>
      </c>
      <c r="E9335" t="s">
        <v>18</v>
      </c>
      <c r="F9335">
        <v>-401</v>
      </c>
      <c r="G9335">
        <v>5</v>
      </c>
      <c r="H9335" t="s">
        <v>11</v>
      </c>
      <c r="I9335" t="str">
        <f t="shared" si="145"/>
        <v/>
      </c>
    </row>
    <row r="9336" spans="1:9" x14ac:dyDescent="0.3">
      <c r="A9336">
        <v>440884</v>
      </c>
      <c r="B9336">
        <v>420701</v>
      </c>
      <c r="C9336" t="s">
        <v>7920</v>
      </c>
      <c r="D9336" t="s">
        <v>7921</v>
      </c>
      <c r="E9336" t="s">
        <v>18</v>
      </c>
      <c r="F9336">
        <v>-101</v>
      </c>
      <c r="G9336">
        <v>5</v>
      </c>
      <c r="H9336" t="s">
        <v>11</v>
      </c>
      <c r="I9336" t="str">
        <f t="shared" si="145"/>
        <v/>
      </c>
    </row>
    <row r="9337" spans="1:9" x14ac:dyDescent="0.3">
      <c r="A9337">
        <v>440884</v>
      </c>
      <c r="B9337">
        <v>481887</v>
      </c>
      <c r="C9337" t="s">
        <v>7922</v>
      </c>
      <c r="D9337" t="s">
        <v>7921</v>
      </c>
      <c r="E9337" t="s">
        <v>18</v>
      </c>
      <c r="F9337">
        <v>-201</v>
      </c>
      <c r="G9337">
        <v>5</v>
      </c>
      <c r="H9337" t="s">
        <v>11</v>
      </c>
      <c r="I9337" t="str">
        <f t="shared" si="145"/>
        <v/>
      </c>
    </row>
    <row r="9338" spans="1:9" x14ac:dyDescent="0.3">
      <c r="A9338">
        <v>440885</v>
      </c>
      <c r="B9338">
        <v>34772</v>
      </c>
      <c r="C9338" t="s">
        <v>7923</v>
      </c>
      <c r="D9338" t="s">
        <v>7924</v>
      </c>
      <c r="E9338" t="s">
        <v>18</v>
      </c>
      <c r="F9338">
        <v>-101</v>
      </c>
      <c r="G9338">
        <v>5</v>
      </c>
      <c r="H9338" t="s">
        <v>11</v>
      </c>
      <c r="I9338" t="str">
        <f t="shared" si="145"/>
        <v/>
      </c>
    </row>
    <row r="9339" spans="1:9" x14ac:dyDescent="0.3">
      <c r="A9339">
        <v>440885</v>
      </c>
      <c r="B9339">
        <v>468309</v>
      </c>
      <c r="C9339" t="s">
        <v>7925</v>
      </c>
      <c r="D9339" t="s">
        <v>7924</v>
      </c>
      <c r="E9339" t="s">
        <v>18</v>
      </c>
      <c r="F9339">
        <v>-201</v>
      </c>
      <c r="G9339">
        <v>5</v>
      </c>
      <c r="H9339" t="s">
        <v>11</v>
      </c>
      <c r="I9339" t="str">
        <f t="shared" si="145"/>
        <v/>
      </c>
    </row>
    <row r="9340" spans="1:9" x14ac:dyDescent="0.3">
      <c r="A9340">
        <v>440885</v>
      </c>
      <c r="B9340">
        <v>35437</v>
      </c>
      <c r="C9340" t="s">
        <v>7926</v>
      </c>
      <c r="D9340" t="s">
        <v>7924</v>
      </c>
      <c r="E9340" t="s">
        <v>18</v>
      </c>
      <c r="F9340">
        <v>-301</v>
      </c>
      <c r="G9340">
        <v>5</v>
      </c>
      <c r="H9340" t="s">
        <v>11</v>
      </c>
      <c r="I9340" t="str">
        <f t="shared" si="145"/>
        <v/>
      </c>
    </row>
    <row r="9341" spans="1:9" x14ac:dyDescent="0.3">
      <c r="A9341">
        <v>440885</v>
      </c>
      <c r="B9341">
        <v>427480</v>
      </c>
      <c r="C9341" t="s">
        <v>7927</v>
      </c>
      <c r="D9341" t="s">
        <v>7924</v>
      </c>
      <c r="E9341" t="s">
        <v>18</v>
      </c>
      <c r="F9341">
        <v>-401</v>
      </c>
      <c r="G9341">
        <v>5</v>
      </c>
      <c r="H9341" t="s">
        <v>11</v>
      </c>
      <c r="I9341" t="str">
        <f t="shared" si="145"/>
        <v/>
      </c>
    </row>
    <row r="9342" spans="1:9" x14ac:dyDescent="0.3">
      <c r="A9342">
        <v>440886</v>
      </c>
      <c r="B9342">
        <v>36499</v>
      </c>
      <c r="C9342" t="s">
        <v>7928</v>
      </c>
      <c r="D9342" t="s">
        <v>7929</v>
      </c>
      <c r="E9342" t="s">
        <v>18</v>
      </c>
      <c r="F9342">
        <v>-101</v>
      </c>
      <c r="G9342">
        <v>5</v>
      </c>
      <c r="H9342" t="s">
        <v>11</v>
      </c>
      <c r="I9342" t="str">
        <f t="shared" si="145"/>
        <v/>
      </c>
    </row>
    <row r="9343" spans="1:9" x14ac:dyDescent="0.3">
      <c r="A9343">
        <v>440886</v>
      </c>
      <c r="B9343">
        <v>481888</v>
      </c>
      <c r="C9343" t="s">
        <v>7930</v>
      </c>
      <c r="D9343" t="s">
        <v>7929</v>
      </c>
      <c r="E9343" t="s">
        <v>18</v>
      </c>
      <c r="F9343">
        <v>-201</v>
      </c>
      <c r="G9343">
        <v>5</v>
      </c>
      <c r="H9343" t="s">
        <v>11</v>
      </c>
      <c r="I9343" t="str">
        <f t="shared" si="145"/>
        <v/>
      </c>
    </row>
    <row r="9344" spans="1:9" x14ac:dyDescent="0.3">
      <c r="A9344">
        <v>440887</v>
      </c>
      <c r="B9344">
        <v>34771</v>
      </c>
      <c r="C9344" t="s">
        <v>7931</v>
      </c>
      <c r="D9344" t="s">
        <v>7932</v>
      </c>
      <c r="E9344" t="s">
        <v>18</v>
      </c>
      <c r="F9344">
        <v>-101</v>
      </c>
      <c r="G9344">
        <v>5</v>
      </c>
      <c r="H9344" t="s">
        <v>11</v>
      </c>
      <c r="I9344" t="str">
        <f t="shared" si="145"/>
        <v/>
      </c>
    </row>
    <row r="9345" spans="1:9" x14ac:dyDescent="0.3">
      <c r="A9345">
        <v>440887</v>
      </c>
      <c r="B9345">
        <v>468310</v>
      </c>
      <c r="C9345" t="s">
        <v>7933</v>
      </c>
      <c r="D9345" t="s">
        <v>7932</v>
      </c>
      <c r="E9345" t="s">
        <v>18</v>
      </c>
      <c r="F9345">
        <v>-201</v>
      </c>
      <c r="G9345">
        <v>5</v>
      </c>
      <c r="H9345" t="s">
        <v>11</v>
      </c>
      <c r="I9345" t="str">
        <f t="shared" si="145"/>
        <v/>
      </c>
    </row>
    <row r="9346" spans="1:9" x14ac:dyDescent="0.3">
      <c r="A9346">
        <v>440888</v>
      </c>
      <c r="B9346">
        <v>115582</v>
      </c>
      <c r="C9346" t="s">
        <v>7934</v>
      </c>
      <c r="D9346" t="s">
        <v>7935</v>
      </c>
      <c r="E9346" t="s">
        <v>18</v>
      </c>
      <c r="F9346">
        <v>-101</v>
      </c>
      <c r="G9346">
        <v>5</v>
      </c>
      <c r="H9346" t="s">
        <v>11</v>
      </c>
      <c r="I9346" t="str">
        <f t="shared" si="145"/>
        <v/>
      </c>
    </row>
    <row r="9347" spans="1:9" x14ac:dyDescent="0.3">
      <c r="A9347">
        <v>440888</v>
      </c>
      <c r="B9347">
        <v>115930</v>
      </c>
      <c r="C9347" t="s">
        <v>7936</v>
      </c>
      <c r="D9347" t="s">
        <v>7935</v>
      </c>
      <c r="E9347" t="s">
        <v>18</v>
      </c>
      <c r="F9347">
        <v>-201</v>
      </c>
      <c r="G9347">
        <v>5</v>
      </c>
      <c r="H9347" t="s">
        <v>11</v>
      </c>
      <c r="I9347" t="str">
        <f t="shared" ref="I9347:I9410" si="146">IF(H9347="true",CONCATENATE("UPDATE DOKSTAMM SET DO_FSTL2 = '",C9347,"' WHERE DO_IDNR = ",A9347),"")</f>
        <v/>
      </c>
    </row>
    <row r="9348" spans="1:9" x14ac:dyDescent="0.3">
      <c r="A9348">
        <v>440888</v>
      </c>
      <c r="B9348">
        <v>114772</v>
      </c>
      <c r="C9348" t="s">
        <v>7937</v>
      </c>
      <c r="D9348" t="s">
        <v>7935</v>
      </c>
      <c r="E9348" t="s">
        <v>18</v>
      </c>
      <c r="F9348">
        <v>-301</v>
      </c>
      <c r="G9348">
        <v>5</v>
      </c>
      <c r="H9348" t="s">
        <v>11</v>
      </c>
      <c r="I9348" t="str">
        <f t="shared" si="146"/>
        <v/>
      </c>
    </row>
    <row r="9349" spans="1:9" x14ac:dyDescent="0.3">
      <c r="A9349">
        <v>440888</v>
      </c>
      <c r="B9349">
        <v>114774</v>
      </c>
      <c r="C9349" t="s">
        <v>7938</v>
      </c>
      <c r="D9349" t="s">
        <v>7935</v>
      </c>
      <c r="E9349" t="s">
        <v>18</v>
      </c>
      <c r="F9349">
        <v>-401</v>
      </c>
      <c r="G9349">
        <v>5</v>
      </c>
      <c r="H9349" t="s">
        <v>11</v>
      </c>
      <c r="I9349" t="str">
        <f t="shared" si="146"/>
        <v/>
      </c>
    </row>
    <row r="9350" spans="1:9" x14ac:dyDescent="0.3">
      <c r="A9350">
        <v>440888</v>
      </c>
      <c r="B9350">
        <v>114385</v>
      </c>
      <c r="C9350" t="s">
        <v>7939</v>
      </c>
      <c r="D9350" t="s">
        <v>7935</v>
      </c>
      <c r="E9350" t="s">
        <v>18</v>
      </c>
      <c r="F9350">
        <v>-501</v>
      </c>
      <c r="G9350">
        <v>5</v>
      </c>
      <c r="H9350" t="s">
        <v>11</v>
      </c>
      <c r="I9350" t="str">
        <f t="shared" si="146"/>
        <v/>
      </c>
    </row>
    <row r="9351" spans="1:9" x14ac:dyDescent="0.3">
      <c r="A9351">
        <v>440888</v>
      </c>
      <c r="B9351">
        <v>116739</v>
      </c>
      <c r="C9351" t="s">
        <v>7940</v>
      </c>
      <c r="D9351" t="s">
        <v>7935</v>
      </c>
      <c r="E9351" t="s">
        <v>18</v>
      </c>
      <c r="F9351">
        <v>-601</v>
      </c>
      <c r="G9351">
        <v>5</v>
      </c>
      <c r="H9351" t="s">
        <v>11</v>
      </c>
      <c r="I9351" t="str">
        <f t="shared" si="146"/>
        <v/>
      </c>
    </row>
    <row r="9352" spans="1:9" x14ac:dyDescent="0.3">
      <c r="A9352">
        <v>440888</v>
      </c>
      <c r="B9352">
        <v>118413</v>
      </c>
      <c r="C9352" t="s">
        <v>7941</v>
      </c>
      <c r="D9352" t="s">
        <v>7935</v>
      </c>
      <c r="E9352" t="s">
        <v>18</v>
      </c>
      <c r="F9352">
        <v>-701</v>
      </c>
      <c r="G9352">
        <v>5</v>
      </c>
      <c r="H9352" t="s">
        <v>11</v>
      </c>
      <c r="I9352" t="str">
        <f t="shared" si="146"/>
        <v/>
      </c>
    </row>
    <row r="9353" spans="1:9" x14ac:dyDescent="0.3">
      <c r="A9353">
        <v>440888</v>
      </c>
      <c r="B9353">
        <v>115583</v>
      </c>
      <c r="C9353" t="s">
        <v>7942</v>
      </c>
      <c r="D9353" t="s">
        <v>7935</v>
      </c>
      <c r="E9353" t="s">
        <v>18</v>
      </c>
      <c r="F9353">
        <v>-801</v>
      </c>
      <c r="G9353">
        <v>5</v>
      </c>
      <c r="H9353" t="s">
        <v>11</v>
      </c>
      <c r="I9353" t="str">
        <f t="shared" si="146"/>
        <v/>
      </c>
    </row>
    <row r="9354" spans="1:9" x14ac:dyDescent="0.3">
      <c r="A9354">
        <v>440888</v>
      </c>
      <c r="B9354">
        <v>115169</v>
      </c>
      <c r="C9354" t="s">
        <v>7943</v>
      </c>
      <c r="D9354" t="s">
        <v>7935</v>
      </c>
      <c r="E9354" t="s">
        <v>18</v>
      </c>
      <c r="F9354">
        <v>-1001</v>
      </c>
      <c r="G9354">
        <v>5</v>
      </c>
      <c r="H9354" t="s">
        <v>11</v>
      </c>
      <c r="I9354" t="str">
        <f t="shared" si="146"/>
        <v/>
      </c>
    </row>
    <row r="9355" spans="1:9" x14ac:dyDescent="0.3">
      <c r="A9355">
        <v>440888</v>
      </c>
      <c r="B9355">
        <v>117975</v>
      </c>
      <c r="C9355" t="s">
        <v>7944</v>
      </c>
      <c r="D9355" t="s">
        <v>7935</v>
      </c>
      <c r="E9355" t="s">
        <v>18</v>
      </c>
      <c r="F9355">
        <v>-1101</v>
      </c>
      <c r="G9355">
        <v>5</v>
      </c>
      <c r="H9355" t="s">
        <v>11</v>
      </c>
      <c r="I9355" t="str">
        <f t="shared" si="146"/>
        <v/>
      </c>
    </row>
    <row r="9356" spans="1:9" x14ac:dyDescent="0.3">
      <c r="A9356">
        <v>440888</v>
      </c>
      <c r="B9356">
        <v>117569</v>
      </c>
      <c r="C9356" t="s">
        <v>7945</v>
      </c>
      <c r="D9356" t="s">
        <v>7935</v>
      </c>
      <c r="E9356" t="s">
        <v>18</v>
      </c>
      <c r="F9356">
        <v>-1201</v>
      </c>
      <c r="G9356">
        <v>5</v>
      </c>
      <c r="H9356" t="s">
        <v>11</v>
      </c>
      <c r="I9356" t="str">
        <f t="shared" si="146"/>
        <v/>
      </c>
    </row>
    <row r="9357" spans="1:9" x14ac:dyDescent="0.3">
      <c r="A9357">
        <v>440888</v>
      </c>
      <c r="B9357">
        <v>117976</v>
      </c>
      <c r="C9357" t="s">
        <v>7946</v>
      </c>
      <c r="D9357" t="s">
        <v>7935</v>
      </c>
      <c r="E9357" t="s">
        <v>18</v>
      </c>
      <c r="F9357">
        <v>-1301</v>
      </c>
      <c r="G9357">
        <v>5</v>
      </c>
      <c r="H9357" t="s">
        <v>11</v>
      </c>
      <c r="I9357" t="str">
        <f t="shared" si="146"/>
        <v/>
      </c>
    </row>
    <row r="9358" spans="1:9" x14ac:dyDescent="0.3">
      <c r="A9358">
        <v>440888</v>
      </c>
      <c r="B9358">
        <v>117167</v>
      </c>
      <c r="C9358" t="s">
        <v>7947</v>
      </c>
      <c r="D9358" t="s">
        <v>7935</v>
      </c>
      <c r="E9358" t="s">
        <v>18</v>
      </c>
      <c r="F9358">
        <v>-1401</v>
      </c>
      <c r="G9358">
        <v>5</v>
      </c>
      <c r="H9358" t="s">
        <v>11</v>
      </c>
      <c r="I9358" t="str">
        <f t="shared" si="146"/>
        <v/>
      </c>
    </row>
    <row r="9359" spans="1:9" x14ac:dyDescent="0.3">
      <c r="A9359">
        <v>440888</v>
      </c>
      <c r="B9359">
        <v>115170</v>
      </c>
      <c r="C9359" t="s">
        <v>7948</v>
      </c>
      <c r="D9359" t="s">
        <v>7935</v>
      </c>
      <c r="E9359" t="s">
        <v>18</v>
      </c>
      <c r="F9359">
        <v>-1501</v>
      </c>
      <c r="G9359">
        <v>5</v>
      </c>
      <c r="H9359" t="s">
        <v>11</v>
      </c>
      <c r="I9359" t="str">
        <f t="shared" si="146"/>
        <v/>
      </c>
    </row>
    <row r="9360" spans="1:9" x14ac:dyDescent="0.3">
      <c r="A9360">
        <v>440888</v>
      </c>
      <c r="B9360">
        <v>117168</v>
      </c>
      <c r="C9360" t="s">
        <v>7949</v>
      </c>
      <c r="D9360" t="s">
        <v>7935</v>
      </c>
      <c r="E9360" t="s">
        <v>18</v>
      </c>
      <c r="F9360">
        <v>-1601</v>
      </c>
      <c r="G9360">
        <v>5</v>
      </c>
      <c r="H9360" t="s">
        <v>11</v>
      </c>
      <c r="I9360" t="str">
        <f t="shared" si="146"/>
        <v/>
      </c>
    </row>
    <row r="9361" spans="1:9" x14ac:dyDescent="0.3">
      <c r="A9361">
        <v>440889</v>
      </c>
      <c r="B9361">
        <v>229752</v>
      </c>
      <c r="C9361" t="s">
        <v>7950</v>
      </c>
      <c r="D9361" t="s">
        <v>7951</v>
      </c>
      <c r="E9361" t="s">
        <v>18</v>
      </c>
      <c r="F9361">
        <v>-101</v>
      </c>
      <c r="G9361">
        <v>5</v>
      </c>
      <c r="H9361" t="s">
        <v>11</v>
      </c>
      <c r="I9361" t="str">
        <f t="shared" si="146"/>
        <v/>
      </c>
    </row>
    <row r="9362" spans="1:9" x14ac:dyDescent="0.3">
      <c r="A9362">
        <v>440889</v>
      </c>
      <c r="B9362">
        <v>234006</v>
      </c>
      <c r="C9362" t="s">
        <v>7952</v>
      </c>
      <c r="D9362" t="s">
        <v>7951</v>
      </c>
      <c r="E9362" t="s">
        <v>18</v>
      </c>
      <c r="F9362">
        <v>-201</v>
      </c>
      <c r="G9362">
        <v>5</v>
      </c>
      <c r="H9362" t="s">
        <v>11</v>
      </c>
      <c r="I9362" t="str">
        <f t="shared" si="146"/>
        <v/>
      </c>
    </row>
    <row r="9363" spans="1:9" x14ac:dyDescent="0.3">
      <c r="A9363">
        <v>440889</v>
      </c>
      <c r="B9363">
        <v>235074</v>
      </c>
      <c r="C9363" t="s">
        <v>7953</v>
      </c>
      <c r="D9363" t="s">
        <v>7951</v>
      </c>
      <c r="E9363" t="s">
        <v>18</v>
      </c>
      <c r="F9363">
        <v>-301</v>
      </c>
      <c r="G9363">
        <v>5</v>
      </c>
      <c r="H9363" t="s">
        <v>11</v>
      </c>
      <c r="I9363" t="str">
        <f t="shared" si="146"/>
        <v/>
      </c>
    </row>
    <row r="9364" spans="1:9" x14ac:dyDescent="0.3">
      <c r="A9364">
        <v>440889</v>
      </c>
      <c r="B9364">
        <v>229754</v>
      </c>
      <c r="C9364" t="s">
        <v>7954</v>
      </c>
      <c r="D9364" t="s">
        <v>7951</v>
      </c>
      <c r="E9364" t="s">
        <v>18</v>
      </c>
      <c r="F9364">
        <v>-401</v>
      </c>
      <c r="G9364">
        <v>5</v>
      </c>
      <c r="H9364" t="s">
        <v>11</v>
      </c>
      <c r="I9364" t="str">
        <f t="shared" si="146"/>
        <v/>
      </c>
    </row>
    <row r="9365" spans="1:9" x14ac:dyDescent="0.3">
      <c r="A9365">
        <v>440889</v>
      </c>
      <c r="B9365">
        <v>237212</v>
      </c>
      <c r="C9365" t="s">
        <v>7955</v>
      </c>
      <c r="D9365" t="s">
        <v>7951</v>
      </c>
      <c r="E9365" t="s">
        <v>18</v>
      </c>
      <c r="F9365">
        <v>-501</v>
      </c>
      <c r="G9365">
        <v>5</v>
      </c>
      <c r="H9365" t="s">
        <v>11</v>
      </c>
      <c r="I9365" t="str">
        <f t="shared" si="146"/>
        <v/>
      </c>
    </row>
    <row r="9366" spans="1:9" x14ac:dyDescent="0.3">
      <c r="A9366">
        <v>440889</v>
      </c>
      <c r="B9366">
        <v>230831</v>
      </c>
      <c r="C9366" t="s">
        <v>7956</v>
      </c>
      <c r="D9366" t="s">
        <v>7951</v>
      </c>
      <c r="E9366" t="s">
        <v>18</v>
      </c>
      <c r="F9366">
        <v>-601</v>
      </c>
      <c r="G9366">
        <v>5</v>
      </c>
      <c r="H9366" t="s">
        <v>11</v>
      </c>
      <c r="I9366" t="str">
        <f t="shared" si="146"/>
        <v/>
      </c>
    </row>
    <row r="9367" spans="1:9" x14ac:dyDescent="0.3">
      <c r="A9367">
        <v>440889</v>
      </c>
      <c r="B9367">
        <v>238216</v>
      </c>
      <c r="C9367" t="s">
        <v>7957</v>
      </c>
      <c r="D9367" t="s">
        <v>7951</v>
      </c>
      <c r="E9367" t="s">
        <v>18</v>
      </c>
      <c r="F9367">
        <v>-701</v>
      </c>
      <c r="G9367">
        <v>5</v>
      </c>
      <c r="H9367" t="s">
        <v>11</v>
      </c>
      <c r="I9367" t="str">
        <f t="shared" si="146"/>
        <v/>
      </c>
    </row>
    <row r="9368" spans="1:9" x14ac:dyDescent="0.3">
      <c r="A9368">
        <v>440889</v>
      </c>
      <c r="B9368">
        <v>228719</v>
      </c>
      <c r="C9368" t="s">
        <v>7958</v>
      </c>
      <c r="D9368" t="s">
        <v>7951</v>
      </c>
      <c r="E9368" t="s">
        <v>18</v>
      </c>
      <c r="F9368">
        <v>-801</v>
      </c>
      <c r="G9368">
        <v>5</v>
      </c>
      <c r="H9368" t="s">
        <v>11</v>
      </c>
      <c r="I9368" t="str">
        <f t="shared" si="146"/>
        <v/>
      </c>
    </row>
    <row r="9369" spans="1:9" x14ac:dyDescent="0.3">
      <c r="A9369">
        <v>440889</v>
      </c>
      <c r="B9369">
        <v>234005</v>
      </c>
      <c r="C9369" t="s">
        <v>7959</v>
      </c>
      <c r="D9369" t="s">
        <v>7951</v>
      </c>
      <c r="E9369" t="s">
        <v>18</v>
      </c>
      <c r="F9369">
        <v>-1101</v>
      </c>
      <c r="G9369">
        <v>5</v>
      </c>
      <c r="H9369" t="s">
        <v>11</v>
      </c>
      <c r="I9369" t="str">
        <f t="shared" si="146"/>
        <v/>
      </c>
    </row>
    <row r="9370" spans="1:9" x14ac:dyDescent="0.3">
      <c r="A9370">
        <v>440889</v>
      </c>
      <c r="B9370">
        <v>238218</v>
      </c>
      <c r="C9370" t="s">
        <v>7960</v>
      </c>
      <c r="D9370" t="s">
        <v>7951</v>
      </c>
      <c r="E9370" t="s">
        <v>18</v>
      </c>
      <c r="F9370">
        <v>-1201</v>
      </c>
      <c r="G9370">
        <v>5</v>
      </c>
      <c r="H9370" t="s">
        <v>11</v>
      </c>
      <c r="I9370" t="str">
        <f t="shared" si="146"/>
        <v/>
      </c>
    </row>
    <row r="9371" spans="1:9" x14ac:dyDescent="0.3">
      <c r="A9371">
        <v>440889</v>
      </c>
      <c r="B9371">
        <v>229753</v>
      </c>
      <c r="C9371" t="s">
        <v>7961</v>
      </c>
      <c r="D9371" t="s">
        <v>7951</v>
      </c>
      <c r="E9371" t="s">
        <v>18</v>
      </c>
      <c r="F9371">
        <v>-1301</v>
      </c>
      <c r="G9371">
        <v>5</v>
      </c>
      <c r="H9371" t="s">
        <v>11</v>
      </c>
      <c r="I9371" t="str">
        <f t="shared" si="146"/>
        <v/>
      </c>
    </row>
    <row r="9372" spans="1:9" x14ac:dyDescent="0.3">
      <c r="A9372">
        <v>440889</v>
      </c>
      <c r="B9372">
        <v>231848</v>
      </c>
      <c r="C9372" t="s">
        <v>7962</v>
      </c>
      <c r="D9372" t="s">
        <v>7951</v>
      </c>
      <c r="E9372" t="s">
        <v>18</v>
      </c>
      <c r="F9372">
        <v>-1401</v>
      </c>
      <c r="G9372">
        <v>5</v>
      </c>
      <c r="H9372" t="s">
        <v>11</v>
      </c>
      <c r="I9372" t="str">
        <f t="shared" si="146"/>
        <v/>
      </c>
    </row>
    <row r="9373" spans="1:9" x14ac:dyDescent="0.3">
      <c r="A9373">
        <v>440889</v>
      </c>
      <c r="B9373">
        <v>238217</v>
      </c>
      <c r="C9373" t="s">
        <v>7963</v>
      </c>
      <c r="D9373" t="s">
        <v>7951</v>
      </c>
      <c r="E9373" t="s">
        <v>18</v>
      </c>
      <c r="F9373">
        <v>-1501</v>
      </c>
      <c r="G9373">
        <v>5</v>
      </c>
      <c r="H9373" t="s">
        <v>11</v>
      </c>
      <c r="I9373" t="str">
        <f t="shared" si="146"/>
        <v/>
      </c>
    </row>
    <row r="9374" spans="1:9" x14ac:dyDescent="0.3">
      <c r="A9374">
        <v>440889</v>
      </c>
      <c r="B9374">
        <v>228720</v>
      </c>
      <c r="C9374" t="s">
        <v>7964</v>
      </c>
      <c r="D9374" t="s">
        <v>7951</v>
      </c>
      <c r="E9374" t="s">
        <v>18</v>
      </c>
      <c r="F9374">
        <v>-1601</v>
      </c>
      <c r="G9374">
        <v>5</v>
      </c>
      <c r="H9374" t="s">
        <v>11</v>
      </c>
      <c r="I9374" t="str">
        <f t="shared" si="146"/>
        <v/>
      </c>
    </row>
    <row r="9375" spans="1:9" x14ac:dyDescent="0.3">
      <c r="A9375">
        <v>440890</v>
      </c>
      <c r="B9375">
        <v>230817</v>
      </c>
      <c r="C9375" t="s">
        <v>7965</v>
      </c>
      <c r="D9375" t="s">
        <v>7966</v>
      </c>
      <c r="E9375" t="s">
        <v>18</v>
      </c>
      <c r="F9375">
        <v>-102</v>
      </c>
      <c r="G9375">
        <v>5</v>
      </c>
      <c r="H9375" t="s">
        <v>11</v>
      </c>
      <c r="I9375" t="str">
        <f t="shared" si="146"/>
        <v/>
      </c>
    </row>
    <row r="9376" spans="1:9" x14ac:dyDescent="0.3">
      <c r="A9376">
        <v>440890</v>
      </c>
      <c r="B9376">
        <v>228712</v>
      </c>
      <c r="C9376" t="s">
        <v>7967</v>
      </c>
      <c r="D9376" t="s">
        <v>7966</v>
      </c>
      <c r="E9376" t="s">
        <v>18</v>
      </c>
      <c r="F9376">
        <v>-202</v>
      </c>
      <c r="G9376">
        <v>5</v>
      </c>
      <c r="H9376" t="s">
        <v>11</v>
      </c>
      <c r="I9376" t="str">
        <f t="shared" si="146"/>
        <v/>
      </c>
    </row>
    <row r="9377" spans="1:9" x14ac:dyDescent="0.3">
      <c r="A9377">
        <v>440891</v>
      </c>
      <c r="B9377">
        <v>236101</v>
      </c>
      <c r="C9377" t="s">
        <v>7968</v>
      </c>
      <c r="D9377" t="s">
        <v>7969</v>
      </c>
      <c r="E9377" t="s">
        <v>18</v>
      </c>
      <c r="F9377">
        <v>-101</v>
      </c>
      <c r="G9377">
        <v>5</v>
      </c>
      <c r="H9377" t="s">
        <v>11</v>
      </c>
      <c r="I9377" t="str">
        <f t="shared" si="146"/>
        <v/>
      </c>
    </row>
    <row r="9378" spans="1:9" x14ac:dyDescent="0.3">
      <c r="A9378">
        <v>440891</v>
      </c>
      <c r="B9378">
        <v>232967</v>
      </c>
      <c r="C9378" t="s">
        <v>7970</v>
      </c>
      <c r="D9378" t="s">
        <v>7969</v>
      </c>
      <c r="E9378" t="s">
        <v>18</v>
      </c>
      <c r="F9378">
        <v>-201</v>
      </c>
      <c r="G9378">
        <v>5</v>
      </c>
      <c r="H9378" t="s">
        <v>11</v>
      </c>
      <c r="I9378" t="str">
        <f t="shared" si="146"/>
        <v/>
      </c>
    </row>
    <row r="9379" spans="1:9" x14ac:dyDescent="0.3">
      <c r="A9379">
        <v>440891</v>
      </c>
      <c r="B9379">
        <v>237208</v>
      </c>
      <c r="C9379" t="s">
        <v>7971</v>
      </c>
      <c r="D9379" t="s">
        <v>7969</v>
      </c>
      <c r="E9379" t="s">
        <v>18</v>
      </c>
      <c r="F9379">
        <v>-301</v>
      </c>
      <c r="G9379">
        <v>5</v>
      </c>
      <c r="H9379" t="s">
        <v>11</v>
      </c>
      <c r="I9379" t="str">
        <f t="shared" si="146"/>
        <v/>
      </c>
    </row>
    <row r="9380" spans="1:9" x14ac:dyDescent="0.3">
      <c r="A9380">
        <v>440891</v>
      </c>
      <c r="B9380">
        <v>232969</v>
      </c>
      <c r="C9380" t="s">
        <v>7972</v>
      </c>
      <c r="D9380" t="s">
        <v>7969</v>
      </c>
      <c r="E9380" t="s">
        <v>18</v>
      </c>
      <c r="F9380">
        <v>-401</v>
      </c>
      <c r="G9380">
        <v>5</v>
      </c>
      <c r="H9380" t="s">
        <v>11</v>
      </c>
      <c r="I9380" t="str">
        <f t="shared" si="146"/>
        <v/>
      </c>
    </row>
    <row r="9381" spans="1:9" x14ac:dyDescent="0.3">
      <c r="A9381">
        <v>440891</v>
      </c>
      <c r="B9381">
        <v>232963</v>
      </c>
      <c r="C9381" t="s">
        <v>7973</v>
      </c>
      <c r="D9381" t="s">
        <v>7969</v>
      </c>
      <c r="E9381" t="s">
        <v>18</v>
      </c>
      <c r="F9381">
        <v>-501</v>
      </c>
      <c r="G9381">
        <v>5</v>
      </c>
      <c r="H9381" t="s">
        <v>11</v>
      </c>
      <c r="I9381" t="str">
        <f t="shared" si="146"/>
        <v/>
      </c>
    </row>
    <row r="9382" spans="1:9" x14ac:dyDescent="0.3">
      <c r="A9382">
        <v>440891</v>
      </c>
      <c r="B9382">
        <v>228715</v>
      </c>
      <c r="C9382" t="s">
        <v>7974</v>
      </c>
      <c r="D9382" t="s">
        <v>7969</v>
      </c>
      <c r="E9382" t="s">
        <v>18</v>
      </c>
      <c r="F9382">
        <v>-601</v>
      </c>
      <c r="G9382">
        <v>5</v>
      </c>
      <c r="H9382" t="s">
        <v>11</v>
      </c>
      <c r="I9382" t="str">
        <f t="shared" si="146"/>
        <v/>
      </c>
    </row>
    <row r="9383" spans="1:9" x14ac:dyDescent="0.3">
      <c r="A9383">
        <v>440891</v>
      </c>
      <c r="B9383">
        <v>235070</v>
      </c>
      <c r="C9383" t="s">
        <v>7975</v>
      </c>
      <c r="D9383" t="s">
        <v>7969</v>
      </c>
      <c r="E9383" t="s">
        <v>18</v>
      </c>
      <c r="F9383">
        <v>-701</v>
      </c>
      <c r="G9383">
        <v>5</v>
      </c>
      <c r="H9383" t="s">
        <v>11</v>
      </c>
      <c r="I9383" t="str">
        <f t="shared" si="146"/>
        <v/>
      </c>
    </row>
    <row r="9384" spans="1:9" x14ac:dyDescent="0.3">
      <c r="A9384">
        <v>440891</v>
      </c>
      <c r="B9384">
        <v>231844</v>
      </c>
      <c r="C9384" t="s">
        <v>7976</v>
      </c>
      <c r="D9384" t="s">
        <v>7969</v>
      </c>
      <c r="E9384" t="s">
        <v>18</v>
      </c>
      <c r="F9384">
        <v>-801</v>
      </c>
      <c r="G9384">
        <v>5</v>
      </c>
      <c r="H9384" t="s">
        <v>11</v>
      </c>
      <c r="I9384" t="str">
        <f t="shared" si="146"/>
        <v/>
      </c>
    </row>
    <row r="9385" spans="1:9" x14ac:dyDescent="0.3">
      <c r="A9385">
        <v>440894</v>
      </c>
      <c r="B9385">
        <v>230811</v>
      </c>
      <c r="C9385" t="s">
        <v>7977</v>
      </c>
      <c r="D9385" t="s">
        <v>7978</v>
      </c>
      <c r="E9385" t="s">
        <v>18</v>
      </c>
      <c r="F9385">
        <v>-101</v>
      </c>
      <c r="G9385">
        <v>5</v>
      </c>
      <c r="H9385" t="s">
        <v>11</v>
      </c>
      <c r="I9385" t="str">
        <f t="shared" si="146"/>
        <v/>
      </c>
    </row>
    <row r="9386" spans="1:9" x14ac:dyDescent="0.3">
      <c r="A9386">
        <v>440894</v>
      </c>
      <c r="B9386">
        <v>229742</v>
      </c>
      <c r="C9386" t="s">
        <v>7979</v>
      </c>
      <c r="D9386" t="s">
        <v>7978</v>
      </c>
      <c r="E9386" t="s">
        <v>18</v>
      </c>
      <c r="F9386">
        <v>-201</v>
      </c>
      <c r="G9386">
        <v>5</v>
      </c>
      <c r="H9386" t="s">
        <v>11</v>
      </c>
      <c r="I9386" t="str">
        <f t="shared" si="146"/>
        <v/>
      </c>
    </row>
    <row r="9387" spans="1:9" x14ac:dyDescent="0.3">
      <c r="A9387">
        <v>440894</v>
      </c>
      <c r="B9387">
        <v>231839</v>
      </c>
      <c r="C9387" t="s">
        <v>7980</v>
      </c>
      <c r="D9387" t="s">
        <v>7978</v>
      </c>
      <c r="E9387" t="s">
        <v>18</v>
      </c>
      <c r="F9387">
        <v>-301</v>
      </c>
      <c r="G9387">
        <v>5</v>
      </c>
      <c r="H9387" t="s">
        <v>11</v>
      </c>
      <c r="I9387" t="str">
        <f t="shared" si="146"/>
        <v/>
      </c>
    </row>
    <row r="9388" spans="1:9" x14ac:dyDescent="0.3">
      <c r="A9388">
        <v>440894</v>
      </c>
      <c r="B9388">
        <v>230812</v>
      </c>
      <c r="C9388" t="s">
        <v>7981</v>
      </c>
      <c r="D9388" t="s">
        <v>7978</v>
      </c>
      <c r="E9388" t="s">
        <v>18</v>
      </c>
      <c r="F9388">
        <v>-401</v>
      </c>
      <c r="G9388">
        <v>5</v>
      </c>
      <c r="H9388" t="s">
        <v>11</v>
      </c>
      <c r="I9388" t="str">
        <f t="shared" si="146"/>
        <v/>
      </c>
    </row>
    <row r="9389" spans="1:9" x14ac:dyDescent="0.3">
      <c r="A9389">
        <v>440894</v>
      </c>
      <c r="B9389">
        <v>230813</v>
      </c>
      <c r="C9389" t="s">
        <v>7982</v>
      </c>
      <c r="D9389" t="s">
        <v>7978</v>
      </c>
      <c r="E9389" t="s">
        <v>18</v>
      </c>
      <c r="F9389">
        <v>-501</v>
      </c>
      <c r="G9389">
        <v>5</v>
      </c>
      <c r="H9389" t="s">
        <v>11</v>
      </c>
      <c r="I9389" t="str">
        <f t="shared" si="146"/>
        <v/>
      </c>
    </row>
    <row r="9390" spans="1:9" x14ac:dyDescent="0.3">
      <c r="A9390">
        <v>440894</v>
      </c>
      <c r="B9390">
        <v>232959</v>
      </c>
      <c r="C9390" t="s">
        <v>7983</v>
      </c>
      <c r="D9390" t="s">
        <v>7978</v>
      </c>
      <c r="E9390" t="s">
        <v>18</v>
      </c>
      <c r="F9390">
        <v>-601</v>
      </c>
      <c r="G9390">
        <v>5</v>
      </c>
      <c r="H9390" t="s">
        <v>11</v>
      </c>
      <c r="I9390" t="str">
        <f t="shared" si="146"/>
        <v/>
      </c>
    </row>
    <row r="9391" spans="1:9" x14ac:dyDescent="0.3">
      <c r="A9391">
        <v>440894</v>
      </c>
      <c r="B9391">
        <v>228711</v>
      </c>
      <c r="C9391" t="s">
        <v>7984</v>
      </c>
      <c r="D9391" t="s">
        <v>7978</v>
      </c>
      <c r="E9391" t="s">
        <v>18</v>
      </c>
      <c r="F9391">
        <v>-701</v>
      </c>
      <c r="G9391">
        <v>5</v>
      </c>
      <c r="H9391" t="s">
        <v>11</v>
      </c>
      <c r="I9391" t="str">
        <f t="shared" si="146"/>
        <v/>
      </c>
    </row>
    <row r="9392" spans="1:9" x14ac:dyDescent="0.3">
      <c r="A9392">
        <v>440894</v>
      </c>
      <c r="B9392">
        <v>233992</v>
      </c>
      <c r="C9392" t="s">
        <v>7985</v>
      </c>
      <c r="D9392" t="s">
        <v>7978</v>
      </c>
      <c r="E9392" t="s">
        <v>18</v>
      </c>
      <c r="F9392">
        <v>-801</v>
      </c>
      <c r="G9392">
        <v>5</v>
      </c>
      <c r="H9392" t="s">
        <v>11</v>
      </c>
      <c r="I9392" t="str">
        <f t="shared" si="146"/>
        <v/>
      </c>
    </row>
    <row r="9393" spans="1:9" x14ac:dyDescent="0.3">
      <c r="A9393">
        <v>440894</v>
      </c>
      <c r="B9393">
        <v>236094</v>
      </c>
      <c r="C9393" t="s">
        <v>7986</v>
      </c>
      <c r="D9393" t="s">
        <v>7978</v>
      </c>
      <c r="E9393" t="s">
        <v>18</v>
      </c>
      <c r="F9393">
        <v>-901</v>
      </c>
      <c r="G9393">
        <v>5</v>
      </c>
      <c r="H9393" t="s">
        <v>11</v>
      </c>
      <c r="I9393" t="str">
        <f t="shared" si="146"/>
        <v/>
      </c>
    </row>
    <row r="9394" spans="1:9" x14ac:dyDescent="0.3">
      <c r="A9394">
        <v>440894</v>
      </c>
      <c r="B9394">
        <v>227716</v>
      </c>
      <c r="C9394" t="s">
        <v>7987</v>
      </c>
      <c r="D9394" t="s">
        <v>7978</v>
      </c>
      <c r="E9394" t="s">
        <v>18</v>
      </c>
      <c r="F9394">
        <v>-1001</v>
      </c>
      <c r="G9394">
        <v>5</v>
      </c>
      <c r="H9394" t="s">
        <v>11</v>
      </c>
      <c r="I9394" t="str">
        <f t="shared" si="146"/>
        <v/>
      </c>
    </row>
    <row r="9395" spans="1:9" x14ac:dyDescent="0.3">
      <c r="A9395">
        <v>440894</v>
      </c>
      <c r="B9395">
        <v>230814</v>
      </c>
      <c r="C9395" t="s">
        <v>7988</v>
      </c>
      <c r="D9395" t="s">
        <v>7978</v>
      </c>
      <c r="E9395" t="s">
        <v>18</v>
      </c>
      <c r="F9395">
        <v>-1101</v>
      </c>
      <c r="G9395">
        <v>5</v>
      </c>
      <c r="H9395" t="s">
        <v>11</v>
      </c>
      <c r="I9395" t="str">
        <f t="shared" si="146"/>
        <v/>
      </c>
    </row>
    <row r="9396" spans="1:9" x14ac:dyDescent="0.3">
      <c r="A9396">
        <v>440894</v>
      </c>
      <c r="B9396">
        <v>235061</v>
      </c>
      <c r="C9396" t="s">
        <v>7989</v>
      </c>
      <c r="D9396" t="s">
        <v>7978</v>
      </c>
      <c r="E9396" t="s">
        <v>18</v>
      </c>
      <c r="F9396">
        <v>-1201</v>
      </c>
      <c r="G9396">
        <v>5</v>
      </c>
      <c r="H9396" t="s">
        <v>11</v>
      </c>
      <c r="I9396" t="str">
        <f t="shared" si="146"/>
        <v/>
      </c>
    </row>
    <row r="9397" spans="1:9" x14ac:dyDescent="0.3">
      <c r="A9397">
        <v>440894</v>
      </c>
      <c r="B9397">
        <v>229740</v>
      </c>
      <c r="C9397" t="s">
        <v>7990</v>
      </c>
      <c r="D9397" t="s">
        <v>7978</v>
      </c>
      <c r="E9397" t="s">
        <v>18</v>
      </c>
      <c r="F9397">
        <v>-1301</v>
      </c>
      <c r="G9397">
        <v>5</v>
      </c>
      <c r="H9397" t="s">
        <v>11</v>
      </c>
      <c r="I9397" t="str">
        <f t="shared" si="146"/>
        <v/>
      </c>
    </row>
    <row r="9398" spans="1:9" x14ac:dyDescent="0.3">
      <c r="A9398">
        <v>440894</v>
      </c>
      <c r="B9398">
        <v>235060</v>
      </c>
      <c r="C9398" t="s">
        <v>7991</v>
      </c>
      <c r="D9398" t="s">
        <v>7978</v>
      </c>
      <c r="E9398" t="s">
        <v>18</v>
      </c>
      <c r="F9398">
        <v>-1501</v>
      </c>
      <c r="G9398">
        <v>5</v>
      </c>
      <c r="H9398" t="s">
        <v>11</v>
      </c>
      <c r="I9398" t="str">
        <f t="shared" si="146"/>
        <v/>
      </c>
    </row>
    <row r="9399" spans="1:9" x14ac:dyDescent="0.3">
      <c r="A9399">
        <v>440895</v>
      </c>
      <c r="B9399">
        <v>230811</v>
      </c>
      <c r="C9399" t="s">
        <v>7977</v>
      </c>
      <c r="D9399" t="s">
        <v>7978</v>
      </c>
      <c r="E9399" t="s">
        <v>18</v>
      </c>
      <c r="F9399">
        <v>-101</v>
      </c>
      <c r="G9399">
        <v>5</v>
      </c>
      <c r="H9399" t="s">
        <v>11</v>
      </c>
      <c r="I9399" t="str">
        <f t="shared" si="146"/>
        <v/>
      </c>
    </row>
    <row r="9400" spans="1:9" x14ac:dyDescent="0.3">
      <c r="A9400">
        <v>440895</v>
      </c>
      <c r="B9400">
        <v>229742</v>
      </c>
      <c r="C9400" t="s">
        <v>7979</v>
      </c>
      <c r="D9400" t="s">
        <v>7978</v>
      </c>
      <c r="E9400" t="s">
        <v>18</v>
      </c>
      <c r="F9400">
        <v>-201</v>
      </c>
      <c r="G9400">
        <v>5</v>
      </c>
      <c r="H9400" t="s">
        <v>11</v>
      </c>
      <c r="I9400" t="str">
        <f t="shared" si="146"/>
        <v/>
      </c>
    </row>
    <row r="9401" spans="1:9" x14ac:dyDescent="0.3">
      <c r="A9401">
        <v>440895</v>
      </c>
      <c r="B9401">
        <v>231839</v>
      </c>
      <c r="C9401" t="s">
        <v>7980</v>
      </c>
      <c r="D9401" t="s">
        <v>7978</v>
      </c>
      <c r="E9401" t="s">
        <v>18</v>
      </c>
      <c r="F9401">
        <v>-301</v>
      </c>
      <c r="G9401">
        <v>5</v>
      </c>
      <c r="H9401" t="s">
        <v>11</v>
      </c>
      <c r="I9401" t="str">
        <f t="shared" si="146"/>
        <v/>
      </c>
    </row>
    <row r="9402" spans="1:9" x14ac:dyDescent="0.3">
      <c r="A9402">
        <v>440895</v>
      </c>
      <c r="B9402">
        <v>230812</v>
      </c>
      <c r="C9402" t="s">
        <v>7981</v>
      </c>
      <c r="D9402" t="s">
        <v>7978</v>
      </c>
      <c r="E9402" t="s">
        <v>18</v>
      </c>
      <c r="F9402">
        <v>-401</v>
      </c>
      <c r="G9402">
        <v>5</v>
      </c>
      <c r="H9402" t="s">
        <v>11</v>
      </c>
      <c r="I9402" t="str">
        <f t="shared" si="146"/>
        <v/>
      </c>
    </row>
    <row r="9403" spans="1:9" x14ac:dyDescent="0.3">
      <c r="A9403">
        <v>440895</v>
      </c>
      <c r="B9403">
        <v>230813</v>
      </c>
      <c r="C9403" t="s">
        <v>7982</v>
      </c>
      <c r="D9403" t="s">
        <v>7978</v>
      </c>
      <c r="E9403" t="s">
        <v>18</v>
      </c>
      <c r="F9403">
        <v>-501</v>
      </c>
      <c r="G9403">
        <v>5</v>
      </c>
      <c r="H9403" t="s">
        <v>11</v>
      </c>
      <c r="I9403" t="str">
        <f t="shared" si="146"/>
        <v/>
      </c>
    </row>
    <row r="9404" spans="1:9" x14ac:dyDescent="0.3">
      <c r="A9404">
        <v>440895</v>
      </c>
      <c r="B9404">
        <v>232959</v>
      </c>
      <c r="C9404" t="s">
        <v>7983</v>
      </c>
      <c r="D9404" t="s">
        <v>7978</v>
      </c>
      <c r="E9404" t="s">
        <v>18</v>
      </c>
      <c r="F9404">
        <v>-601</v>
      </c>
      <c r="G9404">
        <v>5</v>
      </c>
      <c r="H9404" t="s">
        <v>11</v>
      </c>
      <c r="I9404" t="str">
        <f t="shared" si="146"/>
        <v/>
      </c>
    </row>
    <row r="9405" spans="1:9" x14ac:dyDescent="0.3">
      <c r="A9405">
        <v>440895</v>
      </c>
      <c r="B9405">
        <v>228711</v>
      </c>
      <c r="C9405" t="s">
        <v>7984</v>
      </c>
      <c r="D9405" t="s">
        <v>7978</v>
      </c>
      <c r="E9405" t="s">
        <v>18</v>
      </c>
      <c r="F9405">
        <v>-701</v>
      </c>
      <c r="G9405">
        <v>5</v>
      </c>
      <c r="H9405" t="s">
        <v>11</v>
      </c>
      <c r="I9405" t="str">
        <f t="shared" si="146"/>
        <v/>
      </c>
    </row>
    <row r="9406" spans="1:9" x14ac:dyDescent="0.3">
      <c r="A9406">
        <v>440895</v>
      </c>
      <c r="B9406">
        <v>233992</v>
      </c>
      <c r="C9406" t="s">
        <v>7985</v>
      </c>
      <c r="D9406" t="s">
        <v>7978</v>
      </c>
      <c r="E9406" t="s">
        <v>18</v>
      </c>
      <c r="F9406">
        <v>-801</v>
      </c>
      <c r="G9406">
        <v>5</v>
      </c>
      <c r="H9406" t="s">
        <v>11</v>
      </c>
      <c r="I9406" t="str">
        <f t="shared" si="146"/>
        <v/>
      </c>
    </row>
    <row r="9407" spans="1:9" x14ac:dyDescent="0.3">
      <c r="A9407">
        <v>440895</v>
      </c>
      <c r="B9407">
        <v>236094</v>
      </c>
      <c r="C9407" t="s">
        <v>7986</v>
      </c>
      <c r="D9407" t="s">
        <v>7978</v>
      </c>
      <c r="E9407" t="s">
        <v>18</v>
      </c>
      <c r="F9407">
        <v>-901</v>
      </c>
      <c r="G9407">
        <v>5</v>
      </c>
      <c r="H9407" t="s">
        <v>11</v>
      </c>
      <c r="I9407" t="str">
        <f t="shared" si="146"/>
        <v/>
      </c>
    </row>
    <row r="9408" spans="1:9" x14ac:dyDescent="0.3">
      <c r="A9408">
        <v>440895</v>
      </c>
      <c r="B9408">
        <v>227716</v>
      </c>
      <c r="C9408" t="s">
        <v>7987</v>
      </c>
      <c r="D9408" t="s">
        <v>7978</v>
      </c>
      <c r="E9408" t="s">
        <v>18</v>
      </c>
      <c r="F9408">
        <v>-1001</v>
      </c>
      <c r="G9408">
        <v>5</v>
      </c>
      <c r="H9408" t="s">
        <v>11</v>
      </c>
      <c r="I9408" t="str">
        <f t="shared" si="146"/>
        <v/>
      </c>
    </row>
    <row r="9409" spans="1:9" x14ac:dyDescent="0.3">
      <c r="A9409">
        <v>440895</v>
      </c>
      <c r="B9409">
        <v>230814</v>
      </c>
      <c r="C9409" t="s">
        <v>7988</v>
      </c>
      <c r="D9409" t="s">
        <v>7978</v>
      </c>
      <c r="E9409" t="s">
        <v>18</v>
      </c>
      <c r="F9409">
        <v>-1101</v>
      </c>
      <c r="G9409">
        <v>5</v>
      </c>
      <c r="H9409" t="s">
        <v>11</v>
      </c>
      <c r="I9409" t="str">
        <f t="shared" si="146"/>
        <v/>
      </c>
    </row>
    <row r="9410" spans="1:9" x14ac:dyDescent="0.3">
      <c r="A9410">
        <v>440895</v>
      </c>
      <c r="B9410">
        <v>235061</v>
      </c>
      <c r="C9410" t="s">
        <v>7989</v>
      </c>
      <c r="D9410" t="s">
        <v>7978</v>
      </c>
      <c r="E9410" t="s">
        <v>18</v>
      </c>
      <c r="F9410">
        <v>-1201</v>
      </c>
      <c r="G9410">
        <v>5</v>
      </c>
      <c r="H9410" t="s">
        <v>11</v>
      </c>
      <c r="I9410" t="str">
        <f t="shared" si="146"/>
        <v/>
      </c>
    </row>
    <row r="9411" spans="1:9" x14ac:dyDescent="0.3">
      <c r="A9411">
        <v>440895</v>
      </c>
      <c r="B9411">
        <v>229740</v>
      </c>
      <c r="C9411" t="s">
        <v>7990</v>
      </c>
      <c r="D9411" t="s">
        <v>7978</v>
      </c>
      <c r="E9411" t="s">
        <v>18</v>
      </c>
      <c r="F9411">
        <v>-1301</v>
      </c>
      <c r="G9411">
        <v>5</v>
      </c>
      <c r="H9411" t="s">
        <v>11</v>
      </c>
      <c r="I9411" t="str">
        <f t="shared" ref="I9411:I9474" si="147">IF(H9411="true",CONCATENATE("UPDATE DOKSTAMM SET DO_FSTL2 = '",C9411,"' WHERE DO_IDNR = ",A9411),"")</f>
        <v/>
      </c>
    </row>
    <row r="9412" spans="1:9" x14ac:dyDescent="0.3">
      <c r="A9412">
        <v>440895</v>
      </c>
      <c r="B9412">
        <v>235060</v>
      </c>
      <c r="C9412" t="s">
        <v>7991</v>
      </c>
      <c r="D9412" t="s">
        <v>7978</v>
      </c>
      <c r="E9412" t="s">
        <v>18</v>
      </c>
      <c r="F9412">
        <v>-1501</v>
      </c>
      <c r="G9412">
        <v>5</v>
      </c>
      <c r="H9412" t="s">
        <v>11</v>
      </c>
      <c r="I9412" t="str">
        <f t="shared" si="147"/>
        <v/>
      </c>
    </row>
    <row r="9413" spans="1:9" x14ac:dyDescent="0.3">
      <c r="A9413">
        <v>440899</v>
      </c>
      <c r="B9413">
        <v>235792</v>
      </c>
      <c r="C9413" t="s">
        <v>7992</v>
      </c>
      <c r="D9413" t="s">
        <v>7993</v>
      </c>
      <c r="E9413" t="s">
        <v>18</v>
      </c>
      <c r="F9413">
        <v>-102</v>
      </c>
      <c r="G9413">
        <v>5</v>
      </c>
      <c r="H9413" t="s">
        <v>11</v>
      </c>
      <c r="I9413" t="str">
        <f t="shared" si="147"/>
        <v/>
      </c>
    </row>
    <row r="9414" spans="1:9" x14ac:dyDescent="0.3">
      <c r="A9414">
        <v>440899</v>
      </c>
      <c r="B9414">
        <v>427482</v>
      </c>
      <c r="C9414" t="s">
        <v>7994</v>
      </c>
      <c r="D9414" t="s">
        <v>7993</v>
      </c>
      <c r="E9414" t="s">
        <v>18</v>
      </c>
      <c r="F9414">
        <v>-201</v>
      </c>
      <c r="G9414">
        <v>5</v>
      </c>
      <c r="H9414" t="s">
        <v>11</v>
      </c>
      <c r="I9414" t="str">
        <f t="shared" si="147"/>
        <v/>
      </c>
    </row>
    <row r="9415" spans="1:9" x14ac:dyDescent="0.3">
      <c r="A9415">
        <v>440899</v>
      </c>
      <c r="B9415">
        <v>229441</v>
      </c>
      <c r="C9415" t="s">
        <v>7995</v>
      </c>
      <c r="D9415" t="s">
        <v>7993</v>
      </c>
      <c r="E9415" t="s">
        <v>18</v>
      </c>
      <c r="F9415">
        <v>-202</v>
      </c>
      <c r="G9415">
        <v>5</v>
      </c>
      <c r="H9415" t="s">
        <v>11</v>
      </c>
      <c r="I9415" t="str">
        <f t="shared" si="147"/>
        <v/>
      </c>
    </row>
    <row r="9416" spans="1:9" x14ac:dyDescent="0.3">
      <c r="A9416">
        <v>440900</v>
      </c>
      <c r="B9416">
        <v>236875</v>
      </c>
      <c r="C9416" t="s">
        <v>7996</v>
      </c>
      <c r="D9416" t="s">
        <v>7997</v>
      </c>
      <c r="E9416" t="s">
        <v>18</v>
      </c>
      <c r="F9416">
        <v>-101</v>
      </c>
      <c r="G9416">
        <v>5</v>
      </c>
      <c r="H9416" t="s">
        <v>11</v>
      </c>
      <c r="I9416" t="str">
        <f t="shared" si="147"/>
        <v/>
      </c>
    </row>
    <row r="9417" spans="1:9" x14ac:dyDescent="0.3">
      <c r="A9417">
        <v>440900</v>
      </c>
      <c r="B9417">
        <v>234727</v>
      </c>
      <c r="C9417" t="s">
        <v>7998</v>
      </c>
      <c r="D9417" t="s">
        <v>7997</v>
      </c>
      <c r="E9417" t="s">
        <v>18</v>
      </c>
      <c r="F9417">
        <v>-201</v>
      </c>
      <c r="G9417">
        <v>5</v>
      </c>
      <c r="H9417" t="s">
        <v>11</v>
      </c>
      <c r="I9417" t="str">
        <f t="shared" si="147"/>
        <v/>
      </c>
    </row>
    <row r="9418" spans="1:9" x14ac:dyDescent="0.3">
      <c r="A9418">
        <v>440900</v>
      </c>
      <c r="B9418">
        <v>229420</v>
      </c>
      <c r="C9418" t="s">
        <v>7999</v>
      </c>
      <c r="D9418" t="s">
        <v>7997</v>
      </c>
      <c r="E9418" t="s">
        <v>18</v>
      </c>
      <c r="F9418">
        <v>-301</v>
      </c>
      <c r="G9418">
        <v>5</v>
      </c>
      <c r="H9418" t="s">
        <v>11</v>
      </c>
      <c r="I9418" t="str">
        <f t="shared" si="147"/>
        <v/>
      </c>
    </row>
    <row r="9419" spans="1:9" x14ac:dyDescent="0.3">
      <c r="A9419">
        <v>440900</v>
      </c>
      <c r="B9419">
        <v>233682</v>
      </c>
      <c r="C9419" t="s">
        <v>8000</v>
      </c>
      <c r="D9419" t="s">
        <v>7997</v>
      </c>
      <c r="E9419" t="s">
        <v>18</v>
      </c>
      <c r="F9419">
        <v>-401</v>
      </c>
      <c r="G9419">
        <v>5</v>
      </c>
      <c r="H9419" t="s">
        <v>11</v>
      </c>
      <c r="I9419" t="str">
        <f t="shared" si="147"/>
        <v/>
      </c>
    </row>
    <row r="9420" spans="1:9" x14ac:dyDescent="0.3">
      <c r="A9420">
        <v>440901</v>
      </c>
      <c r="B9420">
        <v>35916</v>
      </c>
      <c r="C9420" t="s">
        <v>8001</v>
      </c>
      <c r="D9420" t="s">
        <v>8002</v>
      </c>
      <c r="E9420" t="s">
        <v>18</v>
      </c>
      <c r="F9420">
        <v>-101</v>
      </c>
      <c r="G9420">
        <v>5</v>
      </c>
      <c r="H9420" t="s">
        <v>11</v>
      </c>
      <c r="I9420" t="str">
        <f t="shared" si="147"/>
        <v/>
      </c>
    </row>
    <row r="9421" spans="1:9" x14ac:dyDescent="0.3">
      <c r="A9421">
        <v>440901</v>
      </c>
      <c r="B9421">
        <v>36352</v>
      </c>
      <c r="C9421" t="s">
        <v>8003</v>
      </c>
      <c r="D9421" t="s">
        <v>8002</v>
      </c>
      <c r="E9421" t="s">
        <v>18</v>
      </c>
      <c r="F9421">
        <v>-201</v>
      </c>
      <c r="G9421">
        <v>5</v>
      </c>
      <c r="H9421" t="s">
        <v>11</v>
      </c>
      <c r="I9421" t="str">
        <f t="shared" si="147"/>
        <v/>
      </c>
    </row>
    <row r="9422" spans="1:9" x14ac:dyDescent="0.3">
      <c r="A9422">
        <v>440901</v>
      </c>
      <c r="B9422">
        <v>35917</v>
      </c>
      <c r="C9422" t="s">
        <v>8004</v>
      </c>
      <c r="D9422" t="s">
        <v>8002</v>
      </c>
      <c r="E9422" t="s">
        <v>18</v>
      </c>
      <c r="F9422">
        <v>-301</v>
      </c>
      <c r="G9422">
        <v>5</v>
      </c>
      <c r="H9422" t="s">
        <v>11</v>
      </c>
      <c r="I9422" t="str">
        <f t="shared" si="147"/>
        <v/>
      </c>
    </row>
    <row r="9423" spans="1:9" x14ac:dyDescent="0.3">
      <c r="A9423">
        <v>440901</v>
      </c>
      <c r="B9423">
        <v>35499</v>
      </c>
      <c r="C9423" t="s">
        <v>8005</v>
      </c>
      <c r="D9423" t="s">
        <v>8002</v>
      </c>
      <c r="E9423" t="s">
        <v>18</v>
      </c>
      <c r="F9423">
        <v>-401</v>
      </c>
      <c r="G9423">
        <v>5</v>
      </c>
      <c r="H9423" t="s">
        <v>11</v>
      </c>
      <c r="I9423" t="str">
        <f t="shared" si="147"/>
        <v/>
      </c>
    </row>
    <row r="9424" spans="1:9" x14ac:dyDescent="0.3">
      <c r="A9424">
        <v>440902</v>
      </c>
      <c r="B9424">
        <v>234709</v>
      </c>
      <c r="C9424" t="s">
        <v>8006</v>
      </c>
      <c r="D9424" t="s">
        <v>8007</v>
      </c>
      <c r="E9424" t="s">
        <v>18</v>
      </c>
      <c r="F9424">
        <v>-101</v>
      </c>
      <c r="G9424">
        <v>5</v>
      </c>
      <c r="H9424" t="s">
        <v>11</v>
      </c>
      <c r="I9424" t="str">
        <f t="shared" si="147"/>
        <v/>
      </c>
    </row>
    <row r="9425" spans="1:9" x14ac:dyDescent="0.3">
      <c r="A9425">
        <v>440902</v>
      </c>
      <c r="B9425">
        <v>229400</v>
      </c>
      <c r="C9425" t="s">
        <v>8008</v>
      </c>
      <c r="D9425" t="s">
        <v>8007</v>
      </c>
      <c r="E9425" t="s">
        <v>18</v>
      </c>
      <c r="F9425">
        <v>-201</v>
      </c>
      <c r="G9425">
        <v>5</v>
      </c>
      <c r="H9425" t="s">
        <v>11</v>
      </c>
      <c r="I9425" t="str">
        <f t="shared" si="147"/>
        <v/>
      </c>
    </row>
    <row r="9426" spans="1:9" x14ac:dyDescent="0.3">
      <c r="A9426">
        <v>440902</v>
      </c>
      <c r="B9426">
        <v>228427</v>
      </c>
      <c r="C9426" t="s">
        <v>8009</v>
      </c>
      <c r="D9426" t="s">
        <v>8007</v>
      </c>
      <c r="E9426" t="s">
        <v>18</v>
      </c>
      <c r="F9426">
        <v>-301</v>
      </c>
      <c r="G9426">
        <v>5</v>
      </c>
      <c r="H9426" t="s">
        <v>11</v>
      </c>
      <c r="I9426" t="str">
        <f t="shared" si="147"/>
        <v/>
      </c>
    </row>
    <row r="9427" spans="1:9" x14ac:dyDescent="0.3">
      <c r="A9427">
        <v>440902</v>
      </c>
      <c r="B9427">
        <v>237909</v>
      </c>
      <c r="C9427" t="s">
        <v>8010</v>
      </c>
      <c r="D9427" t="s">
        <v>8007</v>
      </c>
      <c r="E9427" t="s">
        <v>18</v>
      </c>
      <c r="F9427">
        <v>-401</v>
      </c>
      <c r="G9427">
        <v>5</v>
      </c>
      <c r="H9427" t="s">
        <v>11</v>
      </c>
      <c r="I9427" t="str">
        <f t="shared" si="147"/>
        <v/>
      </c>
    </row>
    <row r="9428" spans="1:9" x14ac:dyDescent="0.3">
      <c r="A9428">
        <v>440953</v>
      </c>
      <c r="B9428">
        <v>300943</v>
      </c>
      <c r="C9428" t="s">
        <v>8011</v>
      </c>
      <c r="D9428" t="s">
        <v>8012</v>
      </c>
      <c r="E9428" t="s">
        <v>18</v>
      </c>
      <c r="F9428">
        <v>-100</v>
      </c>
      <c r="G9428">
        <v>5</v>
      </c>
      <c r="H9428" t="s">
        <v>11</v>
      </c>
      <c r="I9428" t="str">
        <f t="shared" si="147"/>
        <v/>
      </c>
    </row>
    <row r="9429" spans="1:9" x14ac:dyDescent="0.3">
      <c r="A9429">
        <v>440971</v>
      </c>
      <c r="B9429">
        <v>224027</v>
      </c>
      <c r="C9429" t="s">
        <v>8013</v>
      </c>
      <c r="D9429" t="s">
        <v>8014</v>
      </c>
      <c r="E9429" t="s">
        <v>18</v>
      </c>
      <c r="F9429">
        <v>-100</v>
      </c>
      <c r="G9429">
        <v>5</v>
      </c>
      <c r="H9429" t="s">
        <v>11</v>
      </c>
      <c r="I9429" t="str">
        <f t="shared" si="147"/>
        <v/>
      </c>
    </row>
    <row r="9430" spans="1:9" x14ac:dyDescent="0.3">
      <c r="A9430">
        <v>440971</v>
      </c>
      <c r="B9430">
        <v>414051</v>
      </c>
      <c r="C9430" t="s">
        <v>8015</v>
      </c>
      <c r="D9430" t="s">
        <v>8014</v>
      </c>
      <c r="E9430" t="s">
        <v>9</v>
      </c>
      <c r="F9430" t="s">
        <v>5432</v>
      </c>
      <c r="G9430">
        <v>8</v>
      </c>
      <c r="H9430" t="s">
        <v>11</v>
      </c>
      <c r="I9430" t="str">
        <f t="shared" si="147"/>
        <v/>
      </c>
    </row>
    <row r="9431" spans="1:9" x14ac:dyDescent="0.3">
      <c r="A9431">
        <v>440972</v>
      </c>
      <c r="B9431">
        <v>42475</v>
      </c>
      <c r="C9431" t="s">
        <v>8016</v>
      </c>
      <c r="D9431" t="s">
        <v>8017</v>
      </c>
      <c r="E9431" t="s">
        <v>18</v>
      </c>
      <c r="F9431">
        <v>-100</v>
      </c>
      <c r="G9431">
        <v>5</v>
      </c>
      <c r="H9431" t="s">
        <v>11</v>
      </c>
      <c r="I9431" t="str">
        <f t="shared" si="147"/>
        <v/>
      </c>
    </row>
    <row r="9432" spans="1:9" x14ac:dyDescent="0.3">
      <c r="A9432">
        <v>440972</v>
      </c>
      <c r="B9432">
        <v>19107</v>
      </c>
      <c r="C9432" t="s">
        <v>8018</v>
      </c>
      <c r="D9432" t="s">
        <v>8017</v>
      </c>
      <c r="E9432" t="s">
        <v>18</v>
      </c>
      <c r="F9432">
        <v>-200</v>
      </c>
      <c r="G9432">
        <v>5</v>
      </c>
      <c r="H9432" t="s">
        <v>11</v>
      </c>
      <c r="I9432" t="str">
        <f t="shared" si="147"/>
        <v/>
      </c>
    </row>
    <row r="9433" spans="1:9" x14ac:dyDescent="0.3">
      <c r="A9433">
        <v>440977</v>
      </c>
      <c r="B9433">
        <v>150113</v>
      </c>
      <c r="C9433" t="s">
        <v>8019</v>
      </c>
      <c r="D9433" t="s">
        <v>8020</v>
      </c>
      <c r="E9433" t="s">
        <v>18</v>
      </c>
      <c r="F9433">
        <v>-100</v>
      </c>
      <c r="G9433">
        <v>5</v>
      </c>
      <c r="H9433" t="s">
        <v>11</v>
      </c>
      <c r="I9433" t="str">
        <f t="shared" si="147"/>
        <v/>
      </c>
    </row>
    <row r="9434" spans="1:9" x14ac:dyDescent="0.3">
      <c r="A9434">
        <v>440978</v>
      </c>
      <c r="B9434">
        <v>150114</v>
      </c>
      <c r="C9434" t="s">
        <v>8021</v>
      </c>
      <c r="D9434" t="s">
        <v>8022</v>
      </c>
      <c r="E9434" t="s">
        <v>18</v>
      </c>
      <c r="F9434">
        <v>-100</v>
      </c>
      <c r="G9434">
        <v>5</v>
      </c>
      <c r="H9434" t="s">
        <v>11</v>
      </c>
      <c r="I9434" t="str">
        <f t="shared" si="147"/>
        <v/>
      </c>
    </row>
    <row r="9435" spans="1:9" x14ac:dyDescent="0.3">
      <c r="A9435">
        <v>440980</v>
      </c>
      <c r="B9435">
        <v>468317</v>
      </c>
      <c r="C9435" t="s">
        <v>8023</v>
      </c>
      <c r="D9435" t="s">
        <v>8024</v>
      </c>
      <c r="E9435" t="s">
        <v>18</v>
      </c>
      <c r="F9435">
        <v>-100</v>
      </c>
      <c r="G9435">
        <v>5</v>
      </c>
      <c r="H9435" t="s">
        <v>11</v>
      </c>
      <c r="I9435" t="str">
        <f t="shared" si="147"/>
        <v/>
      </c>
    </row>
    <row r="9436" spans="1:9" x14ac:dyDescent="0.3">
      <c r="A9436">
        <v>440981</v>
      </c>
      <c r="B9436">
        <v>147807</v>
      </c>
      <c r="C9436" t="s">
        <v>8025</v>
      </c>
      <c r="D9436" t="s">
        <v>8026</v>
      </c>
      <c r="E9436" t="s">
        <v>18</v>
      </c>
      <c r="F9436">
        <v>-100</v>
      </c>
      <c r="G9436">
        <v>5</v>
      </c>
      <c r="H9436" t="s">
        <v>11</v>
      </c>
      <c r="I9436" t="str">
        <f t="shared" si="147"/>
        <v/>
      </c>
    </row>
    <row r="9437" spans="1:9" x14ac:dyDescent="0.3">
      <c r="A9437">
        <v>440982</v>
      </c>
      <c r="B9437">
        <v>165073</v>
      </c>
      <c r="C9437" t="s">
        <v>8027</v>
      </c>
      <c r="D9437" t="s">
        <v>8028</v>
      </c>
      <c r="E9437" t="s">
        <v>18</v>
      </c>
      <c r="F9437">
        <v>-100</v>
      </c>
      <c r="G9437">
        <v>5</v>
      </c>
      <c r="H9437" t="s">
        <v>11</v>
      </c>
      <c r="I9437" t="str">
        <f t="shared" si="147"/>
        <v/>
      </c>
    </row>
    <row r="9438" spans="1:9" x14ac:dyDescent="0.3">
      <c r="A9438">
        <v>440989</v>
      </c>
      <c r="B9438">
        <v>151052</v>
      </c>
      <c r="C9438" t="s">
        <v>8029</v>
      </c>
      <c r="D9438" t="s">
        <v>8030</v>
      </c>
      <c r="E9438" t="s">
        <v>18</v>
      </c>
      <c r="F9438">
        <v>-100</v>
      </c>
      <c r="G9438">
        <v>5</v>
      </c>
      <c r="H9438" t="s">
        <v>11</v>
      </c>
      <c r="I9438" t="str">
        <f t="shared" si="147"/>
        <v/>
      </c>
    </row>
    <row r="9439" spans="1:9" x14ac:dyDescent="0.3">
      <c r="A9439">
        <v>440990</v>
      </c>
      <c r="B9439">
        <v>151546</v>
      </c>
      <c r="C9439" t="s">
        <v>8031</v>
      </c>
      <c r="D9439" t="s">
        <v>8032</v>
      </c>
      <c r="E9439" t="s">
        <v>18</v>
      </c>
      <c r="F9439">
        <v>-100</v>
      </c>
      <c r="G9439">
        <v>5</v>
      </c>
      <c r="H9439" t="s">
        <v>11</v>
      </c>
      <c r="I9439" t="str">
        <f t="shared" si="147"/>
        <v/>
      </c>
    </row>
    <row r="9440" spans="1:9" x14ac:dyDescent="0.3">
      <c r="A9440">
        <v>440992</v>
      </c>
      <c r="B9440">
        <v>163485</v>
      </c>
      <c r="C9440" t="s">
        <v>8033</v>
      </c>
      <c r="D9440" t="s">
        <v>8034</v>
      </c>
      <c r="E9440" t="s">
        <v>18</v>
      </c>
      <c r="F9440">
        <v>-100</v>
      </c>
      <c r="G9440">
        <v>5</v>
      </c>
      <c r="H9440" t="s">
        <v>11</v>
      </c>
      <c r="I9440" t="str">
        <f t="shared" si="147"/>
        <v/>
      </c>
    </row>
    <row r="9441" spans="1:9" x14ac:dyDescent="0.3">
      <c r="A9441">
        <v>441000</v>
      </c>
      <c r="B9441">
        <v>43764</v>
      </c>
      <c r="C9441" t="s">
        <v>8035</v>
      </c>
      <c r="D9441" t="s">
        <v>8036</v>
      </c>
      <c r="E9441" t="s">
        <v>18</v>
      </c>
      <c r="F9441">
        <v>-102</v>
      </c>
      <c r="G9441">
        <v>5</v>
      </c>
      <c r="H9441" t="s">
        <v>11</v>
      </c>
      <c r="I9441" t="str">
        <f t="shared" si="147"/>
        <v/>
      </c>
    </row>
    <row r="9442" spans="1:9" x14ac:dyDescent="0.3">
      <c r="A9442">
        <v>441000</v>
      </c>
      <c r="B9442">
        <v>42785</v>
      </c>
      <c r="C9442" t="s">
        <v>8037</v>
      </c>
      <c r="D9442" t="s">
        <v>8036</v>
      </c>
      <c r="E9442" t="s">
        <v>18</v>
      </c>
      <c r="F9442">
        <v>-112</v>
      </c>
      <c r="G9442">
        <v>5</v>
      </c>
      <c r="H9442" t="s">
        <v>11</v>
      </c>
      <c r="I9442" t="str">
        <f t="shared" si="147"/>
        <v/>
      </c>
    </row>
    <row r="9443" spans="1:9" x14ac:dyDescent="0.3">
      <c r="A9443">
        <v>441000</v>
      </c>
      <c r="B9443">
        <v>45402</v>
      </c>
      <c r="C9443" t="s">
        <v>8038</v>
      </c>
      <c r="D9443" t="s">
        <v>8036</v>
      </c>
      <c r="E9443" t="s">
        <v>18</v>
      </c>
      <c r="F9443">
        <v>-202</v>
      </c>
      <c r="G9443">
        <v>5</v>
      </c>
      <c r="H9443" t="s">
        <v>11</v>
      </c>
      <c r="I9443" t="str">
        <f t="shared" si="147"/>
        <v/>
      </c>
    </row>
    <row r="9444" spans="1:9" x14ac:dyDescent="0.3">
      <c r="A9444">
        <v>441000</v>
      </c>
      <c r="B9444">
        <v>43426</v>
      </c>
      <c r="C9444" t="s">
        <v>8039</v>
      </c>
      <c r="D9444" t="s">
        <v>8036</v>
      </c>
      <c r="E9444" t="s">
        <v>18</v>
      </c>
      <c r="F9444">
        <v>-212</v>
      </c>
      <c r="G9444">
        <v>5</v>
      </c>
      <c r="H9444" t="s">
        <v>11</v>
      </c>
      <c r="I9444" t="str">
        <f t="shared" si="147"/>
        <v/>
      </c>
    </row>
    <row r="9445" spans="1:9" x14ac:dyDescent="0.3">
      <c r="A9445">
        <v>441001</v>
      </c>
      <c r="B9445">
        <v>143973</v>
      </c>
      <c r="C9445" t="s">
        <v>8040</v>
      </c>
      <c r="D9445" t="s">
        <v>8041</v>
      </c>
      <c r="E9445" t="s">
        <v>18</v>
      </c>
      <c r="F9445">
        <v>-110</v>
      </c>
      <c r="G9445">
        <v>5</v>
      </c>
      <c r="H9445" t="s">
        <v>11</v>
      </c>
      <c r="I9445" t="str">
        <f t="shared" si="147"/>
        <v/>
      </c>
    </row>
    <row r="9446" spans="1:9" x14ac:dyDescent="0.3">
      <c r="A9446">
        <v>441002</v>
      </c>
      <c r="B9446">
        <v>144703</v>
      </c>
      <c r="C9446" t="s">
        <v>8042</v>
      </c>
      <c r="D9446" t="s">
        <v>8043</v>
      </c>
      <c r="E9446" t="s">
        <v>18</v>
      </c>
      <c r="F9446">
        <v>-100</v>
      </c>
      <c r="G9446">
        <v>5</v>
      </c>
      <c r="H9446" t="s">
        <v>11</v>
      </c>
      <c r="I9446" t="str">
        <f t="shared" si="147"/>
        <v/>
      </c>
    </row>
    <row r="9447" spans="1:9" x14ac:dyDescent="0.3">
      <c r="A9447">
        <v>441002</v>
      </c>
      <c r="B9447">
        <v>143609</v>
      </c>
      <c r="C9447" t="s">
        <v>8044</v>
      </c>
      <c r="D9447" t="s">
        <v>8043</v>
      </c>
      <c r="E9447" t="s">
        <v>18</v>
      </c>
      <c r="F9447">
        <v>-111</v>
      </c>
      <c r="G9447">
        <v>5</v>
      </c>
      <c r="H9447" t="s">
        <v>11</v>
      </c>
      <c r="I9447" t="str">
        <f t="shared" si="147"/>
        <v/>
      </c>
    </row>
    <row r="9448" spans="1:9" x14ac:dyDescent="0.3">
      <c r="A9448">
        <v>441009</v>
      </c>
      <c r="B9448">
        <v>147919</v>
      </c>
      <c r="C9448" t="s">
        <v>8045</v>
      </c>
      <c r="D9448" t="s">
        <v>8046</v>
      </c>
      <c r="E9448" t="s">
        <v>18</v>
      </c>
      <c r="F9448">
        <v>-100</v>
      </c>
      <c r="G9448">
        <v>5</v>
      </c>
      <c r="H9448" t="s">
        <v>11</v>
      </c>
      <c r="I9448" t="str">
        <f t="shared" si="147"/>
        <v/>
      </c>
    </row>
    <row r="9449" spans="1:9" x14ac:dyDescent="0.3">
      <c r="A9449">
        <v>441013</v>
      </c>
      <c r="B9449">
        <v>299730</v>
      </c>
      <c r="C9449" t="s">
        <v>8047</v>
      </c>
      <c r="D9449" t="s">
        <v>8048</v>
      </c>
      <c r="E9449" t="s">
        <v>18</v>
      </c>
      <c r="F9449">
        <v>-100</v>
      </c>
      <c r="G9449">
        <v>5</v>
      </c>
      <c r="H9449" t="s">
        <v>11</v>
      </c>
      <c r="I9449" t="str">
        <f t="shared" si="147"/>
        <v/>
      </c>
    </row>
    <row r="9450" spans="1:9" x14ac:dyDescent="0.3">
      <c r="A9450">
        <v>441016</v>
      </c>
      <c r="B9450">
        <v>155904</v>
      </c>
      <c r="C9450" t="s">
        <v>8049</v>
      </c>
      <c r="D9450" t="s">
        <v>8050</v>
      </c>
      <c r="E9450" t="s">
        <v>18</v>
      </c>
      <c r="F9450">
        <v>-101</v>
      </c>
      <c r="G9450">
        <v>5</v>
      </c>
      <c r="H9450" t="s">
        <v>11</v>
      </c>
      <c r="I9450" t="str">
        <f t="shared" si="147"/>
        <v/>
      </c>
    </row>
    <row r="9451" spans="1:9" x14ac:dyDescent="0.3">
      <c r="A9451">
        <v>441016</v>
      </c>
      <c r="B9451">
        <v>153360</v>
      </c>
      <c r="C9451" t="s">
        <v>8051</v>
      </c>
      <c r="D9451" t="s">
        <v>8050</v>
      </c>
      <c r="E9451" t="s">
        <v>18</v>
      </c>
      <c r="F9451">
        <v>-111</v>
      </c>
      <c r="G9451">
        <v>5</v>
      </c>
      <c r="H9451" t="s">
        <v>11</v>
      </c>
      <c r="I9451" t="str">
        <f t="shared" si="147"/>
        <v/>
      </c>
    </row>
    <row r="9452" spans="1:9" x14ac:dyDescent="0.3">
      <c r="A9452">
        <v>441017</v>
      </c>
      <c r="B9452">
        <v>157817</v>
      </c>
      <c r="C9452" t="s">
        <v>8052</v>
      </c>
      <c r="D9452" t="s">
        <v>8053</v>
      </c>
      <c r="E9452" t="s">
        <v>18</v>
      </c>
      <c r="F9452">
        <v>-101</v>
      </c>
      <c r="G9452">
        <v>5</v>
      </c>
      <c r="H9452" t="s">
        <v>11</v>
      </c>
      <c r="I9452" t="str">
        <f t="shared" si="147"/>
        <v/>
      </c>
    </row>
    <row r="9453" spans="1:9" x14ac:dyDescent="0.3">
      <c r="A9453">
        <v>441017</v>
      </c>
      <c r="B9453">
        <v>158477</v>
      </c>
      <c r="C9453" t="s">
        <v>8054</v>
      </c>
      <c r="D9453" t="s">
        <v>8053</v>
      </c>
      <c r="E9453" t="s">
        <v>18</v>
      </c>
      <c r="F9453">
        <v>-111</v>
      </c>
      <c r="G9453">
        <v>5</v>
      </c>
      <c r="H9453" t="s">
        <v>11</v>
      </c>
      <c r="I9453" t="str">
        <f t="shared" si="147"/>
        <v/>
      </c>
    </row>
    <row r="9454" spans="1:9" x14ac:dyDescent="0.3">
      <c r="A9454">
        <v>441018</v>
      </c>
      <c r="B9454">
        <v>155933</v>
      </c>
      <c r="C9454" t="s">
        <v>8055</v>
      </c>
      <c r="D9454" t="s">
        <v>8056</v>
      </c>
      <c r="E9454" t="s">
        <v>18</v>
      </c>
      <c r="F9454">
        <v>-100</v>
      </c>
      <c r="G9454">
        <v>5</v>
      </c>
      <c r="H9454" t="s">
        <v>11</v>
      </c>
      <c r="I9454" t="str">
        <f t="shared" si="147"/>
        <v/>
      </c>
    </row>
    <row r="9455" spans="1:9" x14ac:dyDescent="0.3">
      <c r="A9455">
        <v>441018</v>
      </c>
      <c r="B9455">
        <v>156594</v>
      </c>
      <c r="C9455" t="s">
        <v>8057</v>
      </c>
      <c r="D9455" t="s">
        <v>8056</v>
      </c>
      <c r="E9455" t="s">
        <v>18</v>
      </c>
      <c r="F9455">
        <v>-211</v>
      </c>
      <c r="G9455">
        <v>5</v>
      </c>
      <c r="H9455" t="s">
        <v>11</v>
      </c>
      <c r="I9455" t="str">
        <f t="shared" si="147"/>
        <v/>
      </c>
    </row>
    <row r="9456" spans="1:9" x14ac:dyDescent="0.3">
      <c r="A9456">
        <v>441019</v>
      </c>
      <c r="B9456">
        <v>267494</v>
      </c>
      <c r="C9456" t="s">
        <v>8058</v>
      </c>
      <c r="D9456" t="s">
        <v>8059</v>
      </c>
      <c r="E9456" t="s">
        <v>18</v>
      </c>
      <c r="F9456">
        <v>-100</v>
      </c>
      <c r="G9456">
        <v>5</v>
      </c>
      <c r="H9456" t="s">
        <v>11</v>
      </c>
      <c r="I9456" t="str">
        <f t="shared" si="147"/>
        <v/>
      </c>
    </row>
    <row r="9457" spans="1:9" x14ac:dyDescent="0.3">
      <c r="A9457">
        <v>441021</v>
      </c>
      <c r="B9457">
        <v>454504</v>
      </c>
      <c r="C9457" t="s">
        <v>8060</v>
      </c>
      <c r="D9457" t="s">
        <v>8061</v>
      </c>
      <c r="E9457" t="s">
        <v>18</v>
      </c>
      <c r="F9457">
        <v>-100</v>
      </c>
      <c r="G9457">
        <v>5</v>
      </c>
      <c r="H9457" t="s">
        <v>11</v>
      </c>
      <c r="I9457" t="str">
        <f t="shared" si="147"/>
        <v/>
      </c>
    </row>
    <row r="9458" spans="1:9" x14ac:dyDescent="0.3">
      <c r="A9458">
        <v>441024</v>
      </c>
      <c r="B9458">
        <v>35918</v>
      </c>
      <c r="C9458" t="s">
        <v>8062</v>
      </c>
      <c r="D9458" t="s">
        <v>8063</v>
      </c>
      <c r="E9458" t="s">
        <v>18</v>
      </c>
      <c r="F9458">
        <v>-101</v>
      </c>
      <c r="G9458">
        <v>5</v>
      </c>
      <c r="H9458" t="s">
        <v>11</v>
      </c>
      <c r="I9458" t="str">
        <f t="shared" si="147"/>
        <v/>
      </c>
    </row>
    <row r="9459" spans="1:9" x14ac:dyDescent="0.3">
      <c r="A9459">
        <v>441024</v>
      </c>
      <c r="B9459">
        <v>35042</v>
      </c>
      <c r="C9459" t="s">
        <v>8064</v>
      </c>
      <c r="D9459" t="s">
        <v>8063</v>
      </c>
      <c r="E9459" t="s">
        <v>18</v>
      </c>
      <c r="F9459">
        <v>-111</v>
      </c>
      <c r="G9459">
        <v>5</v>
      </c>
      <c r="H9459" t="s">
        <v>11</v>
      </c>
      <c r="I9459" t="str">
        <f t="shared" si="147"/>
        <v/>
      </c>
    </row>
    <row r="9460" spans="1:9" x14ac:dyDescent="0.3">
      <c r="A9460">
        <v>441024</v>
      </c>
      <c r="B9460">
        <v>117568</v>
      </c>
      <c r="C9460" t="s">
        <v>8065</v>
      </c>
      <c r="D9460" t="s">
        <v>8063</v>
      </c>
      <c r="E9460" t="s">
        <v>18</v>
      </c>
      <c r="F9460">
        <v>-201</v>
      </c>
      <c r="G9460">
        <v>5</v>
      </c>
      <c r="H9460" t="s">
        <v>11</v>
      </c>
      <c r="I9460" t="str">
        <f t="shared" si="147"/>
        <v/>
      </c>
    </row>
    <row r="9461" spans="1:9" x14ac:dyDescent="0.3">
      <c r="A9461">
        <v>441024</v>
      </c>
      <c r="B9461">
        <v>117567</v>
      </c>
      <c r="C9461" t="s">
        <v>8066</v>
      </c>
      <c r="D9461" t="s">
        <v>8063</v>
      </c>
      <c r="E9461" t="s">
        <v>18</v>
      </c>
      <c r="F9461">
        <v>-211</v>
      </c>
      <c r="G9461">
        <v>5</v>
      </c>
      <c r="H9461" t="s">
        <v>11</v>
      </c>
      <c r="I9461" t="str">
        <f t="shared" si="147"/>
        <v/>
      </c>
    </row>
    <row r="9462" spans="1:9" x14ac:dyDescent="0.3">
      <c r="A9462">
        <v>441024</v>
      </c>
      <c r="B9462">
        <v>232636</v>
      </c>
      <c r="C9462" t="s">
        <v>8067</v>
      </c>
      <c r="D9462" t="s">
        <v>8063</v>
      </c>
      <c r="E9462" t="s">
        <v>18</v>
      </c>
      <c r="F9462">
        <v>-301</v>
      </c>
      <c r="G9462">
        <v>5</v>
      </c>
      <c r="H9462" t="s">
        <v>11</v>
      </c>
      <c r="I9462" t="str">
        <f t="shared" si="147"/>
        <v/>
      </c>
    </row>
    <row r="9463" spans="1:9" x14ac:dyDescent="0.3">
      <c r="A9463">
        <v>441024</v>
      </c>
      <c r="B9463">
        <v>230473</v>
      </c>
      <c r="C9463" t="s">
        <v>8068</v>
      </c>
      <c r="D9463" t="s">
        <v>8063</v>
      </c>
      <c r="E9463" t="s">
        <v>18</v>
      </c>
      <c r="F9463">
        <v>-311</v>
      </c>
      <c r="G9463">
        <v>5</v>
      </c>
      <c r="H9463" t="s">
        <v>11</v>
      </c>
      <c r="I9463" t="str">
        <f t="shared" si="147"/>
        <v/>
      </c>
    </row>
    <row r="9464" spans="1:9" x14ac:dyDescent="0.3">
      <c r="A9464">
        <v>441027</v>
      </c>
      <c r="B9464">
        <v>230850</v>
      </c>
      <c r="C9464" t="s">
        <v>8069</v>
      </c>
      <c r="D9464" t="s">
        <v>8070</v>
      </c>
      <c r="E9464" t="s">
        <v>18</v>
      </c>
      <c r="F9464">
        <v>-100</v>
      </c>
      <c r="G9464">
        <v>5</v>
      </c>
      <c r="H9464" t="s">
        <v>11</v>
      </c>
      <c r="I9464" t="str">
        <f t="shared" si="147"/>
        <v/>
      </c>
    </row>
    <row r="9465" spans="1:9" x14ac:dyDescent="0.3">
      <c r="A9465">
        <v>441028</v>
      </c>
      <c r="B9465">
        <v>231861</v>
      </c>
      <c r="C9465" t="s">
        <v>8071</v>
      </c>
      <c r="D9465" t="s">
        <v>8072</v>
      </c>
      <c r="E9465" t="s">
        <v>18</v>
      </c>
      <c r="F9465">
        <v>-100</v>
      </c>
      <c r="G9465">
        <v>5</v>
      </c>
      <c r="H9465" t="s">
        <v>11</v>
      </c>
      <c r="I9465" t="str">
        <f t="shared" si="147"/>
        <v/>
      </c>
    </row>
    <row r="9466" spans="1:9" x14ac:dyDescent="0.3">
      <c r="A9466">
        <v>441029</v>
      </c>
      <c r="B9466">
        <v>230847</v>
      </c>
      <c r="C9466" t="s">
        <v>8073</v>
      </c>
      <c r="D9466" t="s">
        <v>8074</v>
      </c>
      <c r="E9466" t="s">
        <v>18</v>
      </c>
      <c r="F9466">
        <v>-100</v>
      </c>
      <c r="G9466">
        <v>5</v>
      </c>
      <c r="H9466" t="s">
        <v>11</v>
      </c>
      <c r="I9466" t="str">
        <f t="shared" si="147"/>
        <v/>
      </c>
    </row>
    <row r="9467" spans="1:9" x14ac:dyDescent="0.3">
      <c r="A9467">
        <v>441030</v>
      </c>
      <c r="B9467">
        <v>229777</v>
      </c>
      <c r="C9467" t="s">
        <v>8075</v>
      </c>
      <c r="D9467" t="s">
        <v>8076</v>
      </c>
      <c r="E9467" t="s">
        <v>18</v>
      </c>
      <c r="F9467">
        <v>-100</v>
      </c>
      <c r="G9467">
        <v>5</v>
      </c>
      <c r="H9467" t="s">
        <v>11</v>
      </c>
      <c r="I9467" t="str">
        <f t="shared" si="147"/>
        <v/>
      </c>
    </row>
    <row r="9468" spans="1:9" x14ac:dyDescent="0.3">
      <c r="A9468">
        <v>441031</v>
      </c>
      <c r="B9468">
        <v>229386</v>
      </c>
      <c r="C9468" t="s">
        <v>8077</v>
      </c>
      <c r="D9468" t="s">
        <v>8078</v>
      </c>
      <c r="E9468" t="s">
        <v>18</v>
      </c>
      <c r="F9468">
        <v>-111</v>
      </c>
      <c r="G9468">
        <v>5</v>
      </c>
      <c r="H9468" t="s">
        <v>11</v>
      </c>
      <c r="I9468" t="str">
        <f t="shared" si="147"/>
        <v/>
      </c>
    </row>
    <row r="9469" spans="1:9" x14ac:dyDescent="0.3">
      <c r="A9469">
        <v>441036</v>
      </c>
      <c r="B9469">
        <v>23927</v>
      </c>
      <c r="C9469" t="s">
        <v>8079</v>
      </c>
      <c r="D9469" t="s">
        <v>8080</v>
      </c>
      <c r="E9469" t="s">
        <v>18</v>
      </c>
      <c r="F9469">
        <v>-100</v>
      </c>
      <c r="G9469">
        <v>5</v>
      </c>
      <c r="H9469" t="s">
        <v>11</v>
      </c>
      <c r="I9469" t="str">
        <f t="shared" si="147"/>
        <v/>
      </c>
    </row>
    <row r="9470" spans="1:9" x14ac:dyDescent="0.3">
      <c r="A9470">
        <v>441038</v>
      </c>
      <c r="B9470">
        <v>346321</v>
      </c>
      <c r="C9470" t="s">
        <v>8081</v>
      </c>
      <c r="D9470" t="s">
        <v>8082</v>
      </c>
      <c r="E9470" t="s">
        <v>18</v>
      </c>
      <c r="F9470">
        <v>-100</v>
      </c>
      <c r="G9470">
        <v>5</v>
      </c>
      <c r="H9470" t="s">
        <v>11</v>
      </c>
      <c r="I9470" t="str">
        <f t="shared" si="147"/>
        <v/>
      </c>
    </row>
    <row r="9471" spans="1:9" x14ac:dyDescent="0.3">
      <c r="A9471">
        <v>441039</v>
      </c>
      <c r="B9471">
        <v>229435</v>
      </c>
      <c r="C9471" t="s">
        <v>8083</v>
      </c>
      <c r="D9471" t="s">
        <v>8084</v>
      </c>
      <c r="E9471" t="s">
        <v>18</v>
      </c>
      <c r="F9471">
        <v>-100</v>
      </c>
      <c r="G9471">
        <v>5</v>
      </c>
      <c r="H9471" t="s">
        <v>11</v>
      </c>
      <c r="I9471" t="str">
        <f t="shared" si="147"/>
        <v/>
      </c>
    </row>
    <row r="9472" spans="1:9" x14ac:dyDescent="0.3">
      <c r="A9472">
        <v>441040</v>
      </c>
      <c r="B9472">
        <v>227408</v>
      </c>
      <c r="C9472" t="s">
        <v>8085</v>
      </c>
      <c r="D9472" t="s">
        <v>8086</v>
      </c>
      <c r="E9472" t="s">
        <v>18</v>
      </c>
      <c r="F9472">
        <v>-100</v>
      </c>
      <c r="G9472">
        <v>5</v>
      </c>
      <c r="H9472" t="s">
        <v>11</v>
      </c>
      <c r="I9472" t="str">
        <f t="shared" si="147"/>
        <v/>
      </c>
    </row>
    <row r="9473" spans="1:9" x14ac:dyDescent="0.3">
      <c r="A9473">
        <v>441041</v>
      </c>
      <c r="B9473">
        <v>481891</v>
      </c>
      <c r="C9473" t="s">
        <v>8087</v>
      </c>
      <c r="D9473" t="s">
        <v>8088</v>
      </c>
      <c r="E9473" t="s">
        <v>18</v>
      </c>
      <c r="F9473">
        <v>-100</v>
      </c>
      <c r="G9473">
        <v>5</v>
      </c>
      <c r="H9473" t="s">
        <v>11</v>
      </c>
      <c r="I9473" t="str">
        <f t="shared" si="147"/>
        <v/>
      </c>
    </row>
    <row r="9474" spans="1:9" x14ac:dyDescent="0.3">
      <c r="A9474">
        <v>441042</v>
      </c>
      <c r="B9474">
        <v>475113</v>
      </c>
      <c r="C9474" t="s">
        <v>8089</v>
      </c>
      <c r="D9474" t="s">
        <v>8090</v>
      </c>
      <c r="E9474" t="s">
        <v>18</v>
      </c>
      <c r="F9474">
        <v>-100</v>
      </c>
      <c r="G9474">
        <v>5</v>
      </c>
      <c r="H9474" t="s">
        <v>11</v>
      </c>
      <c r="I9474" t="str">
        <f t="shared" si="147"/>
        <v/>
      </c>
    </row>
    <row r="9475" spans="1:9" x14ac:dyDescent="0.3">
      <c r="A9475">
        <v>441043</v>
      </c>
      <c r="B9475">
        <v>441107</v>
      </c>
      <c r="C9475" t="s">
        <v>8091</v>
      </c>
      <c r="D9475" t="s">
        <v>8092</v>
      </c>
      <c r="E9475" t="s">
        <v>18</v>
      </c>
      <c r="F9475">
        <v>-100</v>
      </c>
      <c r="G9475">
        <v>5</v>
      </c>
      <c r="H9475" t="s">
        <v>11</v>
      </c>
      <c r="I9475" t="str">
        <f t="shared" ref="I9475:I9538" si="148">IF(H9475="true",CONCATENATE("UPDATE DOKSTAMM SET DO_FSTL2 = '",C9475,"' WHERE DO_IDNR = ",A9475),"")</f>
        <v/>
      </c>
    </row>
    <row r="9476" spans="1:9" x14ac:dyDescent="0.3">
      <c r="A9476">
        <v>441044</v>
      </c>
      <c r="B9476">
        <v>447784</v>
      </c>
      <c r="C9476" t="s">
        <v>8093</v>
      </c>
      <c r="D9476" t="s">
        <v>8094</v>
      </c>
      <c r="E9476" t="s">
        <v>18</v>
      </c>
      <c r="F9476">
        <v>-100</v>
      </c>
      <c r="G9476">
        <v>5</v>
      </c>
      <c r="H9476" t="s">
        <v>11</v>
      </c>
      <c r="I9476" t="str">
        <f t="shared" si="148"/>
        <v/>
      </c>
    </row>
    <row r="9477" spans="1:9" x14ac:dyDescent="0.3">
      <c r="A9477">
        <v>441047</v>
      </c>
      <c r="B9477">
        <v>481892</v>
      </c>
      <c r="C9477" t="s">
        <v>8095</v>
      </c>
      <c r="D9477" t="s">
        <v>8096</v>
      </c>
      <c r="E9477" t="s">
        <v>18</v>
      </c>
      <c r="F9477">
        <v>-100</v>
      </c>
      <c r="G9477">
        <v>5</v>
      </c>
      <c r="H9477" t="s">
        <v>11</v>
      </c>
      <c r="I9477" t="str">
        <f t="shared" si="148"/>
        <v/>
      </c>
    </row>
    <row r="9478" spans="1:9" x14ac:dyDescent="0.3">
      <c r="A9478">
        <v>441047</v>
      </c>
      <c r="B9478">
        <v>454505</v>
      </c>
      <c r="C9478" t="s">
        <v>8097</v>
      </c>
      <c r="D9478" t="s">
        <v>8096</v>
      </c>
      <c r="E9478" t="s">
        <v>9</v>
      </c>
      <c r="F9478" t="s">
        <v>8098</v>
      </c>
      <c r="G9478">
        <v>8</v>
      </c>
      <c r="H9478" t="s">
        <v>11</v>
      </c>
      <c r="I9478" t="str">
        <f t="shared" si="148"/>
        <v/>
      </c>
    </row>
    <row r="9479" spans="1:9" x14ac:dyDescent="0.3">
      <c r="A9479">
        <v>441048</v>
      </c>
      <c r="B9479">
        <v>468318</v>
      </c>
      <c r="C9479" t="s">
        <v>8099</v>
      </c>
      <c r="D9479" t="s">
        <v>8100</v>
      </c>
      <c r="E9479" t="s">
        <v>18</v>
      </c>
      <c r="F9479">
        <v>-100</v>
      </c>
      <c r="G9479">
        <v>5</v>
      </c>
      <c r="H9479" t="s">
        <v>11</v>
      </c>
      <c r="I9479" t="str">
        <f t="shared" si="148"/>
        <v/>
      </c>
    </row>
    <row r="9480" spans="1:9" x14ac:dyDescent="0.3">
      <c r="A9480">
        <v>441050</v>
      </c>
      <c r="B9480">
        <v>441108</v>
      </c>
      <c r="C9480" t="s">
        <v>8101</v>
      </c>
      <c r="D9480" t="s">
        <v>8102</v>
      </c>
      <c r="E9480" t="s">
        <v>18</v>
      </c>
      <c r="F9480">
        <v>-100</v>
      </c>
      <c r="G9480">
        <v>5</v>
      </c>
      <c r="H9480" t="s">
        <v>11</v>
      </c>
      <c r="I9480" t="str">
        <f t="shared" si="148"/>
        <v/>
      </c>
    </row>
    <row r="9481" spans="1:9" x14ac:dyDescent="0.3">
      <c r="A9481">
        <v>441051</v>
      </c>
      <c r="B9481">
        <v>475115</v>
      </c>
      <c r="C9481" t="s">
        <v>8103</v>
      </c>
      <c r="D9481" t="s">
        <v>8104</v>
      </c>
      <c r="E9481" t="s">
        <v>18</v>
      </c>
      <c r="F9481">
        <v>-100</v>
      </c>
      <c r="G9481">
        <v>5</v>
      </c>
      <c r="H9481" t="s">
        <v>11</v>
      </c>
      <c r="I9481" t="str">
        <f t="shared" si="148"/>
        <v/>
      </c>
    </row>
    <row r="9482" spans="1:9" x14ac:dyDescent="0.3">
      <c r="A9482">
        <v>441052</v>
      </c>
      <c r="B9482">
        <v>420712</v>
      </c>
      <c r="C9482" t="s">
        <v>8105</v>
      </c>
      <c r="D9482" t="s">
        <v>8106</v>
      </c>
      <c r="E9482" t="s">
        <v>18</v>
      </c>
      <c r="F9482">
        <v>-100</v>
      </c>
      <c r="G9482">
        <v>5</v>
      </c>
      <c r="H9482" t="s">
        <v>11</v>
      </c>
      <c r="I9482" t="str">
        <f t="shared" si="148"/>
        <v/>
      </c>
    </row>
    <row r="9483" spans="1:9" x14ac:dyDescent="0.3">
      <c r="A9483">
        <v>441053</v>
      </c>
      <c r="B9483">
        <v>302502</v>
      </c>
      <c r="C9483" t="s">
        <v>8107</v>
      </c>
      <c r="D9483" t="s">
        <v>8108</v>
      </c>
      <c r="E9483" t="s">
        <v>18</v>
      </c>
      <c r="F9483">
        <v>-100</v>
      </c>
      <c r="G9483">
        <v>5</v>
      </c>
      <c r="H9483" t="s">
        <v>11</v>
      </c>
      <c r="I9483" t="str">
        <f t="shared" si="148"/>
        <v/>
      </c>
    </row>
    <row r="9484" spans="1:9" x14ac:dyDescent="0.3">
      <c r="A9484">
        <v>441055</v>
      </c>
      <c r="B9484">
        <v>158153</v>
      </c>
      <c r="C9484" t="s">
        <v>8109</v>
      </c>
      <c r="D9484" t="s">
        <v>8110</v>
      </c>
      <c r="E9484" t="s">
        <v>18</v>
      </c>
      <c r="F9484">
        <v>-101</v>
      </c>
      <c r="G9484">
        <v>5</v>
      </c>
      <c r="H9484" t="s">
        <v>11</v>
      </c>
      <c r="I9484" t="str">
        <f t="shared" si="148"/>
        <v/>
      </c>
    </row>
    <row r="9485" spans="1:9" x14ac:dyDescent="0.3">
      <c r="A9485">
        <v>441056</v>
      </c>
      <c r="B9485">
        <v>159432</v>
      </c>
      <c r="C9485" t="s">
        <v>8111</v>
      </c>
      <c r="D9485" t="s">
        <v>8112</v>
      </c>
      <c r="E9485" t="s">
        <v>18</v>
      </c>
      <c r="F9485">
        <v>-101</v>
      </c>
      <c r="G9485">
        <v>5</v>
      </c>
      <c r="H9485" t="s">
        <v>11</v>
      </c>
      <c r="I9485" t="str">
        <f t="shared" si="148"/>
        <v/>
      </c>
    </row>
    <row r="9486" spans="1:9" x14ac:dyDescent="0.3">
      <c r="A9486">
        <v>441057</v>
      </c>
      <c r="B9486">
        <v>154966</v>
      </c>
      <c r="C9486" t="s">
        <v>8113</v>
      </c>
      <c r="D9486" t="s">
        <v>8114</v>
      </c>
      <c r="E9486" t="s">
        <v>18</v>
      </c>
      <c r="F9486">
        <v>-111</v>
      </c>
      <c r="G9486">
        <v>5</v>
      </c>
      <c r="H9486" t="s">
        <v>11</v>
      </c>
      <c r="I9486" t="str">
        <f t="shared" si="148"/>
        <v/>
      </c>
    </row>
    <row r="9487" spans="1:9" x14ac:dyDescent="0.3">
      <c r="A9487">
        <v>441058</v>
      </c>
      <c r="B9487">
        <v>156280</v>
      </c>
      <c r="C9487" t="s">
        <v>8115</v>
      </c>
      <c r="D9487" t="s">
        <v>8116</v>
      </c>
      <c r="E9487" t="s">
        <v>18</v>
      </c>
      <c r="F9487">
        <v>-111</v>
      </c>
      <c r="G9487">
        <v>5</v>
      </c>
      <c r="H9487" t="s">
        <v>11</v>
      </c>
      <c r="I9487" t="str">
        <f t="shared" si="148"/>
        <v/>
      </c>
    </row>
    <row r="9488" spans="1:9" x14ac:dyDescent="0.3">
      <c r="A9488">
        <v>441060</v>
      </c>
      <c r="B9488">
        <v>286601</v>
      </c>
      <c r="C9488" t="s">
        <v>8117</v>
      </c>
      <c r="D9488" t="s">
        <v>8118</v>
      </c>
      <c r="E9488" t="s">
        <v>18</v>
      </c>
      <c r="F9488">
        <v>-102</v>
      </c>
      <c r="G9488">
        <v>5</v>
      </c>
      <c r="H9488" t="s">
        <v>11</v>
      </c>
      <c r="I9488" t="str">
        <f t="shared" si="148"/>
        <v/>
      </c>
    </row>
    <row r="9489" spans="1:9" x14ac:dyDescent="0.3">
      <c r="A9489">
        <v>441060</v>
      </c>
      <c r="B9489">
        <v>292470</v>
      </c>
      <c r="C9489" t="s">
        <v>8119</v>
      </c>
      <c r="D9489" t="s">
        <v>8118</v>
      </c>
      <c r="E9489" t="s">
        <v>18</v>
      </c>
      <c r="F9489">
        <v>-111</v>
      </c>
      <c r="G9489">
        <v>5</v>
      </c>
      <c r="H9489" t="s">
        <v>11</v>
      </c>
      <c r="I9489" t="str">
        <f t="shared" si="148"/>
        <v/>
      </c>
    </row>
    <row r="9490" spans="1:9" x14ac:dyDescent="0.3">
      <c r="A9490">
        <v>441060</v>
      </c>
      <c r="B9490">
        <v>321519</v>
      </c>
      <c r="C9490" t="s">
        <v>8120</v>
      </c>
      <c r="D9490" t="s">
        <v>8118</v>
      </c>
      <c r="E9490" t="s">
        <v>18</v>
      </c>
      <c r="F9490">
        <v>-112</v>
      </c>
      <c r="G9490">
        <v>5</v>
      </c>
      <c r="H9490" t="s">
        <v>11</v>
      </c>
      <c r="I9490" t="str">
        <f t="shared" si="148"/>
        <v/>
      </c>
    </row>
    <row r="9491" spans="1:9" x14ac:dyDescent="0.3">
      <c r="A9491">
        <v>441063</v>
      </c>
      <c r="B9491">
        <v>299132</v>
      </c>
      <c r="C9491" t="s">
        <v>8121</v>
      </c>
      <c r="D9491" t="s">
        <v>8122</v>
      </c>
      <c r="E9491" t="s">
        <v>18</v>
      </c>
      <c r="F9491">
        <v>-100</v>
      </c>
      <c r="G9491">
        <v>5</v>
      </c>
      <c r="H9491" t="s">
        <v>11</v>
      </c>
      <c r="I9491" t="str">
        <f t="shared" si="148"/>
        <v/>
      </c>
    </row>
    <row r="9492" spans="1:9" x14ac:dyDescent="0.3">
      <c r="A9492">
        <v>441063</v>
      </c>
      <c r="B9492">
        <v>299397</v>
      </c>
      <c r="C9492" t="s">
        <v>8123</v>
      </c>
      <c r="D9492" t="s">
        <v>8122</v>
      </c>
      <c r="E9492" t="s">
        <v>18</v>
      </c>
      <c r="F9492">
        <v>-110</v>
      </c>
      <c r="G9492">
        <v>5</v>
      </c>
      <c r="H9492" t="s">
        <v>11</v>
      </c>
      <c r="I9492" t="str">
        <f t="shared" si="148"/>
        <v/>
      </c>
    </row>
    <row r="9493" spans="1:9" x14ac:dyDescent="0.3">
      <c r="A9493">
        <v>441064</v>
      </c>
      <c r="B9493">
        <v>25635</v>
      </c>
      <c r="C9493" t="s">
        <v>8124</v>
      </c>
      <c r="D9493" t="s">
        <v>8125</v>
      </c>
      <c r="E9493" t="s">
        <v>18</v>
      </c>
      <c r="F9493">
        <v>-102</v>
      </c>
      <c r="G9493">
        <v>5</v>
      </c>
      <c r="H9493" t="s">
        <v>11</v>
      </c>
      <c r="I9493" t="str">
        <f t="shared" si="148"/>
        <v/>
      </c>
    </row>
    <row r="9494" spans="1:9" x14ac:dyDescent="0.3">
      <c r="A9494">
        <v>441064</v>
      </c>
      <c r="B9494">
        <v>441109</v>
      </c>
      <c r="C9494" t="s">
        <v>8126</v>
      </c>
      <c r="D9494" t="s">
        <v>8125</v>
      </c>
      <c r="E9494" t="s">
        <v>9</v>
      </c>
      <c r="F9494" t="s">
        <v>5901</v>
      </c>
      <c r="G9494">
        <v>8</v>
      </c>
      <c r="H9494" t="s">
        <v>11</v>
      </c>
      <c r="I9494" t="str">
        <f t="shared" si="148"/>
        <v/>
      </c>
    </row>
    <row r="9495" spans="1:9" x14ac:dyDescent="0.3">
      <c r="A9495">
        <v>441064</v>
      </c>
      <c r="B9495">
        <v>49490</v>
      </c>
      <c r="C9495" t="s">
        <v>8127</v>
      </c>
      <c r="D9495" t="s">
        <v>8125</v>
      </c>
      <c r="E9495" t="s">
        <v>18</v>
      </c>
      <c r="F9495">
        <v>-111</v>
      </c>
      <c r="G9495">
        <v>5</v>
      </c>
      <c r="H9495" t="s">
        <v>11</v>
      </c>
      <c r="I9495" t="str">
        <f t="shared" si="148"/>
        <v/>
      </c>
    </row>
    <row r="9496" spans="1:9" x14ac:dyDescent="0.3">
      <c r="A9496">
        <v>441065</v>
      </c>
      <c r="B9496">
        <v>454506</v>
      </c>
      <c r="C9496" t="s">
        <v>8128</v>
      </c>
      <c r="D9496" t="s">
        <v>8129</v>
      </c>
      <c r="E9496" t="s">
        <v>18</v>
      </c>
      <c r="F9496">
        <v>-100</v>
      </c>
      <c r="G9496">
        <v>5</v>
      </c>
      <c r="H9496" t="s">
        <v>11</v>
      </c>
      <c r="I9496" t="str">
        <f t="shared" si="148"/>
        <v/>
      </c>
    </row>
    <row r="9497" spans="1:9" x14ac:dyDescent="0.3">
      <c r="A9497">
        <v>441065</v>
      </c>
      <c r="B9497">
        <v>36981</v>
      </c>
      <c r="C9497" t="s">
        <v>8130</v>
      </c>
      <c r="D9497" t="s">
        <v>8129</v>
      </c>
      <c r="E9497" t="s">
        <v>18</v>
      </c>
      <c r="F9497">
        <v>-111</v>
      </c>
      <c r="G9497">
        <v>5</v>
      </c>
      <c r="H9497" t="s">
        <v>11</v>
      </c>
      <c r="I9497" t="str">
        <f t="shared" si="148"/>
        <v/>
      </c>
    </row>
    <row r="9498" spans="1:9" x14ac:dyDescent="0.3">
      <c r="A9498">
        <v>441065</v>
      </c>
      <c r="B9498">
        <v>454507</v>
      </c>
      <c r="C9498" t="s">
        <v>8131</v>
      </c>
      <c r="D9498" t="s">
        <v>8129</v>
      </c>
      <c r="E9498" t="s">
        <v>9</v>
      </c>
      <c r="F9498" t="s">
        <v>8132</v>
      </c>
      <c r="G9498">
        <v>8</v>
      </c>
      <c r="H9498" t="s">
        <v>11</v>
      </c>
      <c r="I9498" t="str">
        <f t="shared" si="148"/>
        <v/>
      </c>
    </row>
    <row r="9499" spans="1:9" x14ac:dyDescent="0.3">
      <c r="A9499">
        <v>441065</v>
      </c>
      <c r="B9499">
        <v>475116</v>
      </c>
      <c r="C9499" t="s">
        <v>8133</v>
      </c>
      <c r="D9499" t="s">
        <v>8129</v>
      </c>
      <c r="E9499" t="s">
        <v>9</v>
      </c>
      <c r="F9499" t="s">
        <v>5617</v>
      </c>
      <c r="G9499">
        <v>8</v>
      </c>
      <c r="H9499" t="s">
        <v>11</v>
      </c>
      <c r="I9499" t="str">
        <f t="shared" si="148"/>
        <v/>
      </c>
    </row>
    <row r="9500" spans="1:9" x14ac:dyDescent="0.3">
      <c r="A9500">
        <v>441065</v>
      </c>
      <c r="B9500">
        <v>414052</v>
      </c>
      <c r="C9500" t="s">
        <v>8134</v>
      </c>
      <c r="D9500" t="s">
        <v>8129</v>
      </c>
      <c r="E9500" t="s">
        <v>18</v>
      </c>
      <c r="F9500">
        <v>-200</v>
      </c>
      <c r="G9500">
        <v>5</v>
      </c>
      <c r="H9500" t="s">
        <v>11</v>
      </c>
      <c r="I9500" t="str">
        <f t="shared" si="148"/>
        <v/>
      </c>
    </row>
    <row r="9501" spans="1:9" x14ac:dyDescent="0.3">
      <c r="A9501">
        <v>441065</v>
      </c>
      <c r="B9501">
        <v>37077</v>
      </c>
      <c r="C9501" t="s">
        <v>8135</v>
      </c>
      <c r="D9501" t="s">
        <v>8129</v>
      </c>
      <c r="E9501" t="s">
        <v>18</v>
      </c>
      <c r="F9501">
        <v>-211</v>
      </c>
      <c r="G9501">
        <v>5</v>
      </c>
      <c r="H9501" t="s">
        <v>11</v>
      </c>
      <c r="I9501" t="str">
        <f t="shared" si="148"/>
        <v/>
      </c>
    </row>
    <row r="9502" spans="1:9" x14ac:dyDescent="0.3">
      <c r="A9502">
        <v>441065</v>
      </c>
      <c r="B9502">
        <v>441110</v>
      </c>
      <c r="C9502" t="s">
        <v>8136</v>
      </c>
      <c r="D9502" t="s">
        <v>8129</v>
      </c>
      <c r="E9502" t="s">
        <v>9</v>
      </c>
      <c r="F9502" t="s">
        <v>8137</v>
      </c>
      <c r="G9502">
        <v>8</v>
      </c>
      <c r="H9502" t="s">
        <v>11</v>
      </c>
      <c r="I9502" t="str">
        <f t="shared" si="148"/>
        <v/>
      </c>
    </row>
    <row r="9503" spans="1:9" x14ac:dyDescent="0.3">
      <c r="A9503">
        <v>441066</v>
      </c>
      <c r="B9503">
        <v>162176</v>
      </c>
      <c r="C9503" t="s">
        <v>8138</v>
      </c>
      <c r="D9503" t="s">
        <v>8139</v>
      </c>
      <c r="E9503" t="s">
        <v>18</v>
      </c>
      <c r="F9503">
        <v>-102</v>
      </c>
      <c r="G9503">
        <v>5</v>
      </c>
      <c r="H9503" t="s">
        <v>11</v>
      </c>
      <c r="I9503" t="str">
        <f t="shared" si="148"/>
        <v/>
      </c>
    </row>
    <row r="9504" spans="1:9" x14ac:dyDescent="0.3">
      <c r="A9504">
        <v>441066</v>
      </c>
      <c r="B9504">
        <v>165226</v>
      </c>
      <c r="C9504" t="s">
        <v>8140</v>
      </c>
      <c r="D9504" t="s">
        <v>8139</v>
      </c>
      <c r="E9504" t="s">
        <v>18</v>
      </c>
      <c r="F9504">
        <v>-111</v>
      </c>
      <c r="G9504">
        <v>5</v>
      </c>
      <c r="H9504" t="s">
        <v>11</v>
      </c>
      <c r="I9504" t="str">
        <f t="shared" si="148"/>
        <v/>
      </c>
    </row>
    <row r="9505" spans="1:9" x14ac:dyDescent="0.3">
      <c r="A9505">
        <v>441067</v>
      </c>
      <c r="B9505">
        <v>349855</v>
      </c>
      <c r="C9505" t="s">
        <v>8141</v>
      </c>
      <c r="D9505" t="s">
        <v>8142</v>
      </c>
      <c r="E9505" t="s">
        <v>18</v>
      </c>
      <c r="F9505">
        <v>-100</v>
      </c>
      <c r="G9505">
        <v>5</v>
      </c>
      <c r="H9505" t="s">
        <v>11</v>
      </c>
      <c r="I9505" t="str">
        <f t="shared" si="148"/>
        <v/>
      </c>
    </row>
    <row r="9506" spans="1:9" x14ac:dyDescent="0.3">
      <c r="A9506">
        <v>441067</v>
      </c>
      <c r="B9506">
        <v>52677</v>
      </c>
      <c r="C9506" t="s">
        <v>8143</v>
      </c>
      <c r="D9506" t="s">
        <v>8142</v>
      </c>
      <c r="E9506" t="s">
        <v>18</v>
      </c>
      <c r="F9506">
        <v>-111</v>
      </c>
      <c r="G9506">
        <v>5</v>
      </c>
      <c r="H9506" t="s">
        <v>11</v>
      </c>
      <c r="I9506" t="str">
        <f t="shared" si="148"/>
        <v/>
      </c>
    </row>
    <row r="9507" spans="1:9" x14ac:dyDescent="0.3">
      <c r="A9507">
        <v>441067</v>
      </c>
      <c r="B9507">
        <v>481893</v>
      </c>
      <c r="C9507" t="s">
        <v>8144</v>
      </c>
      <c r="D9507" t="s">
        <v>8142</v>
      </c>
      <c r="E9507" t="s">
        <v>9</v>
      </c>
      <c r="F9507" t="s">
        <v>5617</v>
      </c>
      <c r="G9507">
        <v>8</v>
      </c>
      <c r="H9507" t="s">
        <v>11</v>
      </c>
      <c r="I9507" t="str">
        <f t="shared" si="148"/>
        <v/>
      </c>
    </row>
    <row r="9508" spans="1:9" x14ac:dyDescent="0.3">
      <c r="A9508">
        <v>441067</v>
      </c>
      <c r="B9508">
        <v>348341</v>
      </c>
      <c r="C9508" t="s">
        <v>8145</v>
      </c>
      <c r="D9508" t="s">
        <v>8142</v>
      </c>
      <c r="E9508" t="s">
        <v>18</v>
      </c>
      <c r="F9508">
        <v>-200</v>
      </c>
      <c r="G9508">
        <v>5</v>
      </c>
      <c r="H9508" t="s">
        <v>11</v>
      </c>
      <c r="I9508" t="str">
        <f t="shared" si="148"/>
        <v/>
      </c>
    </row>
    <row r="9509" spans="1:9" x14ac:dyDescent="0.3">
      <c r="A9509">
        <v>441067</v>
      </c>
      <c r="B9509">
        <v>55414</v>
      </c>
      <c r="C9509" t="s">
        <v>8146</v>
      </c>
      <c r="D9509" t="s">
        <v>8142</v>
      </c>
      <c r="E9509" t="s">
        <v>18</v>
      </c>
      <c r="F9509">
        <v>-211</v>
      </c>
      <c r="G9509">
        <v>5</v>
      </c>
      <c r="H9509" t="s">
        <v>11</v>
      </c>
      <c r="I9509" t="str">
        <f t="shared" si="148"/>
        <v/>
      </c>
    </row>
    <row r="9510" spans="1:9" x14ac:dyDescent="0.3">
      <c r="A9510">
        <v>441068</v>
      </c>
      <c r="B9510">
        <v>344288</v>
      </c>
      <c r="C9510" t="s">
        <v>8147</v>
      </c>
      <c r="D9510" t="s">
        <v>8148</v>
      </c>
      <c r="E9510" t="s">
        <v>18</v>
      </c>
      <c r="F9510">
        <v>-100</v>
      </c>
      <c r="G9510">
        <v>5</v>
      </c>
      <c r="H9510" t="s">
        <v>11</v>
      </c>
      <c r="I9510" t="str">
        <f t="shared" si="148"/>
        <v/>
      </c>
    </row>
    <row r="9511" spans="1:9" x14ac:dyDescent="0.3">
      <c r="A9511">
        <v>441069</v>
      </c>
      <c r="B9511">
        <v>325779</v>
      </c>
      <c r="C9511" t="s">
        <v>8149</v>
      </c>
      <c r="D9511" t="s">
        <v>8150</v>
      </c>
      <c r="E9511" t="s">
        <v>18</v>
      </c>
      <c r="F9511">
        <v>-100</v>
      </c>
      <c r="G9511">
        <v>5</v>
      </c>
      <c r="H9511" t="s">
        <v>11</v>
      </c>
      <c r="I9511" t="str">
        <f t="shared" si="148"/>
        <v/>
      </c>
    </row>
    <row r="9512" spans="1:9" x14ac:dyDescent="0.3">
      <c r="A9512">
        <v>441069</v>
      </c>
      <c r="B9512">
        <v>468319</v>
      </c>
      <c r="C9512" t="s">
        <v>8151</v>
      </c>
      <c r="D9512" t="s">
        <v>8150</v>
      </c>
      <c r="E9512" t="s">
        <v>9</v>
      </c>
      <c r="F9512" t="s">
        <v>5432</v>
      </c>
      <c r="G9512">
        <v>8</v>
      </c>
      <c r="H9512" t="s">
        <v>11</v>
      </c>
      <c r="I9512" t="str">
        <f t="shared" si="148"/>
        <v/>
      </c>
    </row>
    <row r="9513" spans="1:9" x14ac:dyDescent="0.3">
      <c r="A9513">
        <v>441069</v>
      </c>
      <c r="B9513">
        <v>325445</v>
      </c>
      <c r="C9513" t="s">
        <v>8152</v>
      </c>
      <c r="D9513" t="s">
        <v>8150</v>
      </c>
      <c r="E9513" t="s">
        <v>18</v>
      </c>
      <c r="F9513">
        <v>-111</v>
      </c>
      <c r="G9513">
        <v>5</v>
      </c>
      <c r="H9513" t="s">
        <v>11</v>
      </c>
      <c r="I9513" t="str">
        <f t="shared" si="148"/>
        <v/>
      </c>
    </row>
    <row r="9514" spans="1:9" x14ac:dyDescent="0.3">
      <c r="A9514">
        <v>441069</v>
      </c>
      <c r="B9514">
        <v>325442</v>
      </c>
      <c r="C9514" t="s">
        <v>8153</v>
      </c>
      <c r="D9514" t="s">
        <v>8150</v>
      </c>
      <c r="E9514" t="s">
        <v>18</v>
      </c>
      <c r="F9514">
        <v>-121</v>
      </c>
      <c r="G9514">
        <v>5</v>
      </c>
      <c r="H9514" t="s">
        <v>11</v>
      </c>
      <c r="I9514" t="str">
        <f t="shared" si="148"/>
        <v/>
      </c>
    </row>
    <row r="9515" spans="1:9" x14ac:dyDescent="0.3">
      <c r="A9515">
        <v>441069</v>
      </c>
      <c r="B9515">
        <v>322521</v>
      </c>
      <c r="C9515" t="s">
        <v>8154</v>
      </c>
      <c r="D9515" t="s">
        <v>8150</v>
      </c>
      <c r="E9515" t="s">
        <v>18</v>
      </c>
      <c r="F9515">
        <v>-131</v>
      </c>
      <c r="G9515">
        <v>5</v>
      </c>
      <c r="H9515" t="s">
        <v>11</v>
      </c>
      <c r="I9515" t="str">
        <f t="shared" si="148"/>
        <v/>
      </c>
    </row>
    <row r="9516" spans="1:9" x14ac:dyDescent="0.3">
      <c r="A9516">
        <v>441069</v>
      </c>
      <c r="B9516">
        <v>323975</v>
      </c>
      <c r="C9516" t="s">
        <v>8155</v>
      </c>
      <c r="D9516" t="s">
        <v>8150</v>
      </c>
      <c r="E9516" t="s">
        <v>18</v>
      </c>
      <c r="F9516">
        <v>-141</v>
      </c>
      <c r="G9516">
        <v>5</v>
      </c>
      <c r="H9516" t="s">
        <v>11</v>
      </c>
      <c r="I9516" t="str">
        <f t="shared" si="148"/>
        <v/>
      </c>
    </row>
    <row r="9517" spans="1:9" x14ac:dyDescent="0.3">
      <c r="A9517">
        <v>441069</v>
      </c>
      <c r="B9517">
        <v>322905</v>
      </c>
      <c r="C9517" t="s">
        <v>8156</v>
      </c>
      <c r="D9517" t="s">
        <v>8150</v>
      </c>
      <c r="E9517" t="s">
        <v>18</v>
      </c>
      <c r="F9517">
        <v>-151</v>
      </c>
      <c r="G9517">
        <v>5</v>
      </c>
      <c r="H9517" t="s">
        <v>11</v>
      </c>
      <c r="I9517" t="str">
        <f t="shared" si="148"/>
        <v/>
      </c>
    </row>
    <row r="9518" spans="1:9" x14ac:dyDescent="0.3">
      <c r="A9518">
        <v>441069</v>
      </c>
      <c r="B9518">
        <v>324762</v>
      </c>
      <c r="C9518" t="s">
        <v>8157</v>
      </c>
      <c r="D9518" t="s">
        <v>8150</v>
      </c>
      <c r="E9518" t="s">
        <v>18</v>
      </c>
      <c r="F9518">
        <v>-161</v>
      </c>
      <c r="G9518">
        <v>5</v>
      </c>
      <c r="H9518" t="s">
        <v>11</v>
      </c>
      <c r="I9518" t="str">
        <f t="shared" si="148"/>
        <v/>
      </c>
    </row>
    <row r="9519" spans="1:9" x14ac:dyDescent="0.3">
      <c r="A9519">
        <v>441070</v>
      </c>
      <c r="B9519">
        <v>224362</v>
      </c>
      <c r="C9519" t="s">
        <v>8158</v>
      </c>
      <c r="D9519" t="s">
        <v>8159</v>
      </c>
      <c r="E9519" t="s">
        <v>18</v>
      </c>
      <c r="F9519">
        <v>-100</v>
      </c>
      <c r="G9519">
        <v>5</v>
      </c>
      <c r="H9519" t="s">
        <v>11</v>
      </c>
      <c r="I9519" t="str">
        <f t="shared" si="148"/>
        <v/>
      </c>
    </row>
    <row r="9520" spans="1:9" x14ac:dyDescent="0.3">
      <c r="A9520">
        <v>441071</v>
      </c>
      <c r="B9520">
        <v>322515</v>
      </c>
      <c r="C9520" t="s">
        <v>8160</v>
      </c>
      <c r="D9520" t="s">
        <v>8161</v>
      </c>
      <c r="E9520" t="s">
        <v>18</v>
      </c>
      <c r="F9520">
        <v>-100</v>
      </c>
      <c r="G9520">
        <v>5</v>
      </c>
      <c r="H9520" t="s">
        <v>11</v>
      </c>
      <c r="I9520" t="str">
        <f t="shared" si="148"/>
        <v/>
      </c>
    </row>
    <row r="9521" spans="1:9" x14ac:dyDescent="0.3">
      <c r="A9521">
        <v>441071</v>
      </c>
      <c r="B9521">
        <v>447786</v>
      </c>
      <c r="C9521" t="s">
        <v>8162</v>
      </c>
      <c r="D9521" t="s">
        <v>8161</v>
      </c>
      <c r="E9521" t="s">
        <v>9</v>
      </c>
      <c r="F9521" t="s">
        <v>5432</v>
      </c>
      <c r="G9521">
        <v>8</v>
      </c>
      <c r="H9521" t="s">
        <v>11</v>
      </c>
      <c r="I9521" t="str">
        <f t="shared" si="148"/>
        <v/>
      </c>
    </row>
    <row r="9522" spans="1:9" x14ac:dyDescent="0.3">
      <c r="A9522">
        <v>441073</v>
      </c>
      <c r="B9522">
        <v>434374</v>
      </c>
      <c r="C9522" t="s">
        <v>8163</v>
      </c>
      <c r="D9522" t="s">
        <v>8164</v>
      </c>
      <c r="E9522" t="s">
        <v>18</v>
      </c>
      <c r="F9522">
        <v>-100</v>
      </c>
      <c r="G9522">
        <v>5</v>
      </c>
      <c r="H9522" t="s">
        <v>11</v>
      </c>
      <c r="I9522" t="str">
        <f t="shared" si="148"/>
        <v/>
      </c>
    </row>
    <row r="9523" spans="1:9" x14ac:dyDescent="0.3">
      <c r="A9523">
        <v>441076</v>
      </c>
      <c r="B9523">
        <v>119529</v>
      </c>
      <c r="C9523" t="s">
        <v>8165</v>
      </c>
      <c r="D9523" t="s">
        <v>8166</v>
      </c>
      <c r="E9523" t="s">
        <v>18</v>
      </c>
      <c r="F9523">
        <v>-100</v>
      </c>
      <c r="G9523">
        <v>5</v>
      </c>
      <c r="H9523" t="s">
        <v>11</v>
      </c>
      <c r="I9523" t="str">
        <f t="shared" si="148"/>
        <v/>
      </c>
    </row>
    <row r="9524" spans="1:9" x14ac:dyDescent="0.3">
      <c r="A9524">
        <v>441077</v>
      </c>
      <c r="B9524">
        <v>323365</v>
      </c>
      <c r="C9524" t="s">
        <v>8167</v>
      </c>
      <c r="D9524" t="s">
        <v>8168</v>
      </c>
      <c r="E9524" t="s">
        <v>18</v>
      </c>
      <c r="F9524">
        <v>-100</v>
      </c>
      <c r="G9524">
        <v>5</v>
      </c>
      <c r="H9524" t="s">
        <v>11</v>
      </c>
      <c r="I9524" t="str">
        <f t="shared" si="148"/>
        <v/>
      </c>
    </row>
    <row r="9525" spans="1:9" x14ac:dyDescent="0.3">
      <c r="A9525">
        <v>441077</v>
      </c>
      <c r="B9525">
        <v>323377</v>
      </c>
      <c r="C9525" t="s">
        <v>8169</v>
      </c>
      <c r="D9525" t="s">
        <v>8168</v>
      </c>
      <c r="E9525" t="s">
        <v>18</v>
      </c>
      <c r="F9525">
        <v>-112</v>
      </c>
      <c r="G9525">
        <v>5</v>
      </c>
      <c r="H9525" t="s">
        <v>11</v>
      </c>
      <c r="I9525" t="str">
        <f t="shared" si="148"/>
        <v/>
      </c>
    </row>
    <row r="9526" spans="1:9" x14ac:dyDescent="0.3">
      <c r="A9526">
        <v>441078</v>
      </c>
      <c r="B9526">
        <v>325185</v>
      </c>
      <c r="C9526" t="s">
        <v>8170</v>
      </c>
      <c r="D9526" t="s">
        <v>8171</v>
      </c>
      <c r="E9526" t="s">
        <v>18</v>
      </c>
      <c r="F9526">
        <v>-100</v>
      </c>
      <c r="G9526">
        <v>5</v>
      </c>
      <c r="H9526" t="s">
        <v>11</v>
      </c>
      <c r="I9526" t="str">
        <f t="shared" si="148"/>
        <v/>
      </c>
    </row>
    <row r="9527" spans="1:9" x14ac:dyDescent="0.3">
      <c r="A9527">
        <v>441078</v>
      </c>
      <c r="B9527">
        <v>323013</v>
      </c>
      <c r="C9527" t="s">
        <v>8172</v>
      </c>
      <c r="D9527" t="s">
        <v>8171</v>
      </c>
      <c r="E9527" t="s">
        <v>18</v>
      </c>
      <c r="F9527">
        <v>-112</v>
      </c>
      <c r="G9527">
        <v>5</v>
      </c>
      <c r="H9527" t="s">
        <v>11</v>
      </c>
      <c r="I9527" t="str">
        <f t="shared" si="148"/>
        <v/>
      </c>
    </row>
    <row r="9528" spans="1:9" x14ac:dyDescent="0.3">
      <c r="A9528">
        <v>441080</v>
      </c>
      <c r="B9528">
        <v>122686</v>
      </c>
      <c r="C9528" t="s">
        <v>8173</v>
      </c>
      <c r="D9528" t="s">
        <v>8174</v>
      </c>
      <c r="E9528" t="s">
        <v>18</v>
      </c>
      <c r="F9528">
        <v>-100</v>
      </c>
      <c r="G9528">
        <v>5</v>
      </c>
      <c r="H9528" t="s">
        <v>11</v>
      </c>
      <c r="I9528" t="str">
        <f t="shared" si="148"/>
        <v/>
      </c>
    </row>
    <row r="9529" spans="1:9" x14ac:dyDescent="0.3">
      <c r="A9529">
        <v>441082</v>
      </c>
      <c r="B9529">
        <v>323352</v>
      </c>
      <c r="C9529" t="s">
        <v>8175</v>
      </c>
      <c r="D9529" t="s">
        <v>8176</v>
      </c>
      <c r="E9529" t="s">
        <v>18</v>
      </c>
      <c r="F9529">
        <v>-100</v>
      </c>
      <c r="G9529">
        <v>5</v>
      </c>
      <c r="H9529" t="s">
        <v>11</v>
      </c>
      <c r="I9529" t="str">
        <f t="shared" si="148"/>
        <v/>
      </c>
    </row>
    <row r="9530" spans="1:9" x14ac:dyDescent="0.3">
      <c r="A9530">
        <v>441083</v>
      </c>
      <c r="B9530">
        <v>325854</v>
      </c>
      <c r="C9530" t="s">
        <v>8177</v>
      </c>
      <c r="D9530" t="s">
        <v>8178</v>
      </c>
      <c r="E9530" t="s">
        <v>18</v>
      </c>
      <c r="F9530">
        <v>-100</v>
      </c>
      <c r="G9530">
        <v>5</v>
      </c>
      <c r="H9530" t="s">
        <v>11</v>
      </c>
      <c r="I9530" t="str">
        <f t="shared" si="148"/>
        <v/>
      </c>
    </row>
    <row r="9531" spans="1:9" x14ac:dyDescent="0.3">
      <c r="A9531">
        <v>441084</v>
      </c>
      <c r="B9531">
        <v>232637</v>
      </c>
      <c r="C9531" t="s">
        <v>8179</v>
      </c>
      <c r="D9531" t="s">
        <v>8180</v>
      </c>
      <c r="E9531" t="s">
        <v>18</v>
      </c>
      <c r="F9531">
        <v>-101</v>
      </c>
      <c r="G9531">
        <v>5</v>
      </c>
      <c r="H9531" t="s">
        <v>11</v>
      </c>
      <c r="I9531" t="str">
        <f t="shared" si="148"/>
        <v/>
      </c>
    </row>
    <row r="9532" spans="1:9" x14ac:dyDescent="0.3">
      <c r="A9532">
        <v>441084</v>
      </c>
      <c r="B9532">
        <v>237910</v>
      </c>
      <c r="C9532" t="s">
        <v>8181</v>
      </c>
      <c r="D9532" t="s">
        <v>8180</v>
      </c>
      <c r="E9532" t="s">
        <v>18</v>
      </c>
      <c r="F9532">
        <v>-110</v>
      </c>
      <c r="G9532">
        <v>5</v>
      </c>
      <c r="H9532" t="s">
        <v>11</v>
      </c>
      <c r="I9532" t="str">
        <f t="shared" si="148"/>
        <v/>
      </c>
    </row>
    <row r="9533" spans="1:9" x14ac:dyDescent="0.3">
      <c r="A9533">
        <v>441085</v>
      </c>
      <c r="B9533">
        <v>264133</v>
      </c>
      <c r="C9533" t="s">
        <v>8182</v>
      </c>
      <c r="D9533" t="s">
        <v>8183</v>
      </c>
      <c r="E9533" t="s">
        <v>18</v>
      </c>
      <c r="F9533">
        <v>-111</v>
      </c>
      <c r="G9533">
        <v>5</v>
      </c>
      <c r="H9533" t="s">
        <v>11</v>
      </c>
      <c r="I9533" t="str">
        <f t="shared" si="148"/>
        <v/>
      </c>
    </row>
    <row r="9534" spans="1:9" x14ac:dyDescent="0.3">
      <c r="A9534">
        <v>441087</v>
      </c>
      <c r="B9534">
        <v>34981</v>
      </c>
      <c r="C9534" t="s">
        <v>8184</v>
      </c>
      <c r="D9534" t="s">
        <v>8185</v>
      </c>
      <c r="E9534" t="s">
        <v>18</v>
      </c>
      <c r="F9534">
        <v>-111</v>
      </c>
      <c r="G9534">
        <v>5</v>
      </c>
      <c r="H9534" t="s">
        <v>11</v>
      </c>
      <c r="I9534" t="str">
        <f t="shared" si="148"/>
        <v/>
      </c>
    </row>
    <row r="9535" spans="1:9" x14ac:dyDescent="0.3">
      <c r="A9535">
        <v>441088</v>
      </c>
      <c r="B9535">
        <v>117974</v>
      </c>
      <c r="C9535" t="s">
        <v>8186</v>
      </c>
      <c r="D9535" t="s">
        <v>8187</v>
      </c>
      <c r="E9535" t="s">
        <v>18</v>
      </c>
      <c r="F9535">
        <v>-101</v>
      </c>
      <c r="G9535">
        <v>5</v>
      </c>
      <c r="H9535" t="s">
        <v>11</v>
      </c>
      <c r="I9535" t="str">
        <f t="shared" si="148"/>
        <v/>
      </c>
    </row>
    <row r="9536" spans="1:9" x14ac:dyDescent="0.3">
      <c r="A9536">
        <v>441088</v>
      </c>
      <c r="B9536">
        <v>117162</v>
      </c>
      <c r="C9536" t="s">
        <v>8188</v>
      </c>
      <c r="D9536" t="s">
        <v>8187</v>
      </c>
      <c r="E9536" t="s">
        <v>18</v>
      </c>
      <c r="F9536">
        <v>-111</v>
      </c>
      <c r="G9536">
        <v>5</v>
      </c>
      <c r="H9536" t="s">
        <v>11</v>
      </c>
      <c r="I9536" t="str">
        <f t="shared" si="148"/>
        <v/>
      </c>
    </row>
    <row r="9537" spans="1:9" x14ac:dyDescent="0.3">
      <c r="A9537">
        <v>441089</v>
      </c>
      <c r="B9537">
        <v>434375</v>
      </c>
      <c r="C9537" t="s">
        <v>8189</v>
      </c>
      <c r="D9537" t="s">
        <v>8190</v>
      </c>
      <c r="E9537" t="s">
        <v>18</v>
      </c>
      <c r="F9537">
        <v>-101</v>
      </c>
      <c r="G9537">
        <v>5</v>
      </c>
      <c r="H9537" t="s">
        <v>11</v>
      </c>
      <c r="I9537" t="str">
        <f t="shared" si="148"/>
        <v/>
      </c>
    </row>
    <row r="9538" spans="1:9" x14ac:dyDescent="0.3">
      <c r="A9538">
        <v>441091</v>
      </c>
      <c r="B9538">
        <v>103369</v>
      </c>
      <c r="C9538" t="s">
        <v>8191</v>
      </c>
      <c r="D9538" t="s">
        <v>8192</v>
      </c>
      <c r="E9538" t="s">
        <v>18</v>
      </c>
      <c r="F9538">
        <v>-101</v>
      </c>
      <c r="G9538">
        <v>5</v>
      </c>
      <c r="H9538" t="s">
        <v>11</v>
      </c>
      <c r="I9538" t="str">
        <f t="shared" si="148"/>
        <v/>
      </c>
    </row>
    <row r="9539" spans="1:9" x14ac:dyDescent="0.3">
      <c r="A9539">
        <v>441094</v>
      </c>
      <c r="B9539">
        <v>229413</v>
      </c>
      <c r="C9539" t="s">
        <v>8193</v>
      </c>
      <c r="D9539" t="s">
        <v>8194</v>
      </c>
      <c r="E9539" t="s">
        <v>18</v>
      </c>
      <c r="F9539">
        <v>-101</v>
      </c>
      <c r="G9539">
        <v>5</v>
      </c>
      <c r="H9539" t="s">
        <v>11</v>
      </c>
      <c r="I9539" t="str">
        <f t="shared" ref="I9539:I9602" si="149">IF(H9539="true",CONCATENATE("UPDATE DOKSTAMM SET DO_FSTL2 = '",C9539,"' WHERE DO_IDNR = ",A9539),"")</f>
        <v/>
      </c>
    </row>
    <row r="9540" spans="1:9" x14ac:dyDescent="0.3">
      <c r="A9540">
        <v>441094</v>
      </c>
      <c r="B9540">
        <v>231522</v>
      </c>
      <c r="C9540" t="s">
        <v>8195</v>
      </c>
      <c r="D9540" t="s">
        <v>8194</v>
      </c>
      <c r="E9540" t="s">
        <v>18</v>
      </c>
      <c r="F9540">
        <v>-111</v>
      </c>
      <c r="G9540">
        <v>5</v>
      </c>
      <c r="H9540" t="s">
        <v>11</v>
      </c>
      <c r="I9540" t="str">
        <f t="shared" si="149"/>
        <v/>
      </c>
    </row>
    <row r="9541" spans="1:9" x14ac:dyDescent="0.3">
      <c r="A9541">
        <v>441095</v>
      </c>
      <c r="B9541">
        <v>230852</v>
      </c>
      <c r="C9541" t="s">
        <v>8196</v>
      </c>
      <c r="D9541" t="s">
        <v>8197</v>
      </c>
      <c r="E9541" t="s">
        <v>18</v>
      </c>
      <c r="F9541">
        <v>-101</v>
      </c>
      <c r="G9541">
        <v>5</v>
      </c>
      <c r="H9541" t="s">
        <v>11</v>
      </c>
      <c r="I9541" t="str">
        <f t="shared" si="149"/>
        <v/>
      </c>
    </row>
    <row r="9542" spans="1:9" x14ac:dyDescent="0.3">
      <c r="A9542">
        <v>441096</v>
      </c>
      <c r="B9542">
        <v>237229</v>
      </c>
      <c r="C9542" t="s">
        <v>8198</v>
      </c>
      <c r="D9542" t="s">
        <v>8199</v>
      </c>
      <c r="E9542" t="s">
        <v>18</v>
      </c>
      <c r="F9542">
        <v>-101</v>
      </c>
      <c r="G9542">
        <v>5</v>
      </c>
      <c r="H9542" t="s">
        <v>11</v>
      </c>
      <c r="I9542" t="str">
        <f t="shared" si="149"/>
        <v/>
      </c>
    </row>
    <row r="9543" spans="1:9" x14ac:dyDescent="0.3">
      <c r="A9543">
        <v>441097</v>
      </c>
      <c r="B9543">
        <v>227747</v>
      </c>
      <c r="C9543" t="s">
        <v>8200</v>
      </c>
      <c r="D9543" t="s">
        <v>8201</v>
      </c>
      <c r="E9543" t="s">
        <v>18</v>
      </c>
      <c r="F9543">
        <v>-101</v>
      </c>
      <c r="G9543">
        <v>5</v>
      </c>
      <c r="H9543" t="s">
        <v>11</v>
      </c>
      <c r="I9543" t="str">
        <f t="shared" si="149"/>
        <v/>
      </c>
    </row>
    <row r="9544" spans="1:9" x14ac:dyDescent="0.3">
      <c r="A9544">
        <v>441098</v>
      </c>
      <c r="B9544">
        <v>238230</v>
      </c>
      <c r="C9544" t="s">
        <v>8202</v>
      </c>
      <c r="D9544" t="s">
        <v>8203</v>
      </c>
      <c r="E9544" t="s">
        <v>18</v>
      </c>
      <c r="F9544">
        <v>-101</v>
      </c>
      <c r="G9544">
        <v>5</v>
      </c>
      <c r="H9544" t="s">
        <v>11</v>
      </c>
      <c r="I9544" t="str">
        <f t="shared" si="149"/>
        <v/>
      </c>
    </row>
    <row r="9545" spans="1:9" x14ac:dyDescent="0.3">
      <c r="A9545">
        <v>441103</v>
      </c>
      <c r="B9545">
        <v>420713</v>
      </c>
      <c r="C9545" t="s">
        <v>8204</v>
      </c>
      <c r="D9545" t="s">
        <v>8205</v>
      </c>
      <c r="E9545" t="s">
        <v>18</v>
      </c>
      <c r="F9545">
        <v>-101</v>
      </c>
      <c r="G9545">
        <v>5</v>
      </c>
      <c r="H9545" t="s">
        <v>11</v>
      </c>
      <c r="I9545" t="str">
        <f t="shared" si="149"/>
        <v/>
      </c>
    </row>
    <row r="9546" spans="1:9" x14ac:dyDescent="0.3">
      <c r="A9546">
        <v>441104</v>
      </c>
      <c r="B9546">
        <v>420714</v>
      </c>
      <c r="C9546" t="s">
        <v>8206</v>
      </c>
      <c r="D9546" t="s">
        <v>8207</v>
      </c>
      <c r="E9546" t="s">
        <v>18</v>
      </c>
      <c r="F9546">
        <v>-101</v>
      </c>
      <c r="G9546">
        <v>5</v>
      </c>
      <c r="H9546" t="s">
        <v>11</v>
      </c>
      <c r="I9546" t="str">
        <f t="shared" si="149"/>
        <v/>
      </c>
    </row>
    <row r="9547" spans="1:9" x14ac:dyDescent="0.3">
      <c r="A9547">
        <v>441105</v>
      </c>
      <c r="B9547">
        <v>481894</v>
      </c>
      <c r="C9547" t="s">
        <v>8208</v>
      </c>
      <c r="D9547" t="s">
        <v>8209</v>
      </c>
      <c r="E9547" t="s">
        <v>18</v>
      </c>
      <c r="F9547">
        <v>-101</v>
      </c>
      <c r="G9547">
        <v>5</v>
      </c>
      <c r="H9547" t="s">
        <v>11</v>
      </c>
      <c r="I9547" t="str">
        <f t="shared" si="149"/>
        <v/>
      </c>
    </row>
    <row r="9548" spans="1:9" x14ac:dyDescent="0.3">
      <c r="A9548">
        <v>441106</v>
      </c>
      <c r="B9548">
        <v>481895</v>
      </c>
      <c r="C9548" t="s">
        <v>8210</v>
      </c>
      <c r="D9548" t="s">
        <v>8211</v>
      </c>
      <c r="E9548" t="s">
        <v>18</v>
      </c>
      <c r="F9548">
        <v>-101</v>
      </c>
      <c r="G9548">
        <v>5</v>
      </c>
      <c r="H9548" t="s">
        <v>11</v>
      </c>
      <c r="I9548" t="str">
        <f t="shared" si="149"/>
        <v/>
      </c>
    </row>
    <row r="9549" spans="1:9" x14ac:dyDescent="0.3">
      <c r="A9549">
        <v>441107</v>
      </c>
      <c r="B9549">
        <v>322516</v>
      </c>
      <c r="C9549" t="s">
        <v>8212</v>
      </c>
      <c r="D9549" t="s">
        <v>8213</v>
      </c>
      <c r="E9549" t="s">
        <v>18</v>
      </c>
      <c r="F9549">
        <v>-101</v>
      </c>
      <c r="G9549">
        <v>5</v>
      </c>
      <c r="H9549" t="s">
        <v>11</v>
      </c>
      <c r="I9549" t="str">
        <f t="shared" si="149"/>
        <v/>
      </c>
    </row>
    <row r="9550" spans="1:9" x14ac:dyDescent="0.3">
      <c r="A9550">
        <v>441107</v>
      </c>
      <c r="B9550">
        <v>420715</v>
      </c>
      <c r="C9550" t="s">
        <v>8214</v>
      </c>
      <c r="D9550" t="s">
        <v>8213</v>
      </c>
      <c r="E9550" t="s">
        <v>9</v>
      </c>
      <c r="F9550" t="s">
        <v>5584</v>
      </c>
      <c r="G9550">
        <v>8</v>
      </c>
      <c r="H9550" t="s">
        <v>11</v>
      </c>
      <c r="I9550" t="str">
        <f t="shared" si="149"/>
        <v/>
      </c>
    </row>
    <row r="9551" spans="1:9" x14ac:dyDescent="0.3">
      <c r="A9551">
        <v>441107</v>
      </c>
      <c r="B9551">
        <v>323970</v>
      </c>
      <c r="C9551" t="s">
        <v>8215</v>
      </c>
      <c r="D9551" t="s">
        <v>8213</v>
      </c>
      <c r="E9551" t="s">
        <v>18</v>
      </c>
      <c r="F9551">
        <v>-111</v>
      </c>
      <c r="G9551">
        <v>5</v>
      </c>
      <c r="H9551" t="s">
        <v>11</v>
      </c>
      <c r="I9551" t="str">
        <f t="shared" si="149"/>
        <v/>
      </c>
    </row>
    <row r="9552" spans="1:9" x14ac:dyDescent="0.3">
      <c r="A9552">
        <v>441108</v>
      </c>
      <c r="B9552">
        <v>475117</v>
      </c>
      <c r="C9552" t="s">
        <v>8216</v>
      </c>
      <c r="D9552" t="s">
        <v>8217</v>
      </c>
      <c r="E9552" t="s">
        <v>18</v>
      </c>
      <c r="F9552">
        <v>-101</v>
      </c>
      <c r="G9552">
        <v>5</v>
      </c>
      <c r="H9552" t="s">
        <v>11</v>
      </c>
      <c r="I9552" t="str">
        <f t="shared" si="149"/>
        <v/>
      </c>
    </row>
    <row r="9553" spans="1:9" x14ac:dyDescent="0.3">
      <c r="A9553">
        <v>441109</v>
      </c>
      <c r="B9553">
        <v>434376</v>
      </c>
      <c r="C9553" t="s">
        <v>8218</v>
      </c>
      <c r="D9553" t="s">
        <v>8219</v>
      </c>
      <c r="E9553" t="s">
        <v>18</v>
      </c>
      <c r="F9553">
        <v>-101</v>
      </c>
      <c r="G9553">
        <v>5</v>
      </c>
      <c r="H9553" t="s">
        <v>11</v>
      </c>
      <c r="I9553" t="str">
        <f t="shared" si="149"/>
        <v/>
      </c>
    </row>
    <row r="9554" spans="1:9" x14ac:dyDescent="0.3">
      <c r="A9554">
        <v>441110</v>
      </c>
      <c r="B9554">
        <v>223364</v>
      </c>
      <c r="C9554" t="s">
        <v>8220</v>
      </c>
      <c r="D9554" t="s">
        <v>8221</v>
      </c>
      <c r="E9554" t="s">
        <v>18</v>
      </c>
      <c r="F9554">
        <v>-101</v>
      </c>
      <c r="G9554">
        <v>5</v>
      </c>
      <c r="H9554" t="s">
        <v>11</v>
      </c>
      <c r="I9554" t="str">
        <f t="shared" si="149"/>
        <v/>
      </c>
    </row>
    <row r="9555" spans="1:9" x14ac:dyDescent="0.3">
      <c r="A9555">
        <v>441111</v>
      </c>
      <c r="B9555">
        <v>36351</v>
      </c>
      <c r="C9555" t="s">
        <v>8222</v>
      </c>
      <c r="D9555" t="s">
        <v>8223</v>
      </c>
      <c r="E9555" t="s">
        <v>18</v>
      </c>
      <c r="F9555">
        <v>-101</v>
      </c>
      <c r="G9555">
        <v>5</v>
      </c>
      <c r="H9555" t="s">
        <v>11</v>
      </c>
      <c r="I9555" t="str">
        <f t="shared" si="149"/>
        <v/>
      </c>
    </row>
    <row r="9556" spans="1:9" x14ac:dyDescent="0.3">
      <c r="A9556">
        <v>441111</v>
      </c>
      <c r="B9556">
        <v>475118</v>
      </c>
      <c r="C9556" t="s">
        <v>8224</v>
      </c>
      <c r="D9556" t="s">
        <v>8223</v>
      </c>
      <c r="E9556" t="s">
        <v>9</v>
      </c>
      <c r="F9556" t="s">
        <v>8225</v>
      </c>
      <c r="G9556">
        <v>9</v>
      </c>
      <c r="H9556" t="s">
        <v>11</v>
      </c>
      <c r="I9556" t="str">
        <f t="shared" si="149"/>
        <v/>
      </c>
    </row>
    <row r="9557" spans="1:9" x14ac:dyDescent="0.3">
      <c r="A9557">
        <v>441111</v>
      </c>
      <c r="B9557">
        <v>481896</v>
      </c>
      <c r="C9557" t="s">
        <v>8226</v>
      </c>
      <c r="D9557" t="s">
        <v>8223</v>
      </c>
      <c r="E9557" t="s">
        <v>18</v>
      </c>
      <c r="F9557">
        <v>-102</v>
      </c>
      <c r="G9557">
        <v>5</v>
      </c>
      <c r="H9557" t="s">
        <v>11</v>
      </c>
      <c r="I9557" t="str">
        <f t="shared" si="149"/>
        <v/>
      </c>
    </row>
    <row r="9558" spans="1:9" x14ac:dyDescent="0.3">
      <c r="A9558">
        <v>441111</v>
      </c>
      <c r="B9558">
        <v>231851</v>
      </c>
      <c r="C9558" t="s">
        <v>8227</v>
      </c>
      <c r="D9558" t="s">
        <v>8223</v>
      </c>
      <c r="E9558" t="s">
        <v>18</v>
      </c>
      <c r="F9558">
        <v>-103</v>
      </c>
      <c r="G9558">
        <v>5</v>
      </c>
      <c r="H9558" t="s">
        <v>11</v>
      </c>
      <c r="I9558" t="str">
        <f t="shared" si="149"/>
        <v/>
      </c>
    </row>
    <row r="9559" spans="1:9" x14ac:dyDescent="0.3">
      <c r="A9559">
        <v>441112</v>
      </c>
      <c r="B9559">
        <v>218004</v>
      </c>
      <c r="C9559" t="s">
        <v>8228</v>
      </c>
      <c r="D9559" t="s">
        <v>8229</v>
      </c>
      <c r="E9559" t="s">
        <v>18</v>
      </c>
      <c r="F9559">
        <v>-101</v>
      </c>
      <c r="G9559">
        <v>5</v>
      </c>
      <c r="H9559" t="s">
        <v>11</v>
      </c>
      <c r="I9559" t="str">
        <f t="shared" si="149"/>
        <v/>
      </c>
    </row>
    <row r="9560" spans="1:9" x14ac:dyDescent="0.3">
      <c r="A9560">
        <v>441113</v>
      </c>
      <c r="B9560">
        <v>103310</v>
      </c>
      <c r="C9560" t="s">
        <v>8230</v>
      </c>
      <c r="D9560" t="s">
        <v>8231</v>
      </c>
      <c r="E9560" t="s">
        <v>18</v>
      </c>
      <c r="F9560">
        <v>-101</v>
      </c>
      <c r="G9560">
        <v>5</v>
      </c>
      <c r="H9560" t="s">
        <v>11</v>
      </c>
      <c r="I9560" t="str">
        <f t="shared" si="149"/>
        <v/>
      </c>
    </row>
    <row r="9561" spans="1:9" x14ac:dyDescent="0.3">
      <c r="A9561">
        <v>441113</v>
      </c>
      <c r="B9561">
        <v>102789</v>
      </c>
      <c r="C9561" t="s">
        <v>8232</v>
      </c>
      <c r="D9561" t="s">
        <v>8231</v>
      </c>
      <c r="E9561" t="s">
        <v>18</v>
      </c>
      <c r="F9561">
        <v>-102</v>
      </c>
      <c r="G9561">
        <v>5</v>
      </c>
      <c r="H9561" t="s">
        <v>11</v>
      </c>
      <c r="I9561" t="str">
        <f t="shared" si="149"/>
        <v/>
      </c>
    </row>
    <row r="9562" spans="1:9" x14ac:dyDescent="0.3">
      <c r="A9562">
        <v>441113</v>
      </c>
      <c r="B9562">
        <v>98024</v>
      </c>
      <c r="C9562" t="s">
        <v>8233</v>
      </c>
      <c r="D9562" t="s">
        <v>8231</v>
      </c>
      <c r="E9562" t="s">
        <v>18</v>
      </c>
      <c r="F9562">
        <v>-112</v>
      </c>
      <c r="G9562">
        <v>5</v>
      </c>
      <c r="H9562" t="s">
        <v>11</v>
      </c>
      <c r="I9562" t="str">
        <f t="shared" si="149"/>
        <v/>
      </c>
    </row>
    <row r="9563" spans="1:9" x14ac:dyDescent="0.3">
      <c r="A9563">
        <v>441114</v>
      </c>
      <c r="B9563">
        <v>125913</v>
      </c>
      <c r="C9563" t="s">
        <v>8234</v>
      </c>
      <c r="D9563" t="s">
        <v>8235</v>
      </c>
      <c r="E9563" t="s">
        <v>18</v>
      </c>
      <c r="F9563">
        <v>-101</v>
      </c>
      <c r="G9563">
        <v>5</v>
      </c>
      <c r="H9563" t="s">
        <v>11</v>
      </c>
      <c r="I9563" t="str">
        <f t="shared" si="149"/>
        <v/>
      </c>
    </row>
    <row r="9564" spans="1:9" x14ac:dyDescent="0.3">
      <c r="A9564">
        <v>441117</v>
      </c>
      <c r="B9564">
        <v>155296</v>
      </c>
      <c r="C9564" t="s">
        <v>8236</v>
      </c>
      <c r="D9564" t="s">
        <v>8237</v>
      </c>
      <c r="E9564" t="s">
        <v>18</v>
      </c>
      <c r="F9564">
        <v>-102</v>
      </c>
      <c r="G9564">
        <v>5</v>
      </c>
      <c r="H9564" t="s">
        <v>11</v>
      </c>
      <c r="I9564" t="str">
        <f t="shared" si="149"/>
        <v/>
      </c>
    </row>
    <row r="9565" spans="1:9" x14ac:dyDescent="0.3">
      <c r="A9565">
        <v>441117</v>
      </c>
      <c r="B9565">
        <v>158566</v>
      </c>
      <c r="C9565" t="s">
        <v>8238</v>
      </c>
      <c r="D9565" t="s">
        <v>8237</v>
      </c>
      <c r="E9565" t="s">
        <v>18</v>
      </c>
      <c r="F9565">
        <v>-111</v>
      </c>
      <c r="G9565">
        <v>5</v>
      </c>
      <c r="H9565" t="s">
        <v>11</v>
      </c>
      <c r="I9565" t="str">
        <f t="shared" si="149"/>
        <v/>
      </c>
    </row>
    <row r="9566" spans="1:9" x14ac:dyDescent="0.3">
      <c r="A9566">
        <v>441118</v>
      </c>
      <c r="B9566">
        <v>154678</v>
      </c>
      <c r="C9566" t="s">
        <v>8239</v>
      </c>
      <c r="D9566" t="s">
        <v>8240</v>
      </c>
      <c r="E9566" t="s">
        <v>18</v>
      </c>
      <c r="F9566">
        <v>-102</v>
      </c>
      <c r="G9566">
        <v>5</v>
      </c>
      <c r="H9566" t="s">
        <v>11</v>
      </c>
      <c r="I9566" t="str">
        <f t="shared" si="149"/>
        <v/>
      </c>
    </row>
    <row r="9567" spans="1:9" x14ac:dyDescent="0.3">
      <c r="A9567">
        <v>441118</v>
      </c>
      <c r="B9567">
        <v>157904</v>
      </c>
      <c r="C9567" t="s">
        <v>8241</v>
      </c>
      <c r="D9567" t="s">
        <v>8240</v>
      </c>
      <c r="E9567" t="s">
        <v>18</v>
      </c>
      <c r="F9567">
        <v>-111</v>
      </c>
      <c r="G9567">
        <v>5</v>
      </c>
      <c r="H9567" t="s">
        <v>11</v>
      </c>
      <c r="I9567" t="str">
        <f t="shared" si="149"/>
        <v/>
      </c>
    </row>
    <row r="9568" spans="1:9" x14ac:dyDescent="0.3">
      <c r="A9568">
        <v>441154</v>
      </c>
      <c r="B9568">
        <v>99155</v>
      </c>
      <c r="C9568" t="s">
        <v>8242</v>
      </c>
      <c r="D9568" t="s">
        <v>8243</v>
      </c>
      <c r="E9568" t="s">
        <v>18</v>
      </c>
      <c r="F9568">
        <v>-101</v>
      </c>
      <c r="G9568">
        <v>5</v>
      </c>
      <c r="H9568" t="s">
        <v>11</v>
      </c>
      <c r="I9568" t="str">
        <f t="shared" si="149"/>
        <v/>
      </c>
    </row>
    <row r="9569" spans="1:9" x14ac:dyDescent="0.3">
      <c r="A9569">
        <v>441154</v>
      </c>
      <c r="B9569">
        <v>24754</v>
      </c>
      <c r="C9569" t="s">
        <v>8244</v>
      </c>
      <c r="D9569" t="s">
        <v>8243</v>
      </c>
      <c r="E9569" t="s">
        <v>18</v>
      </c>
      <c r="F9569">
        <v>-201</v>
      </c>
      <c r="G9569">
        <v>5</v>
      </c>
      <c r="H9569" t="s">
        <v>11</v>
      </c>
      <c r="I9569" t="str">
        <f t="shared" si="149"/>
        <v/>
      </c>
    </row>
    <row r="9570" spans="1:9" x14ac:dyDescent="0.3">
      <c r="A9570">
        <v>441154</v>
      </c>
      <c r="B9570">
        <v>447788</v>
      </c>
      <c r="C9570" t="s">
        <v>8245</v>
      </c>
      <c r="D9570" t="s">
        <v>8243</v>
      </c>
      <c r="E9570" t="s">
        <v>18</v>
      </c>
      <c r="F9570" t="s">
        <v>4161</v>
      </c>
      <c r="G9570">
        <v>7</v>
      </c>
      <c r="H9570" t="s">
        <v>11</v>
      </c>
      <c r="I9570" t="str">
        <f t="shared" si="149"/>
        <v/>
      </c>
    </row>
    <row r="9571" spans="1:9" x14ac:dyDescent="0.3">
      <c r="A9571">
        <v>441154</v>
      </c>
      <c r="B9571">
        <v>66143</v>
      </c>
      <c r="C9571" t="s">
        <v>8246</v>
      </c>
      <c r="D9571" t="s">
        <v>8243</v>
      </c>
      <c r="E9571" t="s">
        <v>18</v>
      </c>
      <c r="F9571">
        <v>-301</v>
      </c>
      <c r="G9571">
        <v>5</v>
      </c>
      <c r="H9571" t="s">
        <v>11</v>
      </c>
      <c r="I9571" t="str">
        <f t="shared" si="149"/>
        <v/>
      </c>
    </row>
    <row r="9572" spans="1:9" x14ac:dyDescent="0.3">
      <c r="A9572">
        <v>441154</v>
      </c>
      <c r="B9572">
        <v>33159</v>
      </c>
      <c r="C9572" t="s">
        <v>8247</v>
      </c>
      <c r="D9572" t="s">
        <v>8243</v>
      </c>
      <c r="E9572" t="s">
        <v>18</v>
      </c>
      <c r="F9572">
        <v>-401</v>
      </c>
      <c r="G9572">
        <v>5</v>
      </c>
      <c r="H9572" t="s">
        <v>11</v>
      </c>
      <c r="I9572" t="str">
        <f t="shared" si="149"/>
        <v/>
      </c>
    </row>
    <row r="9573" spans="1:9" x14ac:dyDescent="0.3">
      <c r="A9573">
        <v>441154</v>
      </c>
      <c r="B9573">
        <v>43761</v>
      </c>
      <c r="C9573" t="s">
        <v>8248</v>
      </c>
      <c r="D9573" t="s">
        <v>8243</v>
      </c>
      <c r="E9573" t="s">
        <v>18</v>
      </c>
      <c r="F9573">
        <v>-411</v>
      </c>
      <c r="G9573">
        <v>5</v>
      </c>
      <c r="H9573" t="s">
        <v>11</v>
      </c>
      <c r="I9573" t="str">
        <f t="shared" si="149"/>
        <v/>
      </c>
    </row>
    <row r="9574" spans="1:9" x14ac:dyDescent="0.3">
      <c r="A9574">
        <v>441154</v>
      </c>
      <c r="B9574">
        <v>18864</v>
      </c>
      <c r="C9574" t="s">
        <v>8249</v>
      </c>
      <c r="D9574" t="s">
        <v>8243</v>
      </c>
      <c r="E9574" t="s">
        <v>18</v>
      </c>
      <c r="F9574">
        <v>-501</v>
      </c>
      <c r="G9574">
        <v>5</v>
      </c>
      <c r="H9574" t="s">
        <v>11</v>
      </c>
      <c r="I9574" t="str">
        <f t="shared" si="149"/>
        <v/>
      </c>
    </row>
    <row r="9575" spans="1:9" x14ac:dyDescent="0.3">
      <c r="A9575">
        <v>441154</v>
      </c>
      <c r="B9575">
        <v>454508</v>
      </c>
      <c r="C9575" t="s">
        <v>8250</v>
      </c>
      <c r="D9575" t="s">
        <v>8243</v>
      </c>
      <c r="E9575" t="s">
        <v>18</v>
      </c>
      <c r="F9575" t="s">
        <v>8251</v>
      </c>
      <c r="G9575">
        <v>7</v>
      </c>
      <c r="H9575" t="s">
        <v>11</v>
      </c>
      <c r="I9575" t="str">
        <f t="shared" si="149"/>
        <v/>
      </c>
    </row>
    <row r="9576" spans="1:9" x14ac:dyDescent="0.3">
      <c r="A9576">
        <v>441154</v>
      </c>
      <c r="B9576">
        <v>131724</v>
      </c>
      <c r="C9576" t="s">
        <v>8252</v>
      </c>
      <c r="D9576" t="s">
        <v>8243</v>
      </c>
      <c r="E9576" t="s">
        <v>18</v>
      </c>
      <c r="F9576">
        <v>-601</v>
      </c>
      <c r="G9576">
        <v>5</v>
      </c>
      <c r="H9576" t="s">
        <v>11</v>
      </c>
      <c r="I9576" t="str">
        <f t="shared" si="149"/>
        <v/>
      </c>
    </row>
    <row r="9577" spans="1:9" x14ac:dyDescent="0.3">
      <c r="A9577">
        <v>441154</v>
      </c>
      <c r="B9577">
        <v>61637</v>
      </c>
      <c r="C9577" t="s">
        <v>8253</v>
      </c>
      <c r="D9577" t="s">
        <v>8243</v>
      </c>
      <c r="E9577" t="s">
        <v>18</v>
      </c>
      <c r="F9577">
        <v>-701</v>
      </c>
      <c r="G9577">
        <v>5</v>
      </c>
      <c r="H9577" t="s">
        <v>11</v>
      </c>
      <c r="I9577" t="str">
        <f t="shared" si="149"/>
        <v/>
      </c>
    </row>
    <row r="9578" spans="1:9" x14ac:dyDescent="0.3">
      <c r="A9578">
        <v>441154</v>
      </c>
      <c r="B9578">
        <v>63639</v>
      </c>
      <c r="C9578" t="s">
        <v>8254</v>
      </c>
      <c r="D9578" t="s">
        <v>8243</v>
      </c>
      <c r="E9578" t="s">
        <v>18</v>
      </c>
      <c r="F9578">
        <v>-801</v>
      </c>
      <c r="G9578">
        <v>5</v>
      </c>
      <c r="H9578" t="s">
        <v>11</v>
      </c>
      <c r="I9578" t="str">
        <f t="shared" si="149"/>
        <v/>
      </c>
    </row>
    <row r="9579" spans="1:9" x14ac:dyDescent="0.3">
      <c r="A9579">
        <v>441154</v>
      </c>
      <c r="B9579">
        <v>130462</v>
      </c>
      <c r="C9579" t="s">
        <v>8255</v>
      </c>
      <c r="D9579" t="s">
        <v>8243</v>
      </c>
      <c r="E9579" t="s">
        <v>18</v>
      </c>
      <c r="F9579">
        <v>-901</v>
      </c>
      <c r="G9579">
        <v>5</v>
      </c>
      <c r="H9579" t="s">
        <v>11</v>
      </c>
      <c r="I9579" t="str">
        <f t="shared" si="149"/>
        <v/>
      </c>
    </row>
    <row r="9580" spans="1:9" x14ac:dyDescent="0.3">
      <c r="A9580">
        <v>441154</v>
      </c>
      <c r="B9580">
        <v>103697</v>
      </c>
      <c r="C9580" t="s">
        <v>8256</v>
      </c>
      <c r="D9580" t="s">
        <v>8243</v>
      </c>
      <c r="E9580" t="s">
        <v>18</v>
      </c>
      <c r="F9580">
        <v>-1001</v>
      </c>
      <c r="G9580">
        <v>5</v>
      </c>
      <c r="H9580" t="s">
        <v>11</v>
      </c>
      <c r="I9580" t="str">
        <f t="shared" si="149"/>
        <v/>
      </c>
    </row>
    <row r="9581" spans="1:9" x14ac:dyDescent="0.3">
      <c r="A9581">
        <v>441154</v>
      </c>
      <c r="B9581">
        <v>102288</v>
      </c>
      <c r="C9581" t="s">
        <v>8257</v>
      </c>
      <c r="D9581" t="s">
        <v>8243</v>
      </c>
      <c r="E9581" t="s">
        <v>18</v>
      </c>
      <c r="F9581">
        <v>-1101</v>
      </c>
      <c r="G9581">
        <v>5</v>
      </c>
      <c r="H9581" t="s">
        <v>11</v>
      </c>
      <c r="I9581" t="str">
        <f t="shared" si="149"/>
        <v/>
      </c>
    </row>
    <row r="9582" spans="1:9" x14ac:dyDescent="0.3">
      <c r="A9582">
        <v>441154</v>
      </c>
      <c r="B9582">
        <v>100117</v>
      </c>
      <c r="C9582" t="s">
        <v>8258</v>
      </c>
      <c r="D9582" t="s">
        <v>8243</v>
      </c>
      <c r="E9582" t="s">
        <v>18</v>
      </c>
      <c r="F9582">
        <v>-1201</v>
      </c>
      <c r="G9582">
        <v>5</v>
      </c>
      <c r="H9582" t="s">
        <v>11</v>
      </c>
      <c r="I9582" t="str">
        <f t="shared" si="149"/>
        <v/>
      </c>
    </row>
    <row r="9583" spans="1:9" x14ac:dyDescent="0.3">
      <c r="A9583">
        <v>441154</v>
      </c>
      <c r="B9583">
        <v>414053</v>
      </c>
      <c r="C9583" t="s">
        <v>8259</v>
      </c>
      <c r="D9583" t="s">
        <v>8243</v>
      </c>
      <c r="E9583" t="s">
        <v>18</v>
      </c>
      <c r="F9583">
        <v>-1301</v>
      </c>
      <c r="G9583">
        <v>5</v>
      </c>
      <c r="H9583" t="s">
        <v>11</v>
      </c>
      <c r="I9583" t="str">
        <f t="shared" si="149"/>
        <v/>
      </c>
    </row>
    <row r="9584" spans="1:9" x14ac:dyDescent="0.3">
      <c r="A9584">
        <v>441154</v>
      </c>
      <c r="B9584">
        <v>39505</v>
      </c>
      <c r="C9584" t="s">
        <v>8260</v>
      </c>
      <c r="D9584" t="s">
        <v>8243</v>
      </c>
      <c r="E9584" t="s">
        <v>18</v>
      </c>
      <c r="F9584">
        <v>-1401</v>
      </c>
      <c r="G9584">
        <v>5</v>
      </c>
      <c r="H9584" t="s">
        <v>11</v>
      </c>
      <c r="I9584" t="str">
        <f t="shared" si="149"/>
        <v/>
      </c>
    </row>
    <row r="9585" spans="1:9" x14ac:dyDescent="0.3">
      <c r="A9585">
        <v>441154</v>
      </c>
      <c r="B9585">
        <v>99464</v>
      </c>
      <c r="C9585" t="s">
        <v>8261</v>
      </c>
      <c r="D9585" t="s">
        <v>8243</v>
      </c>
      <c r="E9585" t="s">
        <v>18</v>
      </c>
      <c r="F9585">
        <v>-1501</v>
      </c>
      <c r="G9585">
        <v>5</v>
      </c>
      <c r="H9585" t="s">
        <v>11</v>
      </c>
      <c r="I9585" t="str">
        <f t="shared" si="149"/>
        <v/>
      </c>
    </row>
    <row r="9586" spans="1:9" x14ac:dyDescent="0.3">
      <c r="A9586">
        <v>441154</v>
      </c>
      <c r="B9586">
        <v>48553</v>
      </c>
      <c r="C9586" t="s">
        <v>8262</v>
      </c>
      <c r="D9586" t="s">
        <v>8243</v>
      </c>
      <c r="E9586" t="s">
        <v>18</v>
      </c>
      <c r="F9586">
        <v>-1601</v>
      </c>
      <c r="G9586">
        <v>5</v>
      </c>
      <c r="H9586" t="s">
        <v>11</v>
      </c>
      <c r="I9586" t="str">
        <f t="shared" si="149"/>
        <v/>
      </c>
    </row>
    <row r="9587" spans="1:9" x14ac:dyDescent="0.3">
      <c r="A9587">
        <v>441190</v>
      </c>
      <c r="B9587">
        <v>34074</v>
      </c>
      <c r="C9587" t="s">
        <v>8263</v>
      </c>
      <c r="D9587" t="s">
        <v>8264</v>
      </c>
      <c r="E9587" t="s">
        <v>18</v>
      </c>
      <c r="F9587">
        <v>-101</v>
      </c>
      <c r="G9587">
        <v>5</v>
      </c>
      <c r="H9587" t="s">
        <v>11</v>
      </c>
      <c r="I9587" t="str">
        <f t="shared" si="149"/>
        <v/>
      </c>
    </row>
    <row r="9588" spans="1:9" x14ac:dyDescent="0.3">
      <c r="A9588">
        <v>441190</v>
      </c>
      <c r="B9588">
        <v>32450</v>
      </c>
      <c r="C9588" t="s">
        <v>8265</v>
      </c>
      <c r="D9588" t="s">
        <v>8264</v>
      </c>
      <c r="E9588" t="s">
        <v>18</v>
      </c>
      <c r="F9588">
        <v>-111</v>
      </c>
      <c r="G9588">
        <v>5</v>
      </c>
      <c r="H9588" t="s">
        <v>11</v>
      </c>
      <c r="I9588" t="str">
        <f t="shared" si="149"/>
        <v/>
      </c>
    </row>
    <row r="9589" spans="1:9" x14ac:dyDescent="0.3">
      <c r="A9589">
        <v>441252</v>
      </c>
      <c r="B9589">
        <v>233665</v>
      </c>
      <c r="C9589" t="s">
        <v>8266</v>
      </c>
      <c r="D9589" t="s">
        <v>8267</v>
      </c>
      <c r="E9589" t="s">
        <v>18</v>
      </c>
      <c r="F9589">
        <v>-201</v>
      </c>
      <c r="G9589">
        <v>5</v>
      </c>
      <c r="H9589" t="s">
        <v>11</v>
      </c>
      <c r="I9589" t="str">
        <f t="shared" si="149"/>
        <v/>
      </c>
    </row>
    <row r="9590" spans="1:9" x14ac:dyDescent="0.3">
      <c r="A9590">
        <v>441252</v>
      </c>
      <c r="B9590">
        <v>231870</v>
      </c>
      <c r="C9590" t="s">
        <v>8268</v>
      </c>
      <c r="D9590" t="s">
        <v>8267</v>
      </c>
      <c r="E9590" t="s">
        <v>18</v>
      </c>
      <c r="F9590">
        <v>-301</v>
      </c>
      <c r="G9590">
        <v>5</v>
      </c>
      <c r="H9590" t="s">
        <v>11</v>
      </c>
      <c r="I9590" t="str">
        <f t="shared" si="149"/>
        <v/>
      </c>
    </row>
    <row r="9591" spans="1:9" x14ac:dyDescent="0.3">
      <c r="A9591">
        <v>441256</v>
      </c>
      <c r="B9591">
        <v>26435</v>
      </c>
      <c r="C9591" t="s">
        <v>8269</v>
      </c>
      <c r="D9591" t="s">
        <v>8270</v>
      </c>
      <c r="E9591" t="s">
        <v>18</v>
      </c>
      <c r="F9591">
        <v>-100</v>
      </c>
      <c r="G9591">
        <v>5</v>
      </c>
      <c r="H9591" t="s">
        <v>11</v>
      </c>
      <c r="I9591" t="str">
        <f t="shared" si="149"/>
        <v/>
      </c>
    </row>
    <row r="9592" spans="1:9" x14ac:dyDescent="0.3">
      <c r="A9592">
        <v>441256</v>
      </c>
      <c r="B9592">
        <v>316643</v>
      </c>
      <c r="C9592" t="s">
        <v>8271</v>
      </c>
      <c r="D9592" t="s">
        <v>8270</v>
      </c>
      <c r="E9592" t="s">
        <v>18</v>
      </c>
      <c r="F9592">
        <v>-201</v>
      </c>
      <c r="G9592">
        <v>5</v>
      </c>
      <c r="H9592" t="s">
        <v>11</v>
      </c>
      <c r="I9592" t="str">
        <f t="shared" si="149"/>
        <v/>
      </c>
    </row>
    <row r="9593" spans="1:9" x14ac:dyDescent="0.3">
      <c r="A9593">
        <v>441257</v>
      </c>
      <c r="B9593">
        <v>331666</v>
      </c>
      <c r="C9593" t="s">
        <v>8272</v>
      </c>
      <c r="D9593" t="s">
        <v>8273</v>
      </c>
      <c r="E9593" t="s">
        <v>18</v>
      </c>
      <c r="F9593">
        <v>-100</v>
      </c>
      <c r="G9593">
        <v>5</v>
      </c>
      <c r="H9593" t="s">
        <v>11</v>
      </c>
      <c r="I9593" t="str">
        <f t="shared" si="149"/>
        <v/>
      </c>
    </row>
    <row r="9594" spans="1:9" x14ac:dyDescent="0.3">
      <c r="A9594">
        <v>441258</v>
      </c>
      <c r="B9594">
        <v>17390</v>
      </c>
      <c r="C9594" t="s">
        <v>8274</v>
      </c>
      <c r="D9594" t="s">
        <v>8275</v>
      </c>
      <c r="E9594" t="s">
        <v>18</v>
      </c>
      <c r="F9594">
        <v>-101</v>
      </c>
      <c r="G9594">
        <v>5</v>
      </c>
      <c r="H9594" t="s">
        <v>11</v>
      </c>
      <c r="I9594" t="str">
        <f t="shared" si="149"/>
        <v/>
      </c>
    </row>
    <row r="9595" spans="1:9" x14ac:dyDescent="0.3">
      <c r="A9595">
        <v>441258</v>
      </c>
      <c r="B9595">
        <v>17406</v>
      </c>
      <c r="C9595" t="s">
        <v>8276</v>
      </c>
      <c r="D9595" t="s">
        <v>8275</v>
      </c>
      <c r="E9595" t="s">
        <v>18</v>
      </c>
      <c r="F9595">
        <v>-111</v>
      </c>
      <c r="G9595">
        <v>5</v>
      </c>
      <c r="H9595" t="s">
        <v>11</v>
      </c>
      <c r="I9595" t="str">
        <f t="shared" si="149"/>
        <v/>
      </c>
    </row>
    <row r="9596" spans="1:9" x14ac:dyDescent="0.3">
      <c r="A9596">
        <v>441259</v>
      </c>
      <c r="B9596">
        <v>105260</v>
      </c>
      <c r="C9596" t="s">
        <v>8277</v>
      </c>
      <c r="D9596" t="s">
        <v>8278</v>
      </c>
      <c r="E9596" t="s">
        <v>18</v>
      </c>
      <c r="F9596">
        <v>-101</v>
      </c>
      <c r="G9596">
        <v>5</v>
      </c>
      <c r="H9596" t="s">
        <v>11</v>
      </c>
      <c r="I9596" t="str">
        <f t="shared" si="149"/>
        <v/>
      </c>
    </row>
    <row r="9597" spans="1:9" x14ac:dyDescent="0.3">
      <c r="A9597">
        <v>441260</v>
      </c>
      <c r="B9597">
        <v>102298</v>
      </c>
      <c r="C9597" t="s">
        <v>8279</v>
      </c>
      <c r="D9597" t="s">
        <v>8280</v>
      </c>
      <c r="E9597" t="s">
        <v>18</v>
      </c>
      <c r="F9597">
        <v>-101</v>
      </c>
      <c r="G9597">
        <v>5</v>
      </c>
      <c r="H9597" t="s">
        <v>11</v>
      </c>
      <c r="I9597" t="str">
        <f t="shared" si="149"/>
        <v/>
      </c>
    </row>
    <row r="9598" spans="1:9" x14ac:dyDescent="0.3">
      <c r="A9598">
        <v>441260</v>
      </c>
      <c r="B9598">
        <v>130052</v>
      </c>
      <c r="C9598" t="s">
        <v>8281</v>
      </c>
      <c r="D9598" t="s">
        <v>8280</v>
      </c>
      <c r="E9598" t="s">
        <v>18</v>
      </c>
      <c r="F9598">
        <v>-111</v>
      </c>
      <c r="G9598">
        <v>5</v>
      </c>
      <c r="H9598" t="s">
        <v>11</v>
      </c>
      <c r="I9598" t="str">
        <f t="shared" si="149"/>
        <v/>
      </c>
    </row>
    <row r="9599" spans="1:9" x14ac:dyDescent="0.3">
      <c r="A9599">
        <v>441281</v>
      </c>
      <c r="B9599">
        <v>554181</v>
      </c>
      <c r="C9599" t="s">
        <v>8282</v>
      </c>
      <c r="D9599" t="s">
        <v>8283</v>
      </c>
      <c r="E9599" t="s">
        <v>9</v>
      </c>
      <c r="F9599" t="s">
        <v>8284</v>
      </c>
      <c r="G9599">
        <v>9</v>
      </c>
      <c r="H9599" t="s">
        <v>11</v>
      </c>
      <c r="I9599" t="str">
        <f t="shared" si="149"/>
        <v/>
      </c>
    </row>
    <row r="9600" spans="1:9" x14ac:dyDescent="0.3">
      <c r="A9600">
        <v>441281</v>
      </c>
      <c r="B9600">
        <v>147820</v>
      </c>
      <c r="C9600" t="s">
        <v>8285</v>
      </c>
      <c r="D9600" t="s">
        <v>8283</v>
      </c>
      <c r="E9600" t="s">
        <v>18</v>
      </c>
      <c r="F9600">
        <v>-102</v>
      </c>
      <c r="G9600">
        <v>5</v>
      </c>
      <c r="H9600" t="s">
        <v>11</v>
      </c>
      <c r="I9600" t="str">
        <f t="shared" si="149"/>
        <v/>
      </c>
    </row>
    <row r="9601" spans="1:9" x14ac:dyDescent="0.3">
      <c r="A9601">
        <v>441282</v>
      </c>
      <c r="B9601">
        <v>151539</v>
      </c>
      <c r="C9601" t="s">
        <v>8286</v>
      </c>
      <c r="D9601" t="s">
        <v>8287</v>
      </c>
      <c r="E9601" t="s">
        <v>18</v>
      </c>
      <c r="F9601">
        <v>-2</v>
      </c>
      <c r="G9601">
        <v>5</v>
      </c>
      <c r="H9601" t="s">
        <v>11</v>
      </c>
      <c r="I9601" t="str">
        <f t="shared" si="149"/>
        <v/>
      </c>
    </row>
    <row r="9602" spans="1:9" x14ac:dyDescent="0.3">
      <c r="A9602">
        <v>441282</v>
      </c>
      <c r="B9602">
        <v>151040</v>
      </c>
      <c r="C9602" t="s">
        <v>8288</v>
      </c>
      <c r="D9602" t="s">
        <v>8287</v>
      </c>
      <c r="E9602" t="s">
        <v>18</v>
      </c>
      <c r="F9602">
        <v>-112</v>
      </c>
      <c r="G9602">
        <v>5</v>
      </c>
      <c r="H9602" t="s">
        <v>11</v>
      </c>
      <c r="I9602" t="str">
        <f t="shared" si="149"/>
        <v/>
      </c>
    </row>
    <row r="9603" spans="1:9" x14ac:dyDescent="0.3">
      <c r="A9603">
        <v>441286</v>
      </c>
      <c r="B9603">
        <v>150118</v>
      </c>
      <c r="C9603" t="s">
        <v>8289</v>
      </c>
      <c r="D9603" t="s">
        <v>8290</v>
      </c>
      <c r="E9603" t="s">
        <v>18</v>
      </c>
      <c r="F9603">
        <v>-2</v>
      </c>
      <c r="G9603">
        <v>5</v>
      </c>
      <c r="H9603" t="s">
        <v>11</v>
      </c>
      <c r="I9603" t="str">
        <f t="shared" ref="I9603:I9666" si="150">IF(H9603="true",CONCATENATE("UPDATE DOKSTAMM SET DO_FSTL2 = '",C9603,"' WHERE DO_IDNR = ",A9603),"")</f>
        <v/>
      </c>
    </row>
    <row r="9604" spans="1:9" x14ac:dyDescent="0.3">
      <c r="A9604">
        <v>441286</v>
      </c>
      <c r="B9604">
        <v>150562</v>
      </c>
      <c r="C9604" t="s">
        <v>8291</v>
      </c>
      <c r="D9604" t="s">
        <v>8290</v>
      </c>
      <c r="E9604" t="s">
        <v>18</v>
      </c>
      <c r="F9604">
        <v>-102</v>
      </c>
      <c r="G9604">
        <v>5</v>
      </c>
      <c r="H9604" t="s">
        <v>11</v>
      </c>
      <c r="I9604" t="str">
        <f t="shared" si="150"/>
        <v/>
      </c>
    </row>
    <row r="9605" spans="1:9" x14ac:dyDescent="0.3">
      <c r="A9605">
        <v>441290</v>
      </c>
      <c r="B9605">
        <v>161981</v>
      </c>
      <c r="C9605" t="s">
        <v>8292</v>
      </c>
      <c r="D9605" t="s">
        <v>8293</v>
      </c>
      <c r="E9605" t="s">
        <v>18</v>
      </c>
      <c r="F9605">
        <v>-2</v>
      </c>
      <c r="G9605">
        <v>5</v>
      </c>
      <c r="H9605" t="s">
        <v>11</v>
      </c>
      <c r="I9605" t="str">
        <f t="shared" si="150"/>
        <v/>
      </c>
    </row>
    <row r="9606" spans="1:9" x14ac:dyDescent="0.3">
      <c r="A9606">
        <v>441290</v>
      </c>
      <c r="B9606">
        <v>159600</v>
      </c>
      <c r="C9606" t="s">
        <v>8294</v>
      </c>
      <c r="D9606" t="s">
        <v>8293</v>
      </c>
      <c r="E9606" t="s">
        <v>18</v>
      </c>
      <c r="F9606">
        <v>-112</v>
      </c>
      <c r="G9606">
        <v>5</v>
      </c>
      <c r="H9606" t="s">
        <v>11</v>
      </c>
      <c r="I9606" t="str">
        <f t="shared" si="150"/>
        <v/>
      </c>
    </row>
    <row r="9607" spans="1:9" x14ac:dyDescent="0.3">
      <c r="A9607">
        <v>441291</v>
      </c>
      <c r="B9607">
        <v>554448</v>
      </c>
      <c r="C9607" t="s">
        <v>8295</v>
      </c>
      <c r="D9607" t="s">
        <v>8296</v>
      </c>
      <c r="E9607" t="s">
        <v>18</v>
      </c>
      <c r="F9607">
        <v>-100</v>
      </c>
      <c r="G9607">
        <v>5</v>
      </c>
      <c r="H9607" t="s">
        <v>11</v>
      </c>
      <c r="I9607" t="str">
        <f t="shared" si="150"/>
        <v/>
      </c>
    </row>
    <row r="9608" spans="1:9" x14ac:dyDescent="0.3">
      <c r="A9608">
        <v>441291</v>
      </c>
      <c r="B9608">
        <v>495813</v>
      </c>
      <c r="C9608" t="s">
        <v>8297</v>
      </c>
      <c r="D9608" t="s">
        <v>8296</v>
      </c>
      <c r="E9608" t="s">
        <v>9</v>
      </c>
      <c r="F9608" t="s">
        <v>8298</v>
      </c>
      <c r="G9608">
        <v>8</v>
      </c>
      <c r="H9608" t="s">
        <v>11</v>
      </c>
      <c r="I9608" t="str">
        <f t="shared" si="150"/>
        <v/>
      </c>
    </row>
    <row r="9609" spans="1:9" x14ac:dyDescent="0.3">
      <c r="A9609">
        <v>441291</v>
      </c>
      <c r="B9609">
        <v>539203</v>
      </c>
      <c r="C9609" t="s">
        <v>8299</v>
      </c>
      <c r="D9609" t="s">
        <v>8296</v>
      </c>
      <c r="E9609" t="s">
        <v>9</v>
      </c>
      <c r="F9609" t="s">
        <v>8300</v>
      </c>
      <c r="G9609">
        <v>8</v>
      </c>
      <c r="H9609" t="s">
        <v>11</v>
      </c>
      <c r="I9609" t="str">
        <f t="shared" si="150"/>
        <v/>
      </c>
    </row>
    <row r="9610" spans="1:9" x14ac:dyDescent="0.3">
      <c r="A9610">
        <v>441291</v>
      </c>
      <c r="B9610">
        <v>146830</v>
      </c>
      <c r="C9610" t="s">
        <v>8301</v>
      </c>
      <c r="D9610" t="s">
        <v>8296</v>
      </c>
      <c r="E9610" t="s">
        <v>18</v>
      </c>
      <c r="F9610">
        <v>-102</v>
      </c>
      <c r="G9610">
        <v>5</v>
      </c>
      <c r="H9610" t="s">
        <v>11</v>
      </c>
      <c r="I9610" t="str">
        <f t="shared" si="150"/>
        <v/>
      </c>
    </row>
    <row r="9611" spans="1:9" x14ac:dyDescent="0.3">
      <c r="A9611">
        <v>441296</v>
      </c>
      <c r="B9611">
        <v>162738</v>
      </c>
      <c r="C9611" t="s">
        <v>8302</v>
      </c>
      <c r="D9611" t="s">
        <v>8303</v>
      </c>
      <c r="E9611" t="s">
        <v>18</v>
      </c>
      <c r="F9611">
        <v>-102</v>
      </c>
      <c r="G9611">
        <v>5</v>
      </c>
      <c r="H9611" t="s">
        <v>11</v>
      </c>
      <c r="I9611" t="str">
        <f t="shared" si="150"/>
        <v/>
      </c>
    </row>
    <row r="9612" spans="1:9" x14ac:dyDescent="0.3">
      <c r="A9612">
        <v>441296</v>
      </c>
      <c r="B9612">
        <v>159601</v>
      </c>
      <c r="C9612" t="s">
        <v>8304</v>
      </c>
      <c r="D9612" t="s">
        <v>8303</v>
      </c>
      <c r="E9612" t="s">
        <v>18</v>
      </c>
      <c r="F9612">
        <v>-112</v>
      </c>
      <c r="G9612">
        <v>5</v>
      </c>
      <c r="H9612" t="s">
        <v>11</v>
      </c>
      <c r="I9612" t="str">
        <f t="shared" si="150"/>
        <v/>
      </c>
    </row>
    <row r="9613" spans="1:9" x14ac:dyDescent="0.3">
      <c r="A9613">
        <v>441297</v>
      </c>
      <c r="B9613">
        <v>625187</v>
      </c>
      <c r="C9613" t="s">
        <v>8305</v>
      </c>
      <c r="D9613" t="s">
        <v>8306</v>
      </c>
      <c r="E9613" t="s">
        <v>18</v>
      </c>
      <c r="F9613">
        <v>-102</v>
      </c>
      <c r="G9613">
        <v>5</v>
      </c>
      <c r="H9613" t="s">
        <v>11</v>
      </c>
      <c r="I9613" t="str">
        <f t="shared" si="150"/>
        <v/>
      </c>
    </row>
    <row r="9614" spans="1:9" x14ac:dyDescent="0.3">
      <c r="A9614">
        <v>441302</v>
      </c>
      <c r="B9614">
        <v>496448</v>
      </c>
      <c r="C9614" t="s">
        <v>8307</v>
      </c>
      <c r="D9614" t="s">
        <v>8308</v>
      </c>
      <c r="E9614" t="s">
        <v>18</v>
      </c>
      <c r="F9614">
        <v>-100</v>
      </c>
      <c r="G9614">
        <v>5</v>
      </c>
      <c r="H9614" t="s">
        <v>11</v>
      </c>
      <c r="I9614" t="str">
        <f t="shared" si="150"/>
        <v/>
      </c>
    </row>
    <row r="9615" spans="1:9" x14ac:dyDescent="0.3">
      <c r="A9615">
        <v>441302</v>
      </c>
      <c r="B9615">
        <v>539204</v>
      </c>
      <c r="C9615" t="s">
        <v>8309</v>
      </c>
      <c r="D9615" t="s">
        <v>8308</v>
      </c>
      <c r="E9615" t="s">
        <v>9</v>
      </c>
      <c r="F9615" t="s">
        <v>8298</v>
      </c>
      <c r="G9615">
        <v>8</v>
      </c>
      <c r="H9615" t="s">
        <v>11</v>
      </c>
      <c r="I9615" t="str">
        <f t="shared" si="150"/>
        <v/>
      </c>
    </row>
    <row r="9616" spans="1:9" x14ac:dyDescent="0.3">
      <c r="A9616">
        <v>441302</v>
      </c>
      <c r="B9616">
        <v>596924</v>
      </c>
      <c r="C9616" t="s">
        <v>8310</v>
      </c>
      <c r="D9616" t="s">
        <v>8308</v>
      </c>
      <c r="E9616" t="s">
        <v>9</v>
      </c>
      <c r="F9616" t="s">
        <v>8300</v>
      </c>
      <c r="G9616">
        <v>8</v>
      </c>
      <c r="H9616" t="s">
        <v>11</v>
      </c>
      <c r="I9616" t="str">
        <f t="shared" si="150"/>
        <v/>
      </c>
    </row>
    <row r="9617" spans="1:9" x14ac:dyDescent="0.3">
      <c r="A9617">
        <v>441302</v>
      </c>
      <c r="B9617">
        <v>143605</v>
      </c>
      <c r="C9617" t="s">
        <v>8311</v>
      </c>
      <c r="D9617" t="s">
        <v>8308</v>
      </c>
      <c r="E9617" t="s">
        <v>18</v>
      </c>
      <c r="F9617">
        <v>-102</v>
      </c>
      <c r="G9617">
        <v>5</v>
      </c>
      <c r="H9617" t="s">
        <v>11</v>
      </c>
      <c r="I9617" t="str">
        <f t="shared" si="150"/>
        <v/>
      </c>
    </row>
    <row r="9618" spans="1:9" x14ac:dyDescent="0.3">
      <c r="A9618">
        <v>441304</v>
      </c>
      <c r="B9618">
        <v>151171</v>
      </c>
      <c r="C9618" t="s">
        <v>8312</v>
      </c>
      <c r="D9618" t="s">
        <v>8313</v>
      </c>
      <c r="E9618" t="s">
        <v>18</v>
      </c>
      <c r="F9618">
        <v>-102</v>
      </c>
      <c r="G9618">
        <v>5</v>
      </c>
      <c r="H9618" t="s">
        <v>11</v>
      </c>
      <c r="I9618" t="str">
        <f t="shared" si="150"/>
        <v/>
      </c>
    </row>
    <row r="9619" spans="1:9" x14ac:dyDescent="0.3">
      <c r="A9619">
        <v>441304</v>
      </c>
      <c r="B9619">
        <v>152125</v>
      </c>
      <c r="C9619" t="s">
        <v>8314</v>
      </c>
      <c r="D9619" t="s">
        <v>8313</v>
      </c>
      <c r="E9619" t="s">
        <v>18</v>
      </c>
      <c r="F9619">
        <v>-112</v>
      </c>
      <c r="G9619">
        <v>5</v>
      </c>
      <c r="H9619" t="s">
        <v>11</v>
      </c>
      <c r="I9619" t="str">
        <f t="shared" si="150"/>
        <v/>
      </c>
    </row>
    <row r="9620" spans="1:9" x14ac:dyDescent="0.3">
      <c r="A9620">
        <v>441305</v>
      </c>
      <c r="B9620">
        <v>146435</v>
      </c>
      <c r="C9620" t="s">
        <v>8315</v>
      </c>
      <c r="D9620" t="s">
        <v>8316</v>
      </c>
      <c r="E9620" t="s">
        <v>18</v>
      </c>
      <c r="F9620">
        <v>-102</v>
      </c>
      <c r="G9620">
        <v>5</v>
      </c>
      <c r="H9620" t="s">
        <v>11</v>
      </c>
      <c r="I9620" t="str">
        <f t="shared" si="150"/>
        <v/>
      </c>
    </row>
    <row r="9621" spans="1:9" x14ac:dyDescent="0.3">
      <c r="A9621">
        <v>441307</v>
      </c>
      <c r="B9621">
        <v>307652</v>
      </c>
      <c r="C9621" t="s">
        <v>8317</v>
      </c>
      <c r="D9621" t="s">
        <v>8318</v>
      </c>
      <c r="E9621" t="s">
        <v>18</v>
      </c>
      <c r="F9621">
        <v>-102</v>
      </c>
      <c r="G9621">
        <v>5</v>
      </c>
      <c r="H9621" t="s">
        <v>11</v>
      </c>
      <c r="I9621" t="str">
        <f t="shared" si="150"/>
        <v/>
      </c>
    </row>
    <row r="9622" spans="1:9" x14ac:dyDescent="0.3">
      <c r="A9622">
        <v>441309</v>
      </c>
      <c r="B9622">
        <v>146436</v>
      </c>
      <c r="C9622" t="s">
        <v>8319</v>
      </c>
      <c r="D9622" t="s">
        <v>8320</v>
      </c>
      <c r="E9622" t="s">
        <v>18</v>
      </c>
      <c r="F9622">
        <v>-102</v>
      </c>
      <c r="G9622">
        <v>5</v>
      </c>
      <c r="H9622" t="s">
        <v>11</v>
      </c>
      <c r="I9622" t="str">
        <f t="shared" si="150"/>
        <v/>
      </c>
    </row>
    <row r="9623" spans="1:9" x14ac:dyDescent="0.3">
      <c r="A9623">
        <v>441315</v>
      </c>
      <c r="B9623">
        <v>301583</v>
      </c>
      <c r="C9623" t="s">
        <v>8321</v>
      </c>
      <c r="D9623" t="s">
        <v>8322</v>
      </c>
      <c r="E9623" t="s">
        <v>18</v>
      </c>
      <c r="F9623">
        <v>-102</v>
      </c>
      <c r="G9623">
        <v>5</v>
      </c>
      <c r="H9623" t="s">
        <v>11</v>
      </c>
      <c r="I9623" t="str">
        <f t="shared" si="150"/>
        <v/>
      </c>
    </row>
    <row r="9624" spans="1:9" x14ac:dyDescent="0.3">
      <c r="A9624">
        <v>441315</v>
      </c>
      <c r="B9624">
        <v>303918</v>
      </c>
      <c r="C9624" t="s">
        <v>8323</v>
      </c>
      <c r="D9624" t="s">
        <v>8322</v>
      </c>
      <c r="E9624" t="s">
        <v>18</v>
      </c>
      <c r="F9624">
        <v>-202</v>
      </c>
      <c r="G9624">
        <v>5</v>
      </c>
      <c r="H9624" t="s">
        <v>11</v>
      </c>
      <c r="I9624" t="str">
        <f t="shared" si="150"/>
        <v/>
      </c>
    </row>
    <row r="9625" spans="1:9" x14ac:dyDescent="0.3">
      <c r="A9625">
        <v>441315</v>
      </c>
      <c r="B9625">
        <v>301584</v>
      </c>
      <c r="C9625" t="s">
        <v>8324</v>
      </c>
      <c r="D9625" t="s">
        <v>8322</v>
      </c>
      <c r="E9625" t="s">
        <v>18</v>
      </c>
      <c r="F9625">
        <v>-212</v>
      </c>
      <c r="G9625">
        <v>5</v>
      </c>
      <c r="H9625" t="s">
        <v>11</v>
      </c>
      <c r="I9625" t="str">
        <f t="shared" si="150"/>
        <v/>
      </c>
    </row>
    <row r="9626" spans="1:9" x14ac:dyDescent="0.3">
      <c r="A9626">
        <v>441318</v>
      </c>
      <c r="B9626">
        <v>611968</v>
      </c>
      <c r="C9626" t="s">
        <v>8325</v>
      </c>
      <c r="D9626" t="s">
        <v>8326</v>
      </c>
      <c r="E9626" t="s">
        <v>18</v>
      </c>
      <c r="F9626">
        <v>-102</v>
      </c>
      <c r="G9626">
        <v>5</v>
      </c>
      <c r="H9626" t="s">
        <v>11</v>
      </c>
      <c r="I9626" t="str">
        <f t="shared" si="150"/>
        <v/>
      </c>
    </row>
    <row r="9627" spans="1:9" x14ac:dyDescent="0.3">
      <c r="A9627">
        <v>441319</v>
      </c>
      <c r="B9627">
        <v>306177</v>
      </c>
      <c r="C9627" t="s">
        <v>8327</v>
      </c>
      <c r="D9627" t="s">
        <v>8328</v>
      </c>
      <c r="E9627" t="s">
        <v>18</v>
      </c>
      <c r="F9627">
        <v>-102</v>
      </c>
      <c r="G9627">
        <v>5</v>
      </c>
      <c r="H9627" t="s">
        <v>11</v>
      </c>
      <c r="I9627" t="str">
        <f t="shared" si="150"/>
        <v/>
      </c>
    </row>
    <row r="9628" spans="1:9" x14ac:dyDescent="0.3">
      <c r="A9628">
        <v>441319</v>
      </c>
      <c r="B9628">
        <v>305329</v>
      </c>
      <c r="C9628" t="s">
        <v>8329</v>
      </c>
      <c r="D9628" t="s">
        <v>8328</v>
      </c>
      <c r="E9628" t="s">
        <v>9</v>
      </c>
      <c r="F9628" t="s">
        <v>8330</v>
      </c>
      <c r="G9628">
        <v>8</v>
      </c>
      <c r="H9628" t="s">
        <v>11</v>
      </c>
      <c r="I9628" t="str">
        <f t="shared" si="150"/>
        <v/>
      </c>
    </row>
    <row r="9629" spans="1:9" x14ac:dyDescent="0.3">
      <c r="A9629">
        <v>441319</v>
      </c>
      <c r="B9629">
        <v>639546</v>
      </c>
      <c r="C9629" t="s">
        <v>8331</v>
      </c>
      <c r="D9629" t="s">
        <v>8328</v>
      </c>
      <c r="E9629" t="s">
        <v>18</v>
      </c>
      <c r="F9629" t="s">
        <v>4128</v>
      </c>
      <c r="G9629">
        <v>7</v>
      </c>
      <c r="H9629" t="s">
        <v>11</v>
      </c>
      <c r="I9629" t="str">
        <f t="shared" si="150"/>
        <v/>
      </c>
    </row>
    <row r="9630" spans="1:9" x14ac:dyDescent="0.3">
      <c r="A9630">
        <v>441322</v>
      </c>
      <c r="B9630">
        <v>596856</v>
      </c>
      <c r="C9630" t="s">
        <v>8332</v>
      </c>
      <c r="D9630" t="s">
        <v>8333</v>
      </c>
      <c r="E9630" t="s">
        <v>18</v>
      </c>
      <c r="F9630">
        <v>-102</v>
      </c>
      <c r="G9630">
        <v>5</v>
      </c>
      <c r="H9630" t="s">
        <v>11</v>
      </c>
      <c r="I9630" t="str">
        <f t="shared" si="150"/>
        <v/>
      </c>
    </row>
    <row r="9631" spans="1:9" x14ac:dyDescent="0.3">
      <c r="A9631">
        <v>441322</v>
      </c>
      <c r="B9631">
        <v>525683</v>
      </c>
      <c r="C9631" t="s">
        <v>8334</v>
      </c>
      <c r="D9631" t="s">
        <v>8333</v>
      </c>
      <c r="E9631" t="s">
        <v>18</v>
      </c>
      <c r="F9631">
        <v>-110</v>
      </c>
      <c r="G9631">
        <v>5</v>
      </c>
      <c r="H9631" t="s">
        <v>11</v>
      </c>
      <c r="I9631" t="str">
        <f t="shared" si="150"/>
        <v/>
      </c>
    </row>
    <row r="9632" spans="1:9" x14ac:dyDescent="0.3">
      <c r="A9632">
        <v>441322</v>
      </c>
      <c r="B9632">
        <v>582432</v>
      </c>
      <c r="C9632" t="s">
        <v>8335</v>
      </c>
      <c r="D9632" t="s">
        <v>8333</v>
      </c>
      <c r="E9632" t="s">
        <v>18</v>
      </c>
      <c r="F9632">
        <v>-112</v>
      </c>
      <c r="G9632">
        <v>5</v>
      </c>
      <c r="H9632" t="s">
        <v>11</v>
      </c>
      <c r="I9632" t="str">
        <f t="shared" si="150"/>
        <v/>
      </c>
    </row>
    <row r="9633" spans="1:9" x14ac:dyDescent="0.3">
      <c r="A9633">
        <v>441326</v>
      </c>
      <c r="B9633">
        <v>156910</v>
      </c>
      <c r="C9633" t="s">
        <v>8336</v>
      </c>
      <c r="D9633" t="s">
        <v>8337</v>
      </c>
      <c r="E9633" t="s">
        <v>18</v>
      </c>
      <c r="F9633">
        <v>-102</v>
      </c>
      <c r="G9633">
        <v>5</v>
      </c>
      <c r="H9633" t="s">
        <v>11</v>
      </c>
      <c r="I9633" t="str">
        <f t="shared" si="150"/>
        <v/>
      </c>
    </row>
    <row r="9634" spans="1:9" x14ac:dyDescent="0.3">
      <c r="A9634">
        <v>441328</v>
      </c>
      <c r="B9634">
        <v>14258</v>
      </c>
      <c r="C9634" t="s">
        <v>8338</v>
      </c>
      <c r="D9634" t="s">
        <v>8339</v>
      </c>
      <c r="E9634" t="s">
        <v>18</v>
      </c>
      <c r="F9634">
        <v>-102</v>
      </c>
      <c r="G9634">
        <v>5</v>
      </c>
      <c r="H9634" t="s">
        <v>11</v>
      </c>
      <c r="I9634" t="str">
        <f t="shared" si="150"/>
        <v/>
      </c>
    </row>
    <row r="9635" spans="1:9" x14ac:dyDescent="0.3">
      <c r="A9635">
        <v>441328</v>
      </c>
      <c r="B9635">
        <v>291617</v>
      </c>
      <c r="C9635" t="s">
        <v>8340</v>
      </c>
      <c r="D9635" t="s">
        <v>8339</v>
      </c>
      <c r="E9635" t="s">
        <v>18</v>
      </c>
      <c r="F9635">
        <v>-202</v>
      </c>
      <c r="G9635">
        <v>5</v>
      </c>
      <c r="H9635" t="s">
        <v>11</v>
      </c>
      <c r="I9635" t="str">
        <f t="shared" si="150"/>
        <v/>
      </c>
    </row>
    <row r="9636" spans="1:9" x14ac:dyDescent="0.3">
      <c r="A9636">
        <v>441329</v>
      </c>
      <c r="B9636">
        <v>568759</v>
      </c>
      <c r="C9636" t="s">
        <v>8341</v>
      </c>
      <c r="D9636" t="s">
        <v>8342</v>
      </c>
      <c r="E9636" t="s">
        <v>18</v>
      </c>
      <c r="F9636">
        <v>-100</v>
      </c>
      <c r="G9636">
        <v>5</v>
      </c>
      <c r="H9636" t="s">
        <v>11</v>
      </c>
      <c r="I9636" t="str">
        <f t="shared" si="150"/>
        <v/>
      </c>
    </row>
    <row r="9637" spans="1:9" x14ac:dyDescent="0.3">
      <c r="A9637">
        <v>441329</v>
      </c>
      <c r="B9637">
        <v>625382</v>
      </c>
      <c r="C9637" t="s">
        <v>8343</v>
      </c>
      <c r="D9637" t="s">
        <v>8342</v>
      </c>
      <c r="E9637" t="s">
        <v>9</v>
      </c>
      <c r="F9637" t="s">
        <v>8298</v>
      </c>
      <c r="G9637">
        <v>8</v>
      </c>
      <c r="H9637" t="s">
        <v>11</v>
      </c>
      <c r="I9637" t="str">
        <f t="shared" si="150"/>
        <v/>
      </c>
    </row>
    <row r="9638" spans="1:9" x14ac:dyDescent="0.3">
      <c r="A9638">
        <v>441329</v>
      </c>
      <c r="B9638">
        <v>596925</v>
      </c>
      <c r="C9638" t="s">
        <v>8344</v>
      </c>
      <c r="D9638" t="s">
        <v>8342</v>
      </c>
      <c r="E9638" t="s">
        <v>9</v>
      </c>
      <c r="F9638" t="s">
        <v>8300</v>
      </c>
      <c r="G9638">
        <v>8</v>
      </c>
      <c r="H9638" t="s">
        <v>11</v>
      </c>
      <c r="I9638" t="str">
        <f t="shared" si="150"/>
        <v/>
      </c>
    </row>
    <row r="9639" spans="1:9" x14ac:dyDescent="0.3">
      <c r="A9639">
        <v>441329</v>
      </c>
      <c r="B9639">
        <v>14298</v>
      </c>
      <c r="C9639" t="s">
        <v>8345</v>
      </c>
      <c r="D9639" t="s">
        <v>8342</v>
      </c>
      <c r="E9639" t="s">
        <v>18</v>
      </c>
      <c r="F9639">
        <v>-102</v>
      </c>
      <c r="G9639">
        <v>5</v>
      </c>
      <c r="H9639" t="s">
        <v>11</v>
      </c>
      <c r="I9639" t="str">
        <f t="shared" si="150"/>
        <v/>
      </c>
    </row>
    <row r="9640" spans="1:9" x14ac:dyDescent="0.3">
      <c r="A9640">
        <v>441330</v>
      </c>
      <c r="B9640">
        <v>141437</v>
      </c>
      <c r="C9640" t="s">
        <v>8346</v>
      </c>
      <c r="D9640" t="s">
        <v>8347</v>
      </c>
      <c r="E9640" t="s">
        <v>18</v>
      </c>
      <c r="F9640">
        <v>-102</v>
      </c>
      <c r="G9640">
        <v>5</v>
      </c>
      <c r="H9640" t="s">
        <v>11</v>
      </c>
      <c r="I9640" t="str">
        <f t="shared" si="150"/>
        <v/>
      </c>
    </row>
    <row r="9641" spans="1:9" x14ac:dyDescent="0.3">
      <c r="A9641">
        <v>441332</v>
      </c>
      <c r="B9641">
        <v>329976</v>
      </c>
      <c r="C9641" t="s">
        <v>8348</v>
      </c>
      <c r="D9641" t="s">
        <v>8349</v>
      </c>
      <c r="E9641" t="s">
        <v>18</v>
      </c>
      <c r="F9641">
        <v>-102</v>
      </c>
      <c r="G9641">
        <v>5</v>
      </c>
      <c r="H9641" t="s">
        <v>11</v>
      </c>
      <c r="I9641" t="str">
        <f t="shared" si="150"/>
        <v/>
      </c>
    </row>
    <row r="9642" spans="1:9" x14ac:dyDescent="0.3">
      <c r="A9642">
        <v>441333</v>
      </c>
      <c r="B9642">
        <v>146575</v>
      </c>
      <c r="C9642" t="s">
        <v>8350</v>
      </c>
      <c r="D9642" t="s">
        <v>8351</v>
      </c>
      <c r="E9642" t="s">
        <v>18</v>
      </c>
      <c r="F9642">
        <v>-102</v>
      </c>
      <c r="G9642">
        <v>5</v>
      </c>
      <c r="H9642" t="s">
        <v>11</v>
      </c>
      <c r="I9642" t="str">
        <f t="shared" si="150"/>
        <v/>
      </c>
    </row>
    <row r="9643" spans="1:9" x14ac:dyDescent="0.3">
      <c r="A9643">
        <v>441337</v>
      </c>
      <c r="B9643">
        <v>325177</v>
      </c>
      <c r="C9643" t="s">
        <v>8352</v>
      </c>
      <c r="D9643" t="s">
        <v>8353</v>
      </c>
      <c r="E9643" t="s">
        <v>18</v>
      </c>
      <c r="F9643">
        <v>-102</v>
      </c>
      <c r="G9643">
        <v>5</v>
      </c>
      <c r="H9643" t="s">
        <v>11</v>
      </c>
      <c r="I9643" t="str">
        <f t="shared" si="150"/>
        <v/>
      </c>
    </row>
    <row r="9644" spans="1:9" x14ac:dyDescent="0.3">
      <c r="A9644">
        <v>441337</v>
      </c>
      <c r="B9644">
        <v>323353</v>
      </c>
      <c r="C9644" t="s">
        <v>8354</v>
      </c>
      <c r="D9644" t="s">
        <v>8353</v>
      </c>
      <c r="E9644" t="s">
        <v>18</v>
      </c>
      <c r="F9644">
        <v>-112</v>
      </c>
      <c r="G9644">
        <v>5</v>
      </c>
      <c r="H9644" t="s">
        <v>11</v>
      </c>
      <c r="I9644" t="str">
        <f t="shared" si="150"/>
        <v/>
      </c>
    </row>
    <row r="9645" spans="1:9" x14ac:dyDescent="0.3">
      <c r="A9645">
        <v>441338</v>
      </c>
      <c r="B9645">
        <v>101113</v>
      </c>
      <c r="C9645" t="s">
        <v>8355</v>
      </c>
      <c r="D9645" t="s">
        <v>8356</v>
      </c>
      <c r="E9645" t="s">
        <v>18</v>
      </c>
      <c r="F9645">
        <v>-102</v>
      </c>
      <c r="G9645">
        <v>5</v>
      </c>
      <c r="H9645" t="s">
        <v>11</v>
      </c>
      <c r="I9645" t="str">
        <f t="shared" si="150"/>
        <v/>
      </c>
    </row>
    <row r="9646" spans="1:9" x14ac:dyDescent="0.3">
      <c r="A9646">
        <v>441339</v>
      </c>
      <c r="B9646">
        <v>303290</v>
      </c>
      <c r="C9646" t="s">
        <v>8357</v>
      </c>
      <c r="D9646" t="s">
        <v>8358</v>
      </c>
      <c r="E9646" t="s">
        <v>18</v>
      </c>
      <c r="F9646">
        <v>-102</v>
      </c>
      <c r="G9646">
        <v>5</v>
      </c>
      <c r="H9646" t="s">
        <v>11</v>
      </c>
      <c r="I9646" t="str">
        <f t="shared" si="150"/>
        <v/>
      </c>
    </row>
    <row r="9647" spans="1:9" x14ac:dyDescent="0.3">
      <c r="A9647">
        <v>441339</v>
      </c>
      <c r="B9647">
        <v>302627</v>
      </c>
      <c r="C9647" t="s">
        <v>8359</v>
      </c>
      <c r="D9647" t="s">
        <v>8358</v>
      </c>
      <c r="E9647" t="s">
        <v>18</v>
      </c>
      <c r="F9647">
        <v>-202</v>
      </c>
      <c r="G9647">
        <v>5</v>
      </c>
      <c r="H9647" t="s">
        <v>11</v>
      </c>
      <c r="I9647" t="str">
        <f t="shared" si="150"/>
        <v/>
      </c>
    </row>
    <row r="9648" spans="1:9" x14ac:dyDescent="0.3">
      <c r="A9648">
        <v>441343</v>
      </c>
      <c r="B9648">
        <v>539350</v>
      </c>
      <c r="C9648" t="s">
        <v>8360</v>
      </c>
      <c r="D9648" t="s">
        <v>8361</v>
      </c>
      <c r="E9648" t="s">
        <v>18</v>
      </c>
      <c r="F9648">
        <v>-101</v>
      </c>
      <c r="G9648">
        <v>5</v>
      </c>
      <c r="H9648" t="s">
        <v>11</v>
      </c>
      <c r="I9648" t="str">
        <f t="shared" si="150"/>
        <v/>
      </c>
    </row>
    <row r="9649" spans="1:9" x14ac:dyDescent="0.3">
      <c r="A9649">
        <v>441343</v>
      </c>
      <c r="B9649">
        <v>102283</v>
      </c>
      <c r="C9649" t="s">
        <v>8362</v>
      </c>
      <c r="D9649" t="s">
        <v>8361</v>
      </c>
      <c r="E9649" t="s">
        <v>18</v>
      </c>
      <c r="F9649">
        <v>-102</v>
      </c>
      <c r="G9649">
        <v>5</v>
      </c>
      <c r="H9649" t="s">
        <v>11</v>
      </c>
      <c r="I9649" t="str">
        <f t="shared" si="150"/>
        <v/>
      </c>
    </row>
    <row r="9650" spans="1:9" x14ac:dyDescent="0.3">
      <c r="A9650">
        <v>441344</v>
      </c>
      <c r="B9650">
        <v>37313</v>
      </c>
      <c r="C9650" t="s">
        <v>8363</v>
      </c>
      <c r="D9650" t="s">
        <v>8364</v>
      </c>
      <c r="E9650" t="s">
        <v>18</v>
      </c>
      <c r="F9650">
        <v>-202</v>
      </c>
      <c r="G9650">
        <v>5</v>
      </c>
      <c r="H9650" t="s">
        <v>11</v>
      </c>
      <c r="I9650" t="str">
        <f t="shared" si="150"/>
        <v/>
      </c>
    </row>
    <row r="9651" spans="1:9" x14ac:dyDescent="0.3">
      <c r="A9651">
        <v>441344</v>
      </c>
      <c r="B9651">
        <v>526436</v>
      </c>
      <c r="C9651" t="s">
        <v>8365</v>
      </c>
      <c r="D9651" t="s">
        <v>8364</v>
      </c>
      <c r="E9651" t="s">
        <v>18</v>
      </c>
      <c r="F9651">
        <v>-211</v>
      </c>
      <c r="G9651">
        <v>5</v>
      </c>
      <c r="H9651" t="s">
        <v>11</v>
      </c>
      <c r="I9651" t="str">
        <f t="shared" si="150"/>
        <v/>
      </c>
    </row>
    <row r="9652" spans="1:9" x14ac:dyDescent="0.3">
      <c r="A9652">
        <v>441344</v>
      </c>
      <c r="B9652">
        <v>36828</v>
      </c>
      <c r="C9652" t="s">
        <v>8366</v>
      </c>
      <c r="D9652" t="s">
        <v>8364</v>
      </c>
      <c r="E9652" t="s">
        <v>18</v>
      </c>
      <c r="F9652">
        <v>-212</v>
      </c>
      <c r="G9652">
        <v>5</v>
      </c>
      <c r="H9652" t="s">
        <v>11</v>
      </c>
      <c r="I9652" t="str">
        <f t="shared" si="150"/>
        <v/>
      </c>
    </row>
    <row r="9653" spans="1:9" x14ac:dyDescent="0.3">
      <c r="A9653">
        <v>441344</v>
      </c>
      <c r="B9653">
        <v>38265</v>
      </c>
      <c r="C9653" t="s">
        <v>8367</v>
      </c>
      <c r="D9653" t="s">
        <v>8364</v>
      </c>
      <c r="E9653" t="s">
        <v>18</v>
      </c>
      <c r="F9653">
        <v>-312</v>
      </c>
      <c r="G9653">
        <v>5</v>
      </c>
      <c r="H9653" t="s">
        <v>11</v>
      </c>
      <c r="I9653" t="str">
        <f t="shared" si="150"/>
        <v/>
      </c>
    </row>
    <row r="9654" spans="1:9" x14ac:dyDescent="0.3">
      <c r="A9654">
        <v>441347</v>
      </c>
      <c r="B9654">
        <v>146423</v>
      </c>
      <c r="C9654" t="s">
        <v>8368</v>
      </c>
      <c r="D9654" t="s">
        <v>8369</v>
      </c>
      <c r="E9654" t="s">
        <v>18</v>
      </c>
      <c r="F9654">
        <v>-102</v>
      </c>
      <c r="G9654">
        <v>5</v>
      </c>
      <c r="H9654" t="s">
        <v>11</v>
      </c>
      <c r="I9654" t="str">
        <f t="shared" si="150"/>
        <v/>
      </c>
    </row>
    <row r="9655" spans="1:9" x14ac:dyDescent="0.3">
      <c r="A9655">
        <v>441347</v>
      </c>
      <c r="B9655">
        <v>146786</v>
      </c>
      <c r="C9655" t="s">
        <v>8370</v>
      </c>
      <c r="D9655" t="s">
        <v>8369</v>
      </c>
      <c r="E9655" t="s">
        <v>18</v>
      </c>
      <c r="F9655">
        <v>-112</v>
      </c>
      <c r="G9655">
        <v>5</v>
      </c>
      <c r="H9655" t="s">
        <v>11</v>
      </c>
      <c r="I9655" t="str">
        <f t="shared" si="150"/>
        <v/>
      </c>
    </row>
    <row r="9656" spans="1:9" x14ac:dyDescent="0.3">
      <c r="A9656">
        <v>441348</v>
      </c>
      <c r="B9656">
        <v>222552</v>
      </c>
      <c r="C9656" t="s">
        <v>8371</v>
      </c>
      <c r="D9656" t="s">
        <v>8372</v>
      </c>
      <c r="E9656" t="s">
        <v>18</v>
      </c>
      <c r="F9656">
        <v>-102</v>
      </c>
      <c r="G9656">
        <v>5</v>
      </c>
      <c r="H9656" t="s">
        <v>11</v>
      </c>
      <c r="I9656" t="str">
        <f t="shared" si="150"/>
        <v/>
      </c>
    </row>
    <row r="9657" spans="1:9" x14ac:dyDescent="0.3">
      <c r="A9657">
        <v>441348</v>
      </c>
      <c r="B9657">
        <v>218824</v>
      </c>
      <c r="C9657" t="s">
        <v>8373</v>
      </c>
      <c r="D9657" t="s">
        <v>8372</v>
      </c>
      <c r="E9657" t="s">
        <v>18</v>
      </c>
      <c r="F9657">
        <v>-202</v>
      </c>
      <c r="G9657">
        <v>5</v>
      </c>
      <c r="H9657" t="s">
        <v>11</v>
      </c>
      <c r="I9657" t="str">
        <f t="shared" si="150"/>
        <v/>
      </c>
    </row>
    <row r="9658" spans="1:9" x14ac:dyDescent="0.3">
      <c r="A9658">
        <v>441349</v>
      </c>
      <c r="B9658">
        <v>511038</v>
      </c>
      <c r="C9658" t="s">
        <v>8374</v>
      </c>
      <c r="D9658" t="s">
        <v>8375</v>
      </c>
      <c r="E9658" t="s">
        <v>18</v>
      </c>
      <c r="F9658">
        <v>-101</v>
      </c>
      <c r="G9658">
        <v>5</v>
      </c>
      <c r="H9658" t="s">
        <v>11</v>
      </c>
      <c r="I9658" t="str">
        <f t="shared" si="150"/>
        <v/>
      </c>
    </row>
    <row r="9659" spans="1:9" x14ac:dyDescent="0.3">
      <c r="A9659">
        <v>441349</v>
      </c>
      <c r="B9659">
        <v>625383</v>
      </c>
      <c r="C9659" t="s">
        <v>8376</v>
      </c>
      <c r="D9659" t="s">
        <v>8375</v>
      </c>
      <c r="E9659" t="s">
        <v>9</v>
      </c>
      <c r="F9659" t="s">
        <v>8377</v>
      </c>
      <c r="G9659">
        <v>8</v>
      </c>
      <c r="H9659" t="s">
        <v>11</v>
      </c>
      <c r="I9659" t="str">
        <f t="shared" si="150"/>
        <v/>
      </c>
    </row>
    <row r="9660" spans="1:9" x14ac:dyDescent="0.3">
      <c r="A9660">
        <v>441349</v>
      </c>
      <c r="B9660">
        <v>625384</v>
      </c>
      <c r="C9660" t="s">
        <v>8378</v>
      </c>
      <c r="D9660" t="s">
        <v>8375</v>
      </c>
      <c r="E9660" t="s">
        <v>9</v>
      </c>
      <c r="F9660" t="s">
        <v>8379</v>
      </c>
      <c r="G9660">
        <v>8</v>
      </c>
      <c r="H9660" t="s">
        <v>11</v>
      </c>
      <c r="I9660" t="str">
        <f t="shared" si="150"/>
        <v/>
      </c>
    </row>
    <row r="9661" spans="1:9" x14ac:dyDescent="0.3">
      <c r="A9661">
        <v>441349</v>
      </c>
      <c r="B9661">
        <v>36681</v>
      </c>
      <c r="C9661" t="s">
        <v>8380</v>
      </c>
      <c r="D9661" t="s">
        <v>8375</v>
      </c>
      <c r="E9661" t="s">
        <v>18</v>
      </c>
      <c r="F9661">
        <v>-102</v>
      </c>
      <c r="G9661">
        <v>5</v>
      </c>
      <c r="H9661" t="s">
        <v>11</v>
      </c>
      <c r="I9661" t="str">
        <f t="shared" si="150"/>
        <v/>
      </c>
    </row>
    <row r="9662" spans="1:9" x14ac:dyDescent="0.3">
      <c r="A9662">
        <v>441350</v>
      </c>
      <c r="B9662">
        <v>539207</v>
      </c>
      <c r="C9662" t="s">
        <v>8381</v>
      </c>
      <c r="D9662" t="s">
        <v>8382</v>
      </c>
      <c r="E9662" t="s">
        <v>9</v>
      </c>
      <c r="F9662" t="s">
        <v>8377</v>
      </c>
      <c r="G9662">
        <v>8</v>
      </c>
      <c r="H9662" t="s">
        <v>11</v>
      </c>
      <c r="I9662" t="str">
        <f t="shared" si="150"/>
        <v/>
      </c>
    </row>
    <row r="9663" spans="1:9" x14ac:dyDescent="0.3">
      <c r="A9663">
        <v>441350</v>
      </c>
      <c r="B9663">
        <v>596927</v>
      </c>
      <c r="C9663" t="s">
        <v>8383</v>
      </c>
      <c r="D9663" t="s">
        <v>8382</v>
      </c>
      <c r="E9663" t="s">
        <v>9</v>
      </c>
      <c r="F9663" t="s">
        <v>8379</v>
      </c>
      <c r="G9663">
        <v>8</v>
      </c>
      <c r="H9663" t="s">
        <v>11</v>
      </c>
      <c r="I9663" t="str">
        <f t="shared" si="150"/>
        <v/>
      </c>
    </row>
    <row r="9664" spans="1:9" x14ac:dyDescent="0.3">
      <c r="A9664">
        <v>441350</v>
      </c>
      <c r="B9664">
        <v>302875</v>
      </c>
      <c r="C9664" t="s">
        <v>8384</v>
      </c>
      <c r="D9664" t="s">
        <v>8382</v>
      </c>
      <c r="E9664" t="s">
        <v>18</v>
      </c>
      <c r="F9664">
        <v>-102</v>
      </c>
      <c r="G9664">
        <v>5</v>
      </c>
      <c r="H9664" t="s">
        <v>11</v>
      </c>
      <c r="I9664" t="str">
        <f t="shared" si="150"/>
        <v/>
      </c>
    </row>
    <row r="9665" spans="1:9" x14ac:dyDescent="0.3">
      <c r="A9665">
        <v>441351</v>
      </c>
      <c r="B9665">
        <v>640219</v>
      </c>
      <c r="C9665" t="s">
        <v>8385</v>
      </c>
      <c r="D9665" t="s">
        <v>8386</v>
      </c>
      <c r="E9665" t="s">
        <v>18</v>
      </c>
      <c r="F9665">
        <v>-101</v>
      </c>
      <c r="G9665">
        <v>5</v>
      </c>
      <c r="H9665" t="s">
        <v>11</v>
      </c>
      <c r="I9665" t="str">
        <f t="shared" si="150"/>
        <v/>
      </c>
    </row>
    <row r="9666" spans="1:9" x14ac:dyDescent="0.3">
      <c r="A9666">
        <v>441351</v>
      </c>
      <c r="B9666">
        <v>131665</v>
      </c>
      <c r="C9666" t="s">
        <v>8387</v>
      </c>
      <c r="D9666" t="s">
        <v>8386</v>
      </c>
      <c r="E9666" t="s">
        <v>18</v>
      </c>
      <c r="F9666">
        <v>-102</v>
      </c>
      <c r="G9666">
        <v>5</v>
      </c>
      <c r="H9666" t="s">
        <v>11</v>
      </c>
      <c r="I9666" t="str">
        <f t="shared" si="150"/>
        <v/>
      </c>
    </row>
    <row r="9667" spans="1:9" x14ac:dyDescent="0.3">
      <c r="A9667">
        <v>441352</v>
      </c>
      <c r="B9667">
        <v>344125</v>
      </c>
      <c r="C9667" t="s">
        <v>8388</v>
      </c>
      <c r="D9667" t="s">
        <v>8389</v>
      </c>
      <c r="E9667" t="s">
        <v>18</v>
      </c>
      <c r="F9667">
        <v>-102</v>
      </c>
      <c r="G9667">
        <v>5</v>
      </c>
      <c r="H9667" t="s">
        <v>11</v>
      </c>
      <c r="I9667" t="str">
        <f t="shared" ref="I9667:I9730" si="151">IF(H9667="true",CONCATENATE("UPDATE DOKSTAMM SET DO_FSTL2 = '",C9667,"' WHERE DO_IDNR = ",A9667),"")</f>
        <v/>
      </c>
    </row>
    <row r="9668" spans="1:9" x14ac:dyDescent="0.3">
      <c r="A9668">
        <v>441354</v>
      </c>
      <c r="B9668">
        <v>129891</v>
      </c>
      <c r="C9668" t="s">
        <v>8390</v>
      </c>
      <c r="D9668" t="s">
        <v>8391</v>
      </c>
      <c r="E9668" t="s">
        <v>18</v>
      </c>
      <c r="F9668">
        <v>-202</v>
      </c>
      <c r="G9668">
        <v>5</v>
      </c>
      <c r="H9668" t="s">
        <v>11</v>
      </c>
      <c r="I9668" t="str">
        <f t="shared" si="151"/>
        <v/>
      </c>
    </row>
    <row r="9669" spans="1:9" x14ac:dyDescent="0.3">
      <c r="A9669">
        <v>441354</v>
      </c>
      <c r="B9669">
        <v>131197</v>
      </c>
      <c r="C9669" t="s">
        <v>8392</v>
      </c>
      <c r="D9669" t="s">
        <v>8391</v>
      </c>
      <c r="E9669" t="s">
        <v>18</v>
      </c>
      <c r="F9669">
        <v>-212</v>
      </c>
      <c r="G9669">
        <v>5</v>
      </c>
      <c r="H9669" t="s">
        <v>11</v>
      </c>
      <c r="I9669" t="str">
        <f t="shared" si="151"/>
        <v/>
      </c>
    </row>
    <row r="9670" spans="1:9" x14ac:dyDescent="0.3">
      <c r="A9670">
        <v>441355</v>
      </c>
      <c r="B9670">
        <v>612059</v>
      </c>
      <c r="C9670" t="s">
        <v>8393</v>
      </c>
      <c r="D9670" t="s">
        <v>8394</v>
      </c>
      <c r="E9670" t="s">
        <v>18</v>
      </c>
      <c r="F9670">
        <v>-101</v>
      </c>
      <c r="G9670">
        <v>5</v>
      </c>
      <c r="H9670" t="s">
        <v>11</v>
      </c>
      <c r="I9670" t="str">
        <f t="shared" si="151"/>
        <v/>
      </c>
    </row>
    <row r="9671" spans="1:9" x14ac:dyDescent="0.3">
      <c r="A9671">
        <v>441355</v>
      </c>
      <c r="B9671">
        <v>304397</v>
      </c>
      <c r="C9671" t="s">
        <v>8395</v>
      </c>
      <c r="D9671" t="s">
        <v>8394</v>
      </c>
      <c r="E9671" t="s">
        <v>18</v>
      </c>
      <c r="F9671">
        <v>-102</v>
      </c>
      <c r="G9671">
        <v>5</v>
      </c>
      <c r="H9671" t="s">
        <v>11</v>
      </c>
      <c r="I9671" t="str">
        <f t="shared" si="151"/>
        <v/>
      </c>
    </row>
    <row r="9672" spans="1:9" x14ac:dyDescent="0.3">
      <c r="A9672">
        <v>441355</v>
      </c>
      <c r="B9672">
        <v>625385</v>
      </c>
      <c r="C9672" t="s">
        <v>8396</v>
      </c>
      <c r="D9672" t="s">
        <v>8394</v>
      </c>
      <c r="E9672" t="s">
        <v>18</v>
      </c>
      <c r="F9672">
        <v>-111</v>
      </c>
      <c r="G9672">
        <v>5</v>
      </c>
      <c r="H9672" t="s">
        <v>11</v>
      </c>
      <c r="I9672" t="str">
        <f t="shared" si="151"/>
        <v/>
      </c>
    </row>
    <row r="9673" spans="1:9" x14ac:dyDescent="0.3">
      <c r="A9673">
        <v>441355</v>
      </c>
      <c r="B9673">
        <v>302004</v>
      </c>
      <c r="C9673" t="s">
        <v>8397</v>
      </c>
      <c r="D9673" t="s">
        <v>8394</v>
      </c>
      <c r="E9673" t="s">
        <v>18</v>
      </c>
      <c r="F9673">
        <v>-112</v>
      </c>
      <c r="G9673">
        <v>5</v>
      </c>
      <c r="H9673" t="s">
        <v>11</v>
      </c>
      <c r="I9673" t="str">
        <f t="shared" si="151"/>
        <v/>
      </c>
    </row>
    <row r="9674" spans="1:9" x14ac:dyDescent="0.3">
      <c r="A9674">
        <v>441358</v>
      </c>
      <c r="B9674">
        <v>101414</v>
      </c>
      <c r="C9674" t="s">
        <v>8398</v>
      </c>
      <c r="D9674" t="s">
        <v>8399</v>
      </c>
      <c r="E9674" t="s">
        <v>18</v>
      </c>
      <c r="F9674">
        <v>-102</v>
      </c>
      <c r="G9674">
        <v>5</v>
      </c>
      <c r="H9674" t="s">
        <v>11</v>
      </c>
      <c r="I9674" t="str">
        <f t="shared" si="151"/>
        <v/>
      </c>
    </row>
    <row r="9675" spans="1:9" x14ac:dyDescent="0.3">
      <c r="A9675">
        <v>441358</v>
      </c>
      <c r="B9675">
        <v>539349</v>
      </c>
      <c r="C9675" t="s">
        <v>8400</v>
      </c>
      <c r="D9675" t="s">
        <v>8399</v>
      </c>
      <c r="E9675" t="s">
        <v>18</v>
      </c>
      <c r="F9675">
        <v>-111</v>
      </c>
      <c r="G9675">
        <v>5</v>
      </c>
      <c r="H9675" t="s">
        <v>11</v>
      </c>
      <c r="I9675" t="str">
        <f t="shared" si="151"/>
        <v/>
      </c>
    </row>
    <row r="9676" spans="1:9" x14ac:dyDescent="0.3">
      <c r="A9676">
        <v>441358</v>
      </c>
      <c r="B9676">
        <v>100081</v>
      </c>
      <c r="C9676" t="s">
        <v>8401</v>
      </c>
      <c r="D9676" t="s">
        <v>8399</v>
      </c>
      <c r="E9676" t="s">
        <v>18</v>
      </c>
      <c r="F9676">
        <v>-112</v>
      </c>
      <c r="G9676">
        <v>5</v>
      </c>
      <c r="H9676" t="s">
        <v>11</v>
      </c>
      <c r="I9676" t="str">
        <f t="shared" si="151"/>
        <v/>
      </c>
    </row>
    <row r="9677" spans="1:9" x14ac:dyDescent="0.3">
      <c r="A9677">
        <v>441360</v>
      </c>
      <c r="B9677">
        <v>611421</v>
      </c>
      <c r="C9677" t="s">
        <v>8402</v>
      </c>
      <c r="D9677" t="s">
        <v>8403</v>
      </c>
      <c r="E9677" t="s">
        <v>18</v>
      </c>
      <c r="F9677">
        <v>-101</v>
      </c>
      <c r="G9677">
        <v>5</v>
      </c>
      <c r="H9677" t="s">
        <v>11</v>
      </c>
      <c r="I9677" t="str">
        <f t="shared" si="151"/>
        <v/>
      </c>
    </row>
    <row r="9678" spans="1:9" x14ac:dyDescent="0.3">
      <c r="A9678">
        <v>441360</v>
      </c>
      <c r="B9678">
        <v>132001</v>
      </c>
      <c r="C9678" t="s">
        <v>8404</v>
      </c>
      <c r="D9678" t="s">
        <v>8403</v>
      </c>
      <c r="E9678" t="s">
        <v>18</v>
      </c>
      <c r="F9678">
        <v>-102</v>
      </c>
      <c r="G9678">
        <v>5</v>
      </c>
      <c r="H9678" t="s">
        <v>11</v>
      </c>
      <c r="I9678" t="str">
        <f t="shared" si="151"/>
        <v/>
      </c>
    </row>
    <row r="9679" spans="1:9" x14ac:dyDescent="0.3">
      <c r="A9679">
        <v>441360</v>
      </c>
      <c r="B9679">
        <v>540938</v>
      </c>
      <c r="C9679" t="s">
        <v>8405</v>
      </c>
      <c r="D9679" t="s">
        <v>8403</v>
      </c>
      <c r="E9679" t="s">
        <v>18</v>
      </c>
      <c r="F9679">
        <v>-301</v>
      </c>
      <c r="G9679">
        <v>5</v>
      </c>
      <c r="H9679" t="s">
        <v>11</v>
      </c>
      <c r="I9679" t="str">
        <f t="shared" si="151"/>
        <v/>
      </c>
    </row>
    <row r="9680" spans="1:9" x14ac:dyDescent="0.3">
      <c r="A9680">
        <v>441360</v>
      </c>
      <c r="B9680">
        <v>126592</v>
      </c>
      <c r="C9680" t="s">
        <v>8406</v>
      </c>
      <c r="D9680" t="s">
        <v>8403</v>
      </c>
      <c r="E9680" t="s">
        <v>18</v>
      </c>
      <c r="F9680">
        <v>-302</v>
      </c>
      <c r="G9680">
        <v>5</v>
      </c>
      <c r="H9680" t="s">
        <v>11</v>
      </c>
      <c r="I9680" t="str">
        <f t="shared" si="151"/>
        <v/>
      </c>
    </row>
    <row r="9681" spans="1:9" x14ac:dyDescent="0.3">
      <c r="A9681">
        <v>441360</v>
      </c>
      <c r="B9681">
        <v>583036</v>
      </c>
      <c r="C9681" t="s">
        <v>8407</v>
      </c>
      <c r="D9681" t="s">
        <v>8403</v>
      </c>
      <c r="E9681" t="s">
        <v>18</v>
      </c>
      <c r="F9681">
        <v>-402</v>
      </c>
      <c r="G9681">
        <v>5</v>
      </c>
      <c r="H9681" t="s">
        <v>11</v>
      </c>
      <c r="I9681" t="str">
        <f t="shared" si="151"/>
        <v/>
      </c>
    </row>
    <row r="9682" spans="1:9" x14ac:dyDescent="0.3">
      <c r="A9682">
        <v>441362</v>
      </c>
      <c r="B9682">
        <v>553883</v>
      </c>
      <c r="C9682" t="s">
        <v>8408</v>
      </c>
      <c r="D9682" t="s">
        <v>8409</v>
      </c>
      <c r="E9682" t="s">
        <v>18</v>
      </c>
      <c r="F9682">
        <v>-101</v>
      </c>
      <c r="G9682">
        <v>5</v>
      </c>
      <c r="H9682" t="s">
        <v>11</v>
      </c>
      <c r="I9682" t="str">
        <f t="shared" si="151"/>
        <v/>
      </c>
    </row>
    <row r="9683" spans="1:9" x14ac:dyDescent="0.3">
      <c r="A9683">
        <v>441362</v>
      </c>
      <c r="B9683">
        <v>61931</v>
      </c>
      <c r="C9683" t="s">
        <v>8410</v>
      </c>
      <c r="D9683" t="s">
        <v>8409</v>
      </c>
      <c r="E9683" t="s">
        <v>18</v>
      </c>
      <c r="F9683">
        <v>-102</v>
      </c>
      <c r="G9683">
        <v>5</v>
      </c>
      <c r="H9683" t="s">
        <v>11</v>
      </c>
      <c r="I9683" t="str">
        <f t="shared" si="151"/>
        <v/>
      </c>
    </row>
    <row r="9684" spans="1:9" x14ac:dyDescent="0.3">
      <c r="A9684">
        <v>441363</v>
      </c>
      <c r="B9684">
        <v>128616</v>
      </c>
      <c r="C9684" t="s">
        <v>8411</v>
      </c>
      <c r="D9684" t="s">
        <v>8412</v>
      </c>
      <c r="E9684" t="s">
        <v>18</v>
      </c>
      <c r="F9684">
        <v>-102</v>
      </c>
      <c r="G9684">
        <v>5</v>
      </c>
      <c r="H9684" t="s">
        <v>11</v>
      </c>
      <c r="I9684" t="str">
        <f t="shared" si="151"/>
        <v/>
      </c>
    </row>
    <row r="9685" spans="1:9" x14ac:dyDescent="0.3">
      <c r="A9685">
        <v>441363</v>
      </c>
      <c r="B9685">
        <v>598638</v>
      </c>
      <c r="C9685" t="s">
        <v>8413</v>
      </c>
      <c r="D9685" t="s">
        <v>8412</v>
      </c>
      <c r="E9685" t="s">
        <v>18</v>
      </c>
      <c r="F9685">
        <v>-111</v>
      </c>
      <c r="G9685">
        <v>5</v>
      </c>
      <c r="H9685" t="s">
        <v>11</v>
      </c>
      <c r="I9685" t="str">
        <f t="shared" si="151"/>
        <v/>
      </c>
    </row>
    <row r="9686" spans="1:9" x14ac:dyDescent="0.3">
      <c r="A9686">
        <v>441363</v>
      </c>
      <c r="B9686">
        <v>132003</v>
      </c>
      <c r="C9686" t="s">
        <v>8414</v>
      </c>
      <c r="D9686" t="s">
        <v>8412</v>
      </c>
      <c r="E9686" t="s">
        <v>18</v>
      </c>
      <c r="F9686">
        <v>-112</v>
      </c>
      <c r="G9686">
        <v>5</v>
      </c>
      <c r="H9686" t="s">
        <v>11</v>
      </c>
      <c r="I9686" t="str">
        <f t="shared" si="151"/>
        <v/>
      </c>
    </row>
    <row r="9687" spans="1:9" x14ac:dyDescent="0.3">
      <c r="A9687">
        <v>441364</v>
      </c>
      <c r="B9687">
        <v>157818</v>
      </c>
      <c r="C9687" t="s">
        <v>8415</v>
      </c>
      <c r="D9687" t="s">
        <v>8416</v>
      </c>
      <c r="E9687" t="s">
        <v>18</v>
      </c>
      <c r="F9687">
        <v>-102</v>
      </c>
      <c r="G9687">
        <v>5</v>
      </c>
      <c r="H9687" t="s">
        <v>11</v>
      </c>
      <c r="I9687" t="str">
        <f t="shared" si="151"/>
        <v/>
      </c>
    </row>
    <row r="9688" spans="1:9" x14ac:dyDescent="0.3">
      <c r="A9688">
        <v>441454</v>
      </c>
      <c r="B9688">
        <v>159599</v>
      </c>
      <c r="C9688" t="s">
        <v>8417</v>
      </c>
      <c r="D9688" t="s">
        <v>8418</v>
      </c>
      <c r="E9688" t="s">
        <v>18</v>
      </c>
      <c r="F9688">
        <v>-101</v>
      </c>
      <c r="G9688">
        <v>5</v>
      </c>
      <c r="H9688" t="s">
        <v>11</v>
      </c>
      <c r="I9688" t="str">
        <f t="shared" si="151"/>
        <v/>
      </c>
    </row>
    <row r="9689" spans="1:9" x14ac:dyDescent="0.3">
      <c r="A9689">
        <v>441454</v>
      </c>
      <c r="B9689">
        <v>166558</v>
      </c>
      <c r="C9689" t="s">
        <v>8419</v>
      </c>
      <c r="D9689" t="s">
        <v>8418</v>
      </c>
      <c r="E9689" t="s">
        <v>18</v>
      </c>
      <c r="F9689">
        <v>-110</v>
      </c>
      <c r="G9689">
        <v>5</v>
      </c>
      <c r="H9689" t="s">
        <v>11</v>
      </c>
      <c r="I9689" t="str">
        <f t="shared" si="151"/>
        <v/>
      </c>
    </row>
    <row r="9690" spans="1:9" x14ac:dyDescent="0.3">
      <c r="A9690">
        <v>441500</v>
      </c>
      <c r="B9690">
        <v>149650</v>
      </c>
      <c r="C9690" t="s">
        <v>8420</v>
      </c>
      <c r="D9690" t="s">
        <v>8421</v>
      </c>
      <c r="E9690" t="s">
        <v>18</v>
      </c>
      <c r="F9690">
        <v>-110</v>
      </c>
      <c r="G9690">
        <v>5</v>
      </c>
      <c r="H9690" t="s">
        <v>11</v>
      </c>
      <c r="I9690" t="str">
        <f t="shared" si="151"/>
        <v/>
      </c>
    </row>
    <row r="9691" spans="1:9" x14ac:dyDescent="0.3">
      <c r="A9691">
        <v>441528</v>
      </c>
      <c r="B9691">
        <v>151042</v>
      </c>
      <c r="C9691" t="s">
        <v>8422</v>
      </c>
      <c r="D9691" t="s">
        <v>8423</v>
      </c>
      <c r="E9691" t="s">
        <v>18</v>
      </c>
      <c r="F9691">
        <v>-110</v>
      </c>
      <c r="G9691">
        <v>5</v>
      </c>
      <c r="H9691" t="s">
        <v>11</v>
      </c>
      <c r="I9691" t="str">
        <f t="shared" si="151"/>
        <v/>
      </c>
    </row>
    <row r="9692" spans="1:9" x14ac:dyDescent="0.3">
      <c r="A9692">
        <v>441528</v>
      </c>
      <c r="B9692">
        <v>147336</v>
      </c>
      <c r="C9692" t="s">
        <v>8424</v>
      </c>
      <c r="D9692" t="s">
        <v>8423</v>
      </c>
      <c r="E9692" t="s">
        <v>18</v>
      </c>
      <c r="F9692">
        <v>-210</v>
      </c>
      <c r="G9692">
        <v>5</v>
      </c>
      <c r="H9692" t="s">
        <v>11</v>
      </c>
      <c r="I9692" t="str">
        <f t="shared" si="151"/>
        <v/>
      </c>
    </row>
    <row r="9693" spans="1:9" x14ac:dyDescent="0.3">
      <c r="A9693">
        <v>441559</v>
      </c>
      <c r="B9693">
        <v>152025</v>
      </c>
      <c r="C9693" t="s">
        <v>8425</v>
      </c>
      <c r="D9693" t="s">
        <v>8426</v>
      </c>
      <c r="E9693" t="s">
        <v>18</v>
      </c>
      <c r="F9693">
        <v>-101</v>
      </c>
      <c r="G9693">
        <v>5</v>
      </c>
      <c r="H9693" t="s">
        <v>11</v>
      </c>
      <c r="I9693" t="str">
        <f t="shared" si="151"/>
        <v/>
      </c>
    </row>
    <row r="9694" spans="1:9" x14ac:dyDescent="0.3">
      <c r="A9694">
        <v>441559</v>
      </c>
      <c r="B9694">
        <v>148279</v>
      </c>
      <c r="C9694" t="s">
        <v>8427</v>
      </c>
      <c r="D9694" t="s">
        <v>8426</v>
      </c>
      <c r="E9694" t="s">
        <v>18</v>
      </c>
      <c r="F9694">
        <v>-110</v>
      </c>
      <c r="G9694">
        <v>5</v>
      </c>
      <c r="H9694" t="s">
        <v>11</v>
      </c>
      <c r="I9694" t="str">
        <f t="shared" si="151"/>
        <v/>
      </c>
    </row>
    <row r="9695" spans="1:9" x14ac:dyDescent="0.3">
      <c r="A9695">
        <v>441560</v>
      </c>
      <c r="B9695">
        <v>147810</v>
      </c>
      <c r="C9695" t="s">
        <v>8428</v>
      </c>
      <c r="D9695" t="s">
        <v>8429</v>
      </c>
      <c r="E9695" t="s">
        <v>18</v>
      </c>
      <c r="F9695">
        <v>-100</v>
      </c>
      <c r="G9695">
        <v>5</v>
      </c>
      <c r="H9695" t="s">
        <v>11</v>
      </c>
      <c r="I9695" t="str">
        <f t="shared" si="151"/>
        <v/>
      </c>
    </row>
    <row r="9696" spans="1:9" x14ac:dyDescent="0.3">
      <c r="A9696">
        <v>441560</v>
      </c>
      <c r="B9696">
        <v>147809</v>
      </c>
      <c r="C9696" t="s">
        <v>8430</v>
      </c>
      <c r="D9696" t="s">
        <v>8429</v>
      </c>
      <c r="E9696" t="s">
        <v>18</v>
      </c>
      <c r="F9696">
        <v>-110</v>
      </c>
      <c r="G9696">
        <v>5</v>
      </c>
      <c r="H9696" t="s">
        <v>11</v>
      </c>
      <c r="I9696" t="str">
        <f t="shared" si="151"/>
        <v/>
      </c>
    </row>
    <row r="9697" spans="1:9" x14ac:dyDescent="0.3">
      <c r="A9697">
        <v>441560</v>
      </c>
      <c r="B9697">
        <v>148728</v>
      </c>
      <c r="C9697" t="s">
        <v>8431</v>
      </c>
      <c r="D9697" t="s">
        <v>8429</v>
      </c>
      <c r="E9697" t="s">
        <v>18</v>
      </c>
      <c r="F9697">
        <v>-130</v>
      </c>
      <c r="G9697">
        <v>5</v>
      </c>
      <c r="H9697" t="s">
        <v>11</v>
      </c>
      <c r="I9697" t="str">
        <f t="shared" si="151"/>
        <v/>
      </c>
    </row>
    <row r="9698" spans="1:9" x14ac:dyDescent="0.3">
      <c r="A9698">
        <v>441561</v>
      </c>
      <c r="B9698">
        <v>151034</v>
      </c>
      <c r="C9698" t="s">
        <v>8432</v>
      </c>
      <c r="D9698" t="s">
        <v>8433</v>
      </c>
      <c r="E9698" t="s">
        <v>18</v>
      </c>
      <c r="F9698">
        <v>-101</v>
      </c>
      <c r="G9698">
        <v>5</v>
      </c>
      <c r="H9698" t="s">
        <v>11</v>
      </c>
      <c r="I9698" t="str">
        <f t="shared" si="151"/>
        <v/>
      </c>
    </row>
    <row r="9699" spans="1:9" x14ac:dyDescent="0.3">
      <c r="A9699">
        <v>441561</v>
      </c>
      <c r="B9699">
        <v>150557</v>
      </c>
      <c r="C9699" t="s">
        <v>8434</v>
      </c>
      <c r="D9699" t="s">
        <v>8433</v>
      </c>
      <c r="E9699" t="s">
        <v>18</v>
      </c>
      <c r="F9699">
        <v>-130</v>
      </c>
      <c r="G9699">
        <v>5</v>
      </c>
      <c r="H9699" t="s">
        <v>11</v>
      </c>
      <c r="I9699" t="str">
        <f t="shared" si="151"/>
        <v/>
      </c>
    </row>
    <row r="9700" spans="1:9" x14ac:dyDescent="0.3">
      <c r="A9700">
        <v>441561</v>
      </c>
      <c r="B9700">
        <v>150106</v>
      </c>
      <c r="C9700" t="s">
        <v>8435</v>
      </c>
      <c r="D9700" t="s">
        <v>8433</v>
      </c>
      <c r="E9700" t="s">
        <v>18</v>
      </c>
      <c r="F9700">
        <v>-140</v>
      </c>
      <c r="G9700">
        <v>5</v>
      </c>
      <c r="H9700" t="s">
        <v>11</v>
      </c>
      <c r="I9700" t="str">
        <f t="shared" si="151"/>
        <v/>
      </c>
    </row>
    <row r="9701" spans="1:9" x14ac:dyDescent="0.3">
      <c r="A9701">
        <v>441562</v>
      </c>
      <c r="B9701">
        <v>150107</v>
      </c>
      <c r="C9701" t="s">
        <v>8436</v>
      </c>
      <c r="D9701" t="s">
        <v>8437</v>
      </c>
      <c r="E9701" t="s">
        <v>18</v>
      </c>
      <c r="F9701">
        <v>-101</v>
      </c>
      <c r="G9701">
        <v>5</v>
      </c>
      <c r="H9701" t="s">
        <v>11</v>
      </c>
      <c r="I9701" t="str">
        <f t="shared" si="151"/>
        <v/>
      </c>
    </row>
    <row r="9702" spans="1:9" x14ac:dyDescent="0.3">
      <c r="A9702">
        <v>441562</v>
      </c>
      <c r="B9702">
        <v>149649</v>
      </c>
      <c r="C9702" t="s">
        <v>8438</v>
      </c>
      <c r="D9702" t="s">
        <v>8437</v>
      </c>
      <c r="E9702" t="s">
        <v>18</v>
      </c>
      <c r="F9702">
        <v>-110</v>
      </c>
      <c r="G9702">
        <v>5</v>
      </c>
      <c r="H9702" t="s">
        <v>11</v>
      </c>
      <c r="I9702" t="str">
        <f t="shared" si="151"/>
        <v/>
      </c>
    </row>
    <row r="9703" spans="1:9" x14ac:dyDescent="0.3">
      <c r="A9703">
        <v>441562</v>
      </c>
      <c r="B9703">
        <v>149204</v>
      </c>
      <c r="C9703" t="s">
        <v>8439</v>
      </c>
      <c r="D9703" t="s">
        <v>8437</v>
      </c>
      <c r="E9703" t="s">
        <v>18</v>
      </c>
      <c r="F9703">
        <v>-120</v>
      </c>
      <c r="G9703">
        <v>5</v>
      </c>
      <c r="H9703" t="s">
        <v>11</v>
      </c>
      <c r="I9703" t="str">
        <f t="shared" si="151"/>
        <v/>
      </c>
    </row>
    <row r="9704" spans="1:9" x14ac:dyDescent="0.3">
      <c r="A9704">
        <v>441586</v>
      </c>
      <c r="B9704">
        <v>151048</v>
      </c>
      <c r="C9704" t="s">
        <v>8440</v>
      </c>
      <c r="D9704" t="s">
        <v>8441</v>
      </c>
      <c r="E9704" t="s">
        <v>18</v>
      </c>
      <c r="F9704">
        <v>-101</v>
      </c>
      <c r="G9704">
        <v>5</v>
      </c>
      <c r="H9704" t="s">
        <v>11</v>
      </c>
      <c r="I9704" t="str">
        <f t="shared" si="151"/>
        <v/>
      </c>
    </row>
    <row r="9705" spans="1:9" x14ac:dyDescent="0.3">
      <c r="A9705">
        <v>441586</v>
      </c>
      <c r="B9705">
        <v>147815</v>
      </c>
      <c r="C9705" t="s">
        <v>8442</v>
      </c>
      <c r="D9705" t="s">
        <v>8441</v>
      </c>
      <c r="E9705" t="s">
        <v>18</v>
      </c>
      <c r="F9705">
        <v>-110</v>
      </c>
      <c r="G9705">
        <v>5</v>
      </c>
      <c r="H9705" t="s">
        <v>11</v>
      </c>
      <c r="I9705" t="str">
        <f t="shared" si="151"/>
        <v/>
      </c>
    </row>
    <row r="9706" spans="1:9" x14ac:dyDescent="0.3">
      <c r="A9706">
        <v>441587</v>
      </c>
      <c r="B9706">
        <v>150115</v>
      </c>
      <c r="C9706" t="s">
        <v>8443</v>
      </c>
      <c r="D9706" t="s">
        <v>8444</v>
      </c>
      <c r="E9706" t="s">
        <v>18</v>
      </c>
      <c r="F9706">
        <v>-201</v>
      </c>
      <c r="G9706">
        <v>5</v>
      </c>
      <c r="H9706" t="s">
        <v>11</v>
      </c>
      <c r="I9706" t="str">
        <f t="shared" si="151"/>
        <v/>
      </c>
    </row>
    <row r="9707" spans="1:9" x14ac:dyDescent="0.3">
      <c r="A9707">
        <v>441587</v>
      </c>
      <c r="B9707">
        <v>147340</v>
      </c>
      <c r="C9707" t="s">
        <v>8445</v>
      </c>
      <c r="D9707" t="s">
        <v>8444</v>
      </c>
      <c r="E9707" t="s">
        <v>18</v>
      </c>
      <c r="F9707">
        <v>-211</v>
      </c>
      <c r="G9707">
        <v>5</v>
      </c>
      <c r="H9707" t="s">
        <v>11</v>
      </c>
      <c r="I9707" t="str">
        <f t="shared" si="151"/>
        <v/>
      </c>
    </row>
    <row r="9708" spans="1:9" x14ac:dyDescent="0.3">
      <c r="A9708">
        <v>441590</v>
      </c>
      <c r="B9708">
        <v>147814</v>
      </c>
      <c r="C9708" t="s">
        <v>8446</v>
      </c>
      <c r="D9708" t="s">
        <v>8447</v>
      </c>
      <c r="E9708" t="s">
        <v>18</v>
      </c>
      <c r="F9708">
        <v>-300</v>
      </c>
      <c r="G9708">
        <v>5</v>
      </c>
      <c r="H9708" t="s">
        <v>11</v>
      </c>
      <c r="I9708" t="str">
        <f t="shared" si="151"/>
        <v/>
      </c>
    </row>
    <row r="9709" spans="1:9" x14ac:dyDescent="0.3">
      <c r="A9709">
        <v>441590</v>
      </c>
      <c r="B9709">
        <v>151045</v>
      </c>
      <c r="C9709" t="s">
        <v>8448</v>
      </c>
      <c r="D9709" t="s">
        <v>8447</v>
      </c>
      <c r="E9709" t="s">
        <v>18</v>
      </c>
      <c r="F9709">
        <v>-301</v>
      </c>
      <c r="G9709">
        <v>5</v>
      </c>
      <c r="H9709" t="s">
        <v>11</v>
      </c>
      <c r="I9709" t="str">
        <f t="shared" si="151"/>
        <v/>
      </c>
    </row>
    <row r="9710" spans="1:9" x14ac:dyDescent="0.3">
      <c r="A9710">
        <v>441590</v>
      </c>
      <c r="B9710">
        <v>151542</v>
      </c>
      <c r="C9710" t="s">
        <v>8449</v>
      </c>
      <c r="D9710" t="s">
        <v>8447</v>
      </c>
      <c r="E9710" t="s">
        <v>18</v>
      </c>
      <c r="F9710">
        <v>-400</v>
      </c>
      <c r="G9710">
        <v>5</v>
      </c>
      <c r="H9710" t="s">
        <v>11</v>
      </c>
      <c r="I9710" t="str">
        <f t="shared" si="151"/>
        <v/>
      </c>
    </row>
    <row r="9711" spans="1:9" x14ac:dyDescent="0.3">
      <c r="A9711">
        <v>441590</v>
      </c>
      <c r="B9711">
        <v>150117</v>
      </c>
      <c r="C9711" t="s">
        <v>8450</v>
      </c>
      <c r="D9711" t="s">
        <v>8447</v>
      </c>
      <c r="E9711" t="s">
        <v>18</v>
      </c>
      <c r="F9711">
        <v>-401</v>
      </c>
      <c r="G9711">
        <v>5</v>
      </c>
      <c r="H9711" t="s">
        <v>11</v>
      </c>
      <c r="I9711" t="str">
        <f t="shared" si="151"/>
        <v/>
      </c>
    </row>
    <row r="9712" spans="1:9" x14ac:dyDescent="0.3">
      <c r="A9712">
        <v>441591</v>
      </c>
      <c r="B9712">
        <v>147341</v>
      </c>
      <c r="C9712" t="s">
        <v>8451</v>
      </c>
      <c r="D9712" t="s">
        <v>8452</v>
      </c>
      <c r="E9712" t="s">
        <v>18</v>
      </c>
      <c r="F9712">
        <v>-300</v>
      </c>
      <c r="G9712">
        <v>5</v>
      </c>
      <c r="H9712" t="s">
        <v>11</v>
      </c>
      <c r="I9712" t="str">
        <f t="shared" si="151"/>
        <v/>
      </c>
    </row>
    <row r="9713" spans="1:9" x14ac:dyDescent="0.3">
      <c r="A9713">
        <v>441592</v>
      </c>
      <c r="B9713">
        <v>150561</v>
      </c>
      <c r="C9713" t="s">
        <v>8453</v>
      </c>
      <c r="D9713" t="s">
        <v>8454</v>
      </c>
      <c r="E9713" t="s">
        <v>18</v>
      </c>
      <c r="F9713">
        <v>-300</v>
      </c>
      <c r="G9713">
        <v>5</v>
      </c>
      <c r="H9713" t="s">
        <v>11</v>
      </c>
      <c r="I9713" t="str">
        <f t="shared" si="151"/>
        <v/>
      </c>
    </row>
    <row r="9714" spans="1:9" x14ac:dyDescent="0.3">
      <c r="A9714">
        <v>441592</v>
      </c>
      <c r="B9714">
        <v>149207</v>
      </c>
      <c r="C9714" t="s">
        <v>8455</v>
      </c>
      <c r="D9714" t="s">
        <v>8454</v>
      </c>
      <c r="E9714" t="s">
        <v>18</v>
      </c>
      <c r="F9714">
        <v>-301</v>
      </c>
      <c r="G9714">
        <v>5</v>
      </c>
      <c r="H9714" t="s">
        <v>11</v>
      </c>
      <c r="I9714" t="str">
        <f t="shared" si="151"/>
        <v/>
      </c>
    </row>
    <row r="9715" spans="1:9" x14ac:dyDescent="0.3">
      <c r="A9715">
        <v>441594</v>
      </c>
      <c r="B9715">
        <v>150560</v>
      </c>
      <c r="C9715" t="s">
        <v>8456</v>
      </c>
      <c r="D9715" t="s">
        <v>8457</v>
      </c>
      <c r="E9715" t="s">
        <v>18</v>
      </c>
      <c r="F9715">
        <v>-111</v>
      </c>
      <c r="G9715">
        <v>5</v>
      </c>
      <c r="H9715" t="s">
        <v>11</v>
      </c>
      <c r="I9715" t="str">
        <f t="shared" si="151"/>
        <v/>
      </c>
    </row>
    <row r="9716" spans="1:9" x14ac:dyDescent="0.3">
      <c r="A9716">
        <v>441595</v>
      </c>
      <c r="B9716">
        <v>165843</v>
      </c>
      <c r="C9716" t="s">
        <v>8458</v>
      </c>
      <c r="D9716" t="s">
        <v>8459</v>
      </c>
      <c r="E9716" t="s">
        <v>18</v>
      </c>
      <c r="F9716">
        <v>-101</v>
      </c>
      <c r="G9716">
        <v>5</v>
      </c>
      <c r="H9716" t="s">
        <v>11</v>
      </c>
      <c r="I9716" t="str">
        <f t="shared" si="151"/>
        <v/>
      </c>
    </row>
    <row r="9717" spans="1:9" x14ac:dyDescent="0.3">
      <c r="A9717">
        <v>441595</v>
      </c>
      <c r="B9717">
        <v>159598</v>
      </c>
      <c r="C9717" t="s">
        <v>8460</v>
      </c>
      <c r="D9717" t="s">
        <v>8459</v>
      </c>
      <c r="E9717" t="s">
        <v>18</v>
      </c>
      <c r="F9717">
        <v>-110</v>
      </c>
      <c r="G9717">
        <v>5</v>
      </c>
      <c r="H9717" t="s">
        <v>11</v>
      </c>
      <c r="I9717" t="str">
        <f t="shared" si="151"/>
        <v/>
      </c>
    </row>
    <row r="9718" spans="1:9" x14ac:dyDescent="0.3">
      <c r="A9718">
        <v>441596</v>
      </c>
      <c r="B9718">
        <v>163488</v>
      </c>
      <c r="C9718" t="s">
        <v>8461</v>
      </c>
      <c r="D9718" t="s">
        <v>8462</v>
      </c>
      <c r="E9718" t="s">
        <v>18</v>
      </c>
      <c r="F9718">
        <v>-1000</v>
      </c>
      <c r="G9718">
        <v>5</v>
      </c>
      <c r="H9718" t="s">
        <v>11</v>
      </c>
      <c r="I9718" t="str">
        <f t="shared" si="151"/>
        <v/>
      </c>
    </row>
    <row r="9719" spans="1:9" x14ac:dyDescent="0.3">
      <c r="A9719">
        <v>441596</v>
      </c>
      <c r="B9719">
        <v>165075</v>
      </c>
      <c r="C9719" t="s">
        <v>8463</v>
      </c>
      <c r="D9719" t="s">
        <v>8462</v>
      </c>
      <c r="E9719" t="s">
        <v>18</v>
      </c>
      <c r="F9719">
        <v>-1300</v>
      </c>
      <c r="G9719">
        <v>5</v>
      </c>
      <c r="H9719" t="s">
        <v>11</v>
      </c>
      <c r="I9719" t="str">
        <f t="shared" si="151"/>
        <v/>
      </c>
    </row>
    <row r="9720" spans="1:9" x14ac:dyDescent="0.3">
      <c r="A9720">
        <v>441596</v>
      </c>
      <c r="B9720">
        <v>167301</v>
      </c>
      <c r="C9720" t="s">
        <v>8464</v>
      </c>
      <c r="D9720" t="s">
        <v>8462</v>
      </c>
      <c r="E9720" t="s">
        <v>18</v>
      </c>
      <c r="F9720">
        <v>-2000</v>
      </c>
      <c r="G9720">
        <v>5</v>
      </c>
      <c r="H9720" t="s">
        <v>11</v>
      </c>
      <c r="I9720" t="str">
        <f t="shared" si="151"/>
        <v/>
      </c>
    </row>
    <row r="9721" spans="1:9" x14ac:dyDescent="0.3">
      <c r="A9721">
        <v>441596</v>
      </c>
      <c r="B9721">
        <v>166561</v>
      </c>
      <c r="C9721" t="s">
        <v>8465</v>
      </c>
      <c r="D9721" t="s">
        <v>8462</v>
      </c>
      <c r="E9721" t="s">
        <v>18</v>
      </c>
      <c r="F9721">
        <v>-2300</v>
      </c>
      <c r="G9721">
        <v>5</v>
      </c>
      <c r="H9721" t="s">
        <v>11</v>
      </c>
      <c r="I9721" t="str">
        <f t="shared" si="151"/>
        <v/>
      </c>
    </row>
    <row r="9722" spans="1:9" x14ac:dyDescent="0.3">
      <c r="A9722">
        <v>441596</v>
      </c>
      <c r="B9722">
        <v>160392</v>
      </c>
      <c r="C9722" t="s">
        <v>8466</v>
      </c>
      <c r="D9722" t="s">
        <v>8462</v>
      </c>
      <c r="E9722" t="s">
        <v>18</v>
      </c>
      <c r="F9722">
        <v>-2302</v>
      </c>
      <c r="G9722">
        <v>5</v>
      </c>
      <c r="H9722" t="s">
        <v>11</v>
      </c>
      <c r="I9722" t="str">
        <f t="shared" si="151"/>
        <v/>
      </c>
    </row>
    <row r="9723" spans="1:9" x14ac:dyDescent="0.3">
      <c r="A9723">
        <v>441596</v>
      </c>
      <c r="B9723">
        <v>162737</v>
      </c>
      <c r="C9723" t="s">
        <v>8467</v>
      </c>
      <c r="D9723" t="s">
        <v>8462</v>
      </c>
      <c r="E9723" t="s">
        <v>18</v>
      </c>
      <c r="F9723">
        <v>-2400</v>
      </c>
      <c r="G9723">
        <v>5</v>
      </c>
      <c r="H9723" t="s">
        <v>11</v>
      </c>
      <c r="I9723" t="str">
        <f t="shared" si="151"/>
        <v/>
      </c>
    </row>
    <row r="9724" spans="1:9" x14ac:dyDescent="0.3">
      <c r="A9724">
        <v>441596</v>
      </c>
      <c r="B9724">
        <v>161980</v>
      </c>
      <c r="C9724" t="s">
        <v>8468</v>
      </c>
      <c r="D9724" t="s">
        <v>8462</v>
      </c>
      <c r="E9724" t="s">
        <v>18</v>
      </c>
      <c r="F9724">
        <v>-2402</v>
      </c>
      <c r="G9724">
        <v>5</v>
      </c>
      <c r="H9724" t="s">
        <v>11</v>
      </c>
      <c r="I9724" t="str">
        <f t="shared" si="151"/>
        <v/>
      </c>
    </row>
    <row r="9725" spans="1:9" x14ac:dyDescent="0.3">
      <c r="A9725">
        <v>441596</v>
      </c>
      <c r="B9725">
        <v>166560</v>
      </c>
      <c r="C9725" t="s">
        <v>8469</v>
      </c>
      <c r="D9725" t="s">
        <v>8462</v>
      </c>
      <c r="E9725" t="s">
        <v>18</v>
      </c>
      <c r="F9725">
        <v>-2800</v>
      </c>
      <c r="G9725">
        <v>5</v>
      </c>
      <c r="H9725" t="s">
        <v>11</v>
      </c>
      <c r="I9725" t="str">
        <f t="shared" si="151"/>
        <v/>
      </c>
    </row>
    <row r="9726" spans="1:9" x14ac:dyDescent="0.3">
      <c r="A9726">
        <v>441596</v>
      </c>
      <c r="B9726">
        <v>165845</v>
      </c>
      <c r="C9726" t="s">
        <v>8470</v>
      </c>
      <c r="D9726" t="s">
        <v>8462</v>
      </c>
      <c r="E9726" t="s">
        <v>18</v>
      </c>
      <c r="F9726">
        <v>-2802</v>
      </c>
      <c r="G9726">
        <v>5</v>
      </c>
      <c r="H9726" t="s">
        <v>11</v>
      </c>
      <c r="I9726" t="str">
        <f t="shared" si="151"/>
        <v/>
      </c>
    </row>
    <row r="9727" spans="1:9" x14ac:dyDescent="0.3">
      <c r="A9727">
        <v>441604</v>
      </c>
      <c r="B9727">
        <v>144736</v>
      </c>
      <c r="C9727" t="s">
        <v>8471</v>
      </c>
      <c r="D9727" t="s">
        <v>8472</v>
      </c>
      <c r="E9727" t="s">
        <v>18</v>
      </c>
      <c r="F9727">
        <v>-101</v>
      </c>
      <c r="G9727">
        <v>5</v>
      </c>
      <c r="H9727" t="s">
        <v>11</v>
      </c>
      <c r="I9727" t="str">
        <f t="shared" si="151"/>
        <v/>
      </c>
    </row>
    <row r="9728" spans="1:9" x14ac:dyDescent="0.3">
      <c r="A9728">
        <v>441604</v>
      </c>
      <c r="B9728">
        <v>144025</v>
      </c>
      <c r="C9728" t="s">
        <v>8473</v>
      </c>
      <c r="D9728" t="s">
        <v>8472</v>
      </c>
      <c r="E9728" t="s">
        <v>18</v>
      </c>
      <c r="F9728">
        <v>-111</v>
      </c>
      <c r="G9728">
        <v>5</v>
      </c>
      <c r="H9728" t="s">
        <v>11</v>
      </c>
      <c r="I9728" t="str">
        <f t="shared" si="151"/>
        <v/>
      </c>
    </row>
    <row r="9729" spans="1:9" x14ac:dyDescent="0.3">
      <c r="A9729">
        <v>441604</v>
      </c>
      <c r="B9729">
        <v>146471</v>
      </c>
      <c r="C9729" t="s">
        <v>8474</v>
      </c>
      <c r="D9729" t="s">
        <v>8472</v>
      </c>
      <c r="E9729" t="s">
        <v>18</v>
      </c>
      <c r="F9729">
        <v>-201</v>
      </c>
      <c r="G9729">
        <v>5</v>
      </c>
      <c r="H9729" t="s">
        <v>11</v>
      </c>
      <c r="I9729" t="str">
        <f t="shared" si="151"/>
        <v/>
      </c>
    </row>
    <row r="9730" spans="1:9" x14ac:dyDescent="0.3">
      <c r="A9730">
        <v>441604</v>
      </c>
      <c r="B9730">
        <v>144374</v>
      </c>
      <c r="C9730" t="s">
        <v>8475</v>
      </c>
      <c r="D9730" t="s">
        <v>8472</v>
      </c>
      <c r="E9730" t="s">
        <v>18</v>
      </c>
      <c r="F9730">
        <v>-211</v>
      </c>
      <c r="G9730">
        <v>5</v>
      </c>
      <c r="H9730" t="s">
        <v>11</v>
      </c>
      <c r="I9730" t="str">
        <f t="shared" si="151"/>
        <v/>
      </c>
    </row>
    <row r="9731" spans="1:9" x14ac:dyDescent="0.3">
      <c r="A9731">
        <v>441607</v>
      </c>
      <c r="B9731">
        <v>145089</v>
      </c>
      <c r="C9731" t="s">
        <v>8476</v>
      </c>
      <c r="D9731" t="s">
        <v>8477</v>
      </c>
      <c r="E9731" t="s">
        <v>18</v>
      </c>
      <c r="F9731">
        <v>-1000</v>
      </c>
      <c r="G9731">
        <v>5</v>
      </c>
      <c r="H9731" t="s">
        <v>11</v>
      </c>
      <c r="I9731" t="str">
        <f t="shared" ref="I9731:I9794" si="152">IF(H9731="true",CONCATENATE("UPDATE DOKSTAMM SET DO_FSTL2 = '",C9731,"' WHERE DO_IDNR = ",A9731),"")</f>
        <v/>
      </c>
    </row>
    <row r="9732" spans="1:9" x14ac:dyDescent="0.3">
      <c r="A9732">
        <v>441607</v>
      </c>
      <c r="B9732">
        <v>146143</v>
      </c>
      <c r="C9732" t="s">
        <v>8478</v>
      </c>
      <c r="D9732" t="s">
        <v>8477</v>
      </c>
      <c r="E9732" t="s">
        <v>18</v>
      </c>
      <c r="F9732">
        <v>-1300</v>
      </c>
      <c r="G9732">
        <v>5</v>
      </c>
      <c r="H9732" t="s">
        <v>11</v>
      </c>
      <c r="I9732" t="str">
        <f t="shared" si="152"/>
        <v/>
      </c>
    </row>
    <row r="9733" spans="1:9" x14ac:dyDescent="0.3">
      <c r="A9733">
        <v>441607</v>
      </c>
      <c r="B9733">
        <v>146883</v>
      </c>
      <c r="C9733" t="s">
        <v>8479</v>
      </c>
      <c r="D9733" t="s">
        <v>8477</v>
      </c>
      <c r="E9733" t="s">
        <v>18</v>
      </c>
      <c r="F9733">
        <v>-1310</v>
      </c>
      <c r="G9733">
        <v>5</v>
      </c>
      <c r="H9733" t="s">
        <v>11</v>
      </c>
      <c r="I9733" t="str">
        <f t="shared" si="152"/>
        <v/>
      </c>
    </row>
    <row r="9734" spans="1:9" x14ac:dyDescent="0.3">
      <c r="A9734">
        <v>441607</v>
      </c>
      <c r="B9734">
        <v>144762</v>
      </c>
      <c r="C9734" t="s">
        <v>8480</v>
      </c>
      <c r="D9734" t="s">
        <v>8477</v>
      </c>
      <c r="E9734" t="s">
        <v>18</v>
      </c>
      <c r="F9734">
        <v>-1320</v>
      </c>
      <c r="G9734">
        <v>5</v>
      </c>
      <c r="H9734" t="s">
        <v>11</v>
      </c>
      <c r="I9734" t="str">
        <f t="shared" si="152"/>
        <v/>
      </c>
    </row>
    <row r="9735" spans="1:9" x14ac:dyDescent="0.3">
      <c r="A9735">
        <v>441607</v>
      </c>
      <c r="B9735">
        <v>639347</v>
      </c>
      <c r="C9735" t="s">
        <v>8481</v>
      </c>
      <c r="D9735" t="s">
        <v>8477</v>
      </c>
      <c r="E9735" t="s">
        <v>18</v>
      </c>
      <c r="F9735">
        <v>-1330</v>
      </c>
      <c r="G9735">
        <v>5</v>
      </c>
      <c r="H9735" t="s">
        <v>11</v>
      </c>
      <c r="I9735" t="str">
        <f t="shared" si="152"/>
        <v/>
      </c>
    </row>
    <row r="9736" spans="1:9" x14ac:dyDescent="0.3">
      <c r="A9736">
        <v>441612</v>
      </c>
      <c r="B9736">
        <v>144763</v>
      </c>
      <c r="C9736" t="s">
        <v>8482</v>
      </c>
      <c r="D9736" t="s">
        <v>8483</v>
      </c>
      <c r="E9736" t="s">
        <v>18</v>
      </c>
      <c r="F9736">
        <v>-100</v>
      </c>
      <c r="G9736">
        <v>5</v>
      </c>
      <c r="H9736" t="s">
        <v>11</v>
      </c>
      <c r="I9736" t="str">
        <f t="shared" si="152"/>
        <v/>
      </c>
    </row>
    <row r="9737" spans="1:9" x14ac:dyDescent="0.3">
      <c r="A9737">
        <v>441630</v>
      </c>
      <c r="B9737">
        <v>553544</v>
      </c>
      <c r="C9737" t="s">
        <v>8484</v>
      </c>
      <c r="D9737" t="s">
        <v>8485</v>
      </c>
      <c r="E9737" t="s">
        <v>18</v>
      </c>
      <c r="F9737">
        <v>-101</v>
      </c>
      <c r="G9737">
        <v>5</v>
      </c>
      <c r="H9737" t="s">
        <v>11</v>
      </c>
      <c r="I9737" t="str">
        <f t="shared" si="152"/>
        <v/>
      </c>
    </row>
    <row r="9738" spans="1:9" x14ac:dyDescent="0.3">
      <c r="A9738">
        <v>441630</v>
      </c>
      <c r="B9738">
        <v>510059</v>
      </c>
      <c r="C9738" t="s">
        <v>8486</v>
      </c>
      <c r="D9738" t="s">
        <v>8485</v>
      </c>
      <c r="E9738" t="s">
        <v>18</v>
      </c>
      <c r="F9738">
        <v>-111</v>
      </c>
      <c r="G9738">
        <v>5</v>
      </c>
      <c r="H9738" t="s">
        <v>11</v>
      </c>
      <c r="I9738" t="str">
        <f t="shared" si="152"/>
        <v/>
      </c>
    </row>
    <row r="9739" spans="1:9" x14ac:dyDescent="0.3">
      <c r="A9739">
        <v>441634</v>
      </c>
      <c r="B9739">
        <v>155578</v>
      </c>
      <c r="C9739" t="s">
        <v>8487</v>
      </c>
      <c r="D9739" t="s">
        <v>8488</v>
      </c>
      <c r="E9739" t="s">
        <v>18</v>
      </c>
      <c r="F9739">
        <v>-110</v>
      </c>
      <c r="G9739">
        <v>5</v>
      </c>
      <c r="H9739" t="s">
        <v>11</v>
      </c>
      <c r="I9739" t="str">
        <f t="shared" si="152"/>
        <v/>
      </c>
    </row>
    <row r="9740" spans="1:9" x14ac:dyDescent="0.3">
      <c r="A9740">
        <v>441634</v>
      </c>
      <c r="B9740">
        <v>154599</v>
      </c>
      <c r="C9740" t="s">
        <v>8489</v>
      </c>
      <c r="D9740" t="s">
        <v>8488</v>
      </c>
      <c r="E9740" t="s">
        <v>9</v>
      </c>
      <c r="F9740" t="s">
        <v>8490</v>
      </c>
      <c r="G9740">
        <v>8</v>
      </c>
      <c r="H9740" t="s">
        <v>11</v>
      </c>
      <c r="I9740" t="str">
        <f t="shared" si="152"/>
        <v/>
      </c>
    </row>
    <row r="9741" spans="1:9" x14ac:dyDescent="0.3">
      <c r="A9741">
        <v>441634</v>
      </c>
      <c r="B9741">
        <v>159098</v>
      </c>
      <c r="C9741" t="s">
        <v>8491</v>
      </c>
      <c r="D9741" t="s">
        <v>8488</v>
      </c>
      <c r="E9741" t="s">
        <v>9</v>
      </c>
      <c r="F9741" t="s">
        <v>8492</v>
      </c>
      <c r="G9741">
        <v>8</v>
      </c>
      <c r="H9741" t="s">
        <v>11</v>
      </c>
      <c r="I9741" t="str">
        <f t="shared" si="152"/>
        <v/>
      </c>
    </row>
    <row r="9742" spans="1:9" x14ac:dyDescent="0.3">
      <c r="A9742">
        <v>441635</v>
      </c>
      <c r="B9742">
        <v>153062</v>
      </c>
      <c r="C9742" t="s">
        <v>8493</v>
      </c>
      <c r="D9742" t="s">
        <v>8494</v>
      </c>
      <c r="E9742" t="s">
        <v>18</v>
      </c>
      <c r="F9742">
        <v>-101</v>
      </c>
      <c r="G9742">
        <v>5</v>
      </c>
      <c r="H9742" t="s">
        <v>11</v>
      </c>
      <c r="I9742" t="str">
        <f t="shared" si="152"/>
        <v/>
      </c>
    </row>
    <row r="9743" spans="1:9" x14ac:dyDescent="0.3">
      <c r="A9743">
        <v>441635</v>
      </c>
      <c r="B9743">
        <v>155906</v>
      </c>
      <c r="C9743" t="s">
        <v>8495</v>
      </c>
      <c r="D9743" t="s">
        <v>8494</v>
      </c>
      <c r="E9743" t="s">
        <v>9</v>
      </c>
      <c r="F9743" t="s">
        <v>8496</v>
      </c>
      <c r="G9743">
        <v>8</v>
      </c>
      <c r="H9743" t="s">
        <v>11</v>
      </c>
      <c r="I9743" t="str">
        <f t="shared" si="152"/>
        <v/>
      </c>
    </row>
    <row r="9744" spans="1:9" x14ac:dyDescent="0.3">
      <c r="A9744">
        <v>441635</v>
      </c>
      <c r="B9744">
        <v>153061</v>
      </c>
      <c r="C9744" t="s">
        <v>8497</v>
      </c>
      <c r="D9744" t="s">
        <v>8494</v>
      </c>
      <c r="E9744" t="s">
        <v>18</v>
      </c>
      <c r="F9744">
        <v>-111</v>
      </c>
      <c r="G9744">
        <v>5</v>
      </c>
      <c r="H9744" t="s">
        <v>11</v>
      </c>
      <c r="I9744" t="str">
        <f t="shared" si="152"/>
        <v/>
      </c>
    </row>
    <row r="9745" spans="1:9" x14ac:dyDescent="0.3">
      <c r="A9745">
        <v>441635</v>
      </c>
      <c r="B9745">
        <v>155229</v>
      </c>
      <c r="C9745" t="s">
        <v>8498</v>
      </c>
      <c r="D9745" t="s">
        <v>8494</v>
      </c>
      <c r="E9745" t="s">
        <v>9</v>
      </c>
      <c r="F9745" t="s">
        <v>8499</v>
      </c>
      <c r="G9745">
        <v>8</v>
      </c>
      <c r="H9745" t="s">
        <v>11</v>
      </c>
      <c r="I9745" t="str">
        <f t="shared" si="152"/>
        <v/>
      </c>
    </row>
    <row r="9746" spans="1:9" x14ac:dyDescent="0.3">
      <c r="A9746">
        <v>441641</v>
      </c>
      <c r="B9746">
        <v>638038</v>
      </c>
      <c r="C9746" t="s">
        <v>8500</v>
      </c>
      <c r="D9746" t="s">
        <v>8501</v>
      </c>
      <c r="E9746" t="s">
        <v>18</v>
      </c>
      <c r="F9746">
        <v>-101</v>
      </c>
      <c r="G9746">
        <v>7</v>
      </c>
      <c r="H9746" t="s">
        <v>11</v>
      </c>
      <c r="I9746" t="str">
        <f t="shared" si="152"/>
        <v/>
      </c>
    </row>
    <row r="9747" spans="1:9" x14ac:dyDescent="0.3">
      <c r="A9747">
        <v>441641</v>
      </c>
      <c r="B9747">
        <v>263102</v>
      </c>
      <c r="C9747" t="s">
        <v>8502</v>
      </c>
      <c r="D9747" t="s">
        <v>8501</v>
      </c>
      <c r="E9747" t="s">
        <v>18</v>
      </c>
      <c r="F9747">
        <v>-101</v>
      </c>
      <c r="G9747">
        <v>5</v>
      </c>
      <c r="H9747" t="s">
        <v>11</v>
      </c>
      <c r="I9747" t="str">
        <f t="shared" si="152"/>
        <v/>
      </c>
    </row>
    <row r="9748" spans="1:9" x14ac:dyDescent="0.3">
      <c r="A9748">
        <v>441641</v>
      </c>
      <c r="B9748">
        <v>145823</v>
      </c>
      <c r="C9748" t="s">
        <v>8503</v>
      </c>
      <c r="D9748" t="s">
        <v>8501</v>
      </c>
      <c r="E9748" t="s">
        <v>9</v>
      </c>
      <c r="F9748" t="s">
        <v>8504</v>
      </c>
      <c r="G9748">
        <v>8</v>
      </c>
      <c r="H9748" t="s">
        <v>11</v>
      </c>
      <c r="I9748" t="str">
        <f t="shared" si="152"/>
        <v/>
      </c>
    </row>
    <row r="9749" spans="1:9" x14ac:dyDescent="0.3">
      <c r="A9749">
        <v>441641</v>
      </c>
      <c r="B9749">
        <v>611889</v>
      </c>
      <c r="C9749" t="s">
        <v>8505</v>
      </c>
      <c r="D9749" t="s">
        <v>8501</v>
      </c>
      <c r="E9749" t="s">
        <v>9</v>
      </c>
      <c r="F9749" t="s">
        <v>8506</v>
      </c>
      <c r="G9749">
        <v>8</v>
      </c>
      <c r="H9749" t="s">
        <v>11</v>
      </c>
      <c r="I9749" t="str">
        <f t="shared" si="152"/>
        <v/>
      </c>
    </row>
    <row r="9750" spans="1:9" x14ac:dyDescent="0.3">
      <c r="A9750">
        <v>441641</v>
      </c>
      <c r="B9750">
        <v>265136</v>
      </c>
      <c r="C9750" t="s">
        <v>8507</v>
      </c>
      <c r="D9750" t="s">
        <v>8501</v>
      </c>
      <c r="E9750" t="s">
        <v>18</v>
      </c>
      <c r="F9750">
        <v>-131</v>
      </c>
      <c r="G9750">
        <v>5</v>
      </c>
      <c r="H9750" t="s">
        <v>11</v>
      </c>
      <c r="I9750" t="str">
        <f t="shared" si="152"/>
        <v/>
      </c>
    </row>
    <row r="9751" spans="1:9" x14ac:dyDescent="0.3">
      <c r="A9751">
        <v>441641</v>
      </c>
      <c r="B9751">
        <v>358163</v>
      </c>
      <c r="C9751" t="s">
        <v>8508</v>
      </c>
      <c r="D9751" t="s">
        <v>8501</v>
      </c>
      <c r="E9751" t="s">
        <v>18</v>
      </c>
      <c r="F9751">
        <v>-141</v>
      </c>
      <c r="G9751">
        <v>5</v>
      </c>
      <c r="H9751" t="s">
        <v>11</v>
      </c>
      <c r="I9751" t="str">
        <f t="shared" si="152"/>
        <v/>
      </c>
    </row>
    <row r="9752" spans="1:9" x14ac:dyDescent="0.3">
      <c r="A9752">
        <v>441641</v>
      </c>
      <c r="B9752">
        <v>354833</v>
      </c>
      <c r="C9752" t="s">
        <v>8509</v>
      </c>
      <c r="D9752" t="s">
        <v>8501</v>
      </c>
      <c r="E9752" t="s">
        <v>18</v>
      </c>
      <c r="F9752">
        <v>-151</v>
      </c>
      <c r="G9752">
        <v>5</v>
      </c>
      <c r="H9752" t="s">
        <v>11</v>
      </c>
      <c r="I9752" t="str">
        <f t="shared" si="152"/>
        <v/>
      </c>
    </row>
    <row r="9753" spans="1:9" x14ac:dyDescent="0.3">
      <c r="A9753">
        <v>441641</v>
      </c>
      <c r="B9753">
        <v>144101</v>
      </c>
      <c r="C9753" t="s">
        <v>8510</v>
      </c>
      <c r="D9753" t="s">
        <v>8501</v>
      </c>
      <c r="E9753" t="s">
        <v>18</v>
      </c>
      <c r="F9753">
        <v>-161</v>
      </c>
      <c r="G9753">
        <v>5</v>
      </c>
      <c r="H9753" t="s">
        <v>11</v>
      </c>
      <c r="I9753" t="str">
        <f t="shared" si="152"/>
        <v/>
      </c>
    </row>
    <row r="9754" spans="1:9" x14ac:dyDescent="0.3">
      <c r="A9754">
        <v>441641</v>
      </c>
      <c r="B9754">
        <v>247288</v>
      </c>
      <c r="C9754" t="s">
        <v>8511</v>
      </c>
      <c r="D9754" t="s">
        <v>8501</v>
      </c>
      <c r="E9754" t="s">
        <v>18</v>
      </c>
      <c r="F9754">
        <v>-171</v>
      </c>
      <c r="G9754">
        <v>5</v>
      </c>
      <c r="H9754" t="s">
        <v>11</v>
      </c>
      <c r="I9754" t="str">
        <f t="shared" si="152"/>
        <v/>
      </c>
    </row>
    <row r="9755" spans="1:9" x14ac:dyDescent="0.3">
      <c r="A9755">
        <v>441642</v>
      </c>
      <c r="B9755">
        <v>638038</v>
      </c>
      <c r="C9755" t="s">
        <v>8500</v>
      </c>
      <c r="D9755" t="s">
        <v>8501</v>
      </c>
      <c r="E9755" t="s">
        <v>18</v>
      </c>
      <c r="F9755">
        <v>-101</v>
      </c>
      <c r="G9755">
        <v>7</v>
      </c>
      <c r="H9755" t="s">
        <v>11</v>
      </c>
      <c r="I9755" t="str">
        <f t="shared" si="152"/>
        <v/>
      </c>
    </row>
    <row r="9756" spans="1:9" x14ac:dyDescent="0.3">
      <c r="A9756">
        <v>441642</v>
      </c>
      <c r="B9756">
        <v>263102</v>
      </c>
      <c r="C9756" t="s">
        <v>8502</v>
      </c>
      <c r="D9756" t="s">
        <v>8501</v>
      </c>
      <c r="E9756" t="s">
        <v>18</v>
      </c>
      <c r="F9756">
        <v>-101</v>
      </c>
      <c r="G9756">
        <v>5</v>
      </c>
      <c r="H9756" t="s">
        <v>11</v>
      </c>
      <c r="I9756" t="str">
        <f t="shared" si="152"/>
        <v/>
      </c>
    </row>
    <row r="9757" spans="1:9" x14ac:dyDescent="0.3">
      <c r="A9757">
        <v>441642</v>
      </c>
      <c r="B9757">
        <v>145823</v>
      </c>
      <c r="C9757" t="s">
        <v>8503</v>
      </c>
      <c r="D9757" t="s">
        <v>8501</v>
      </c>
      <c r="E9757" t="s">
        <v>9</v>
      </c>
      <c r="F9757" t="s">
        <v>8504</v>
      </c>
      <c r="G9757">
        <v>8</v>
      </c>
      <c r="H9757" t="s">
        <v>11</v>
      </c>
      <c r="I9757" t="str">
        <f t="shared" si="152"/>
        <v/>
      </c>
    </row>
    <row r="9758" spans="1:9" x14ac:dyDescent="0.3">
      <c r="A9758">
        <v>441642</v>
      </c>
      <c r="B9758">
        <v>611889</v>
      </c>
      <c r="C9758" t="s">
        <v>8505</v>
      </c>
      <c r="D9758" t="s">
        <v>8501</v>
      </c>
      <c r="E9758" t="s">
        <v>9</v>
      </c>
      <c r="F9758" t="s">
        <v>8506</v>
      </c>
      <c r="G9758">
        <v>8</v>
      </c>
      <c r="H9758" t="s">
        <v>11</v>
      </c>
      <c r="I9758" t="str">
        <f t="shared" si="152"/>
        <v/>
      </c>
    </row>
    <row r="9759" spans="1:9" x14ac:dyDescent="0.3">
      <c r="A9759">
        <v>441642</v>
      </c>
      <c r="B9759">
        <v>265136</v>
      </c>
      <c r="C9759" t="s">
        <v>8507</v>
      </c>
      <c r="D9759" t="s">
        <v>8501</v>
      </c>
      <c r="E9759" t="s">
        <v>18</v>
      </c>
      <c r="F9759">
        <v>-131</v>
      </c>
      <c r="G9759">
        <v>5</v>
      </c>
      <c r="H9759" t="s">
        <v>11</v>
      </c>
      <c r="I9759" t="str">
        <f t="shared" si="152"/>
        <v/>
      </c>
    </row>
    <row r="9760" spans="1:9" x14ac:dyDescent="0.3">
      <c r="A9760">
        <v>441642</v>
      </c>
      <c r="B9760">
        <v>358163</v>
      </c>
      <c r="C9760" t="s">
        <v>8508</v>
      </c>
      <c r="D9760" t="s">
        <v>8501</v>
      </c>
      <c r="E9760" t="s">
        <v>18</v>
      </c>
      <c r="F9760">
        <v>-141</v>
      </c>
      <c r="G9760">
        <v>5</v>
      </c>
      <c r="H9760" t="s">
        <v>11</v>
      </c>
      <c r="I9760" t="str">
        <f t="shared" si="152"/>
        <v/>
      </c>
    </row>
    <row r="9761" spans="1:9" x14ac:dyDescent="0.3">
      <c r="A9761">
        <v>441642</v>
      </c>
      <c r="B9761">
        <v>354833</v>
      </c>
      <c r="C9761" t="s">
        <v>8509</v>
      </c>
      <c r="D9761" t="s">
        <v>8501</v>
      </c>
      <c r="E9761" t="s">
        <v>18</v>
      </c>
      <c r="F9761">
        <v>-151</v>
      </c>
      <c r="G9761">
        <v>5</v>
      </c>
      <c r="H9761" t="s">
        <v>11</v>
      </c>
      <c r="I9761" t="str">
        <f t="shared" si="152"/>
        <v/>
      </c>
    </row>
    <row r="9762" spans="1:9" x14ac:dyDescent="0.3">
      <c r="A9762">
        <v>441642</v>
      </c>
      <c r="B9762">
        <v>144101</v>
      </c>
      <c r="C9762" t="s">
        <v>8510</v>
      </c>
      <c r="D9762" t="s">
        <v>8501</v>
      </c>
      <c r="E9762" t="s">
        <v>18</v>
      </c>
      <c r="F9762">
        <v>-161</v>
      </c>
      <c r="G9762">
        <v>5</v>
      </c>
      <c r="H9762" t="s">
        <v>11</v>
      </c>
      <c r="I9762" t="str">
        <f t="shared" si="152"/>
        <v/>
      </c>
    </row>
    <row r="9763" spans="1:9" x14ac:dyDescent="0.3">
      <c r="A9763">
        <v>441642</v>
      </c>
      <c r="B9763">
        <v>247288</v>
      </c>
      <c r="C9763" t="s">
        <v>8511</v>
      </c>
      <c r="D9763" t="s">
        <v>8501</v>
      </c>
      <c r="E9763" t="s">
        <v>18</v>
      </c>
      <c r="F9763">
        <v>-171</v>
      </c>
      <c r="G9763">
        <v>5</v>
      </c>
      <c r="H9763" t="s">
        <v>11</v>
      </c>
      <c r="I9763" t="str">
        <f t="shared" si="152"/>
        <v/>
      </c>
    </row>
    <row r="9764" spans="1:9" x14ac:dyDescent="0.3">
      <c r="A9764">
        <v>441647</v>
      </c>
      <c r="B9764">
        <v>308067</v>
      </c>
      <c r="C9764" t="s">
        <v>8512</v>
      </c>
      <c r="D9764" t="s">
        <v>8513</v>
      </c>
      <c r="E9764" t="s">
        <v>18</v>
      </c>
      <c r="F9764">
        <v>-110</v>
      </c>
      <c r="G9764">
        <v>5</v>
      </c>
      <c r="H9764" t="s">
        <v>11</v>
      </c>
      <c r="I9764" t="str">
        <f t="shared" si="152"/>
        <v/>
      </c>
    </row>
    <row r="9765" spans="1:9" x14ac:dyDescent="0.3">
      <c r="A9765">
        <v>441647</v>
      </c>
      <c r="B9765">
        <v>495817</v>
      </c>
      <c r="C9765" t="s">
        <v>8514</v>
      </c>
      <c r="D9765" t="s">
        <v>8513</v>
      </c>
      <c r="E9765" t="s">
        <v>18</v>
      </c>
      <c r="F9765" t="s">
        <v>8515</v>
      </c>
      <c r="G9765">
        <v>7</v>
      </c>
      <c r="H9765" t="s">
        <v>11</v>
      </c>
      <c r="I9765" t="str">
        <f t="shared" si="152"/>
        <v/>
      </c>
    </row>
    <row r="9766" spans="1:9" x14ac:dyDescent="0.3">
      <c r="A9766">
        <v>441651</v>
      </c>
      <c r="B9766">
        <v>131138</v>
      </c>
      <c r="C9766" t="s">
        <v>8516</v>
      </c>
      <c r="D9766" t="s">
        <v>8517</v>
      </c>
      <c r="E9766" t="s">
        <v>9</v>
      </c>
      <c r="F9766" t="s">
        <v>8518</v>
      </c>
      <c r="G9766">
        <v>8</v>
      </c>
      <c r="H9766" t="s">
        <v>11</v>
      </c>
      <c r="I9766" t="str">
        <f t="shared" si="152"/>
        <v/>
      </c>
    </row>
    <row r="9767" spans="1:9" x14ac:dyDescent="0.3">
      <c r="A9767">
        <v>441651</v>
      </c>
      <c r="B9767">
        <v>539208</v>
      </c>
      <c r="C9767" t="s">
        <v>8519</v>
      </c>
      <c r="D9767" t="s">
        <v>8517</v>
      </c>
      <c r="E9767" t="s">
        <v>9</v>
      </c>
      <c r="F9767" t="s">
        <v>8520</v>
      </c>
      <c r="G9767">
        <v>9</v>
      </c>
      <c r="H9767" t="s">
        <v>11</v>
      </c>
      <c r="I9767" t="str">
        <f t="shared" si="152"/>
        <v/>
      </c>
    </row>
    <row r="9768" spans="1:9" x14ac:dyDescent="0.3">
      <c r="A9768">
        <v>441651</v>
      </c>
      <c r="B9768">
        <v>127080</v>
      </c>
      <c r="C9768" t="s">
        <v>8521</v>
      </c>
      <c r="D9768" t="s">
        <v>8517</v>
      </c>
      <c r="E9768" t="s">
        <v>18</v>
      </c>
      <c r="F9768">
        <v>-121</v>
      </c>
      <c r="G9768">
        <v>5</v>
      </c>
      <c r="H9768" t="s">
        <v>11</v>
      </c>
      <c r="I9768" t="str">
        <f t="shared" si="152"/>
        <v/>
      </c>
    </row>
    <row r="9769" spans="1:9" x14ac:dyDescent="0.3">
      <c r="A9769">
        <v>441656</v>
      </c>
      <c r="B9769">
        <v>127757</v>
      </c>
      <c r="C9769" t="s">
        <v>8522</v>
      </c>
      <c r="D9769" t="s">
        <v>8523</v>
      </c>
      <c r="E9769" t="s">
        <v>18</v>
      </c>
      <c r="F9769">
        <v>-1000</v>
      </c>
      <c r="G9769">
        <v>5</v>
      </c>
      <c r="H9769" t="s">
        <v>11</v>
      </c>
      <c r="I9769" t="str">
        <f t="shared" si="152"/>
        <v/>
      </c>
    </row>
    <row r="9770" spans="1:9" x14ac:dyDescent="0.3">
      <c r="A9770">
        <v>441656</v>
      </c>
      <c r="B9770">
        <v>129119</v>
      </c>
      <c r="C9770" t="s">
        <v>8524</v>
      </c>
      <c r="D9770" t="s">
        <v>8523</v>
      </c>
      <c r="E9770" t="s">
        <v>18</v>
      </c>
      <c r="F9770">
        <v>-1300</v>
      </c>
      <c r="G9770">
        <v>5</v>
      </c>
      <c r="H9770" t="s">
        <v>11</v>
      </c>
      <c r="I9770" t="str">
        <f t="shared" si="152"/>
        <v/>
      </c>
    </row>
    <row r="9771" spans="1:9" x14ac:dyDescent="0.3">
      <c r="A9771">
        <v>441656</v>
      </c>
      <c r="B9771">
        <v>129118</v>
      </c>
      <c r="C9771" t="s">
        <v>8525</v>
      </c>
      <c r="D9771" t="s">
        <v>8523</v>
      </c>
      <c r="E9771" t="s">
        <v>18</v>
      </c>
      <c r="F9771">
        <v>-1313</v>
      </c>
      <c r="G9771">
        <v>5</v>
      </c>
      <c r="H9771" t="s">
        <v>11</v>
      </c>
      <c r="I9771" t="str">
        <f t="shared" si="152"/>
        <v/>
      </c>
    </row>
    <row r="9772" spans="1:9" x14ac:dyDescent="0.3">
      <c r="A9772">
        <v>441656</v>
      </c>
      <c r="B9772">
        <v>553510</v>
      </c>
      <c r="C9772" t="s">
        <v>8526</v>
      </c>
      <c r="D9772" t="s">
        <v>8523</v>
      </c>
      <c r="E9772" t="s">
        <v>18</v>
      </c>
      <c r="F9772">
        <v>-1323</v>
      </c>
      <c r="G9772">
        <v>5</v>
      </c>
      <c r="H9772" t="s">
        <v>11</v>
      </c>
      <c r="I9772" t="str">
        <f t="shared" si="152"/>
        <v/>
      </c>
    </row>
    <row r="9773" spans="1:9" x14ac:dyDescent="0.3">
      <c r="A9773">
        <v>441656</v>
      </c>
      <c r="B9773">
        <v>129117</v>
      </c>
      <c r="C9773" t="s">
        <v>8527</v>
      </c>
      <c r="D9773" t="s">
        <v>8523</v>
      </c>
      <c r="E9773" t="s">
        <v>18</v>
      </c>
      <c r="F9773">
        <v>-2000</v>
      </c>
      <c r="G9773">
        <v>5</v>
      </c>
      <c r="H9773" t="s">
        <v>11</v>
      </c>
      <c r="I9773" t="str">
        <f t="shared" si="152"/>
        <v/>
      </c>
    </row>
    <row r="9774" spans="1:9" x14ac:dyDescent="0.3">
      <c r="A9774">
        <v>441656</v>
      </c>
      <c r="B9774">
        <v>127759</v>
      </c>
      <c r="C9774" t="s">
        <v>8528</v>
      </c>
      <c r="D9774" t="s">
        <v>8523</v>
      </c>
      <c r="E9774" t="s">
        <v>18</v>
      </c>
      <c r="F9774">
        <v>-2300</v>
      </c>
      <c r="G9774">
        <v>5</v>
      </c>
      <c r="H9774" t="s">
        <v>11</v>
      </c>
      <c r="I9774" t="str">
        <f t="shared" si="152"/>
        <v/>
      </c>
    </row>
    <row r="9775" spans="1:9" x14ac:dyDescent="0.3">
      <c r="A9775">
        <v>441656</v>
      </c>
      <c r="B9775">
        <v>128455</v>
      </c>
      <c r="C9775" t="s">
        <v>8529</v>
      </c>
      <c r="D9775" t="s">
        <v>8523</v>
      </c>
      <c r="E9775" t="s">
        <v>18</v>
      </c>
      <c r="F9775">
        <v>-2313</v>
      </c>
      <c r="G9775">
        <v>5</v>
      </c>
      <c r="H9775" t="s">
        <v>11</v>
      </c>
      <c r="I9775" t="str">
        <f t="shared" si="152"/>
        <v/>
      </c>
    </row>
    <row r="9776" spans="1:9" x14ac:dyDescent="0.3">
      <c r="A9776">
        <v>441656</v>
      </c>
      <c r="B9776">
        <v>524623</v>
      </c>
      <c r="C9776" t="s">
        <v>8530</v>
      </c>
      <c r="D9776" t="s">
        <v>8523</v>
      </c>
      <c r="E9776" t="s">
        <v>18</v>
      </c>
      <c r="F9776">
        <v>-2323</v>
      </c>
      <c r="G9776">
        <v>5</v>
      </c>
      <c r="H9776" t="s">
        <v>11</v>
      </c>
      <c r="I9776" t="str">
        <f t="shared" si="152"/>
        <v/>
      </c>
    </row>
    <row r="9777" spans="1:9" x14ac:dyDescent="0.3">
      <c r="A9777">
        <v>441656</v>
      </c>
      <c r="B9777">
        <v>131841</v>
      </c>
      <c r="C9777" t="s">
        <v>8531</v>
      </c>
      <c r="D9777" t="s">
        <v>8523</v>
      </c>
      <c r="E9777" t="s">
        <v>18</v>
      </c>
      <c r="F9777">
        <v>-3000</v>
      </c>
      <c r="G9777">
        <v>5</v>
      </c>
      <c r="H9777" t="s">
        <v>11</v>
      </c>
      <c r="I9777" t="str">
        <f t="shared" si="152"/>
        <v/>
      </c>
    </row>
    <row r="9778" spans="1:9" x14ac:dyDescent="0.3">
      <c r="A9778">
        <v>441656</v>
      </c>
      <c r="B9778">
        <v>132520</v>
      </c>
      <c r="C9778" t="s">
        <v>8532</v>
      </c>
      <c r="D9778" t="s">
        <v>8523</v>
      </c>
      <c r="E9778" t="s">
        <v>18</v>
      </c>
      <c r="F9778">
        <v>-3300</v>
      </c>
      <c r="G9778">
        <v>5</v>
      </c>
      <c r="H9778" t="s">
        <v>11</v>
      </c>
      <c r="I9778" t="str">
        <f t="shared" si="152"/>
        <v/>
      </c>
    </row>
    <row r="9779" spans="1:9" x14ac:dyDescent="0.3">
      <c r="A9779">
        <v>441656</v>
      </c>
      <c r="B9779">
        <v>132519</v>
      </c>
      <c r="C9779" t="s">
        <v>8533</v>
      </c>
      <c r="D9779" t="s">
        <v>8523</v>
      </c>
      <c r="E9779" t="s">
        <v>18</v>
      </c>
      <c r="F9779">
        <v>-3310</v>
      </c>
      <c r="G9779">
        <v>5</v>
      </c>
      <c r="H9779" t="s">
        <v>11</v>
      </c>
      <c r="I9779" t="str">
        <f t="shared" si="152"/>
        <v/>
      </c>
    </row>
    <row r="9780" spans="1:9" x14ac:dyDescent="0.3">
      <c r="A9780">
        <v>441656</v>
      </c>
      <c r="B9780">
        <v>625154</v>
      </c>
      <c r="C9780" t="s">
        <v>8534</v>
      </c>
      <c r="D9780" t="s">
        <v>8523</v>
      </c>
      <c r="E9780" t="s">
        <v>18</v>
      </c>
      <c r="F9780">
        <v>-3320</v>
      </c>
      <c r="G9780">
        <v>5</v>
      </c>
      <c r="H9780" t="s">
        <v>11</v>
      </c>
      <c r="I9780" t="str">
        <f t="shared" si="152"/>
        <v/>
      </c>
    </row>
    <row r="9781" spans="1:9" x14ac:dyDescent="0.3">
      <c r="A9781">
        <v>441656</v>
      </c>
      <c r="B9781">
        <v>130475</v>
      </c>
      <c r="C9781" t="s">
        <v>8535</v>
      </c>
      <c r="D9781" t="s">
        <v>8523</v>
      </c>
      <c r="E9781" t="s">
        <v>18</v>
      </c>
      <c r="F9781">
        <v>-4000</v>
      </c>
      <c r="G9781">
        <v>5</v>
      </c>
      <c r="H9781" t="s">
        <v>11</v>
      </c>
      <c r="I9781" t="str">
        <f t="shared" si="152"/>
        <v/>
      </c>
    </row>
    <row r="9782" spans="1:9" x14ac:dyDescent="0.3">
      <c r="A9782">
        <v>441656</v>
      </c>
      <c r="B9782">
        <v>125756</v>
      </c>
      <c r="C9782" t="s">
        <v>8536</v>
      </c>
      <c r="D9782" t="s">
        <v>8523</v>
      </c>
      <c r="E9782" t="s">
        <v>18</v>
      </c>
      <c r="F9782">
        <v>-4300</v>
      </c>
      <c r="G9782">
        <v>5</v>
      </c>
      <c r="H9782" t="s">
        <v>11</v>
      </c>
      <c r="I9782" t="str">
        <f t="shared" si="152"/>
        <v/>
      </c>
    </row>
    <row r="9783" spans="1:9" x14ac:dyDescent="0.3">
      <c r="A9783">
        <v>441656</v>
      </c>
      <c r="B9783">
        <v>127758</v>
      </c>
      <c r="C9783" t="s">
        <v>8537</v>
      </c>
      <c r="D9783" t="s">
        <v>8523</v>
      </c>
      <c r="E9783" t="s">
        <v>18</v>
      </c>
      <c r="F9783">
        <v>-4310</v>
      </c>
      <c r="G9783">
        <v>5</v>
      </c>
      <c r="H9783" t="s">
        <v>11</v>
      </c>
      <c r="I9783" t="str">
        <f t="shared" si="152"/>
        <v/>
      </c>
    </row>
    <row r="9784" spans="1:9" x14ac:dyDescent="0.3">
      <c r="A9784">
        <v>441656</v>
      </c>
      <c r="B9784">
        <v>567850</v>
      </c>
      <c r="C9784" t="s">
        <v>8538</v>
      </c>
      <c r="D9784" t="s">
        <v>8523</v>
      </c>
      <c r="E9784" t="s">
        <v>18</v>
      </c>
      <c r="F9784">
        <v>-4320</v>
      </c>
      <c r="G9784">
        <v>5</v>
      </c>
      <c r="H9784" t="s">
        <v>11</v>
      </c>
      <c r="I9784" t="str">
        <f t="shared" si="152"/>
        <v/>
      </c>
    </row>
    <row r="9785" spans="1:9" x14ac:dyDescent="0.3">
      <c r="A9785">
        <v>441661</v>
      </c>
      <c r="B9785">
        <v>42061</v>
      </c>
      <c r="C9785" t="s">
        <v>8539</v>
      </c>
      <c r="D9785" t="s">
        <v>8540</v>
      </c>
      <c r="E9785" t="s">
        <v>18</v>
      </c>
      <c r="F9785">
        <v>-101</v>
      </c>
      <c r="G9785">
        <v>5</v>
      </c>
      <c r="H9785" t="s">
        <v>11</v>
      </c>
      <c r="I9785" t="str">
        <f t="shared" si="152"/>
        <v/>
      </c>
    </row>
    <row r="9786" spans="1:9" x14ac:dyDescent="0.3">
      <c r="A9786">
        <v>441661</v>
      </c>
      <c r="B9786">
        <v>58416</v>
      </c>
      <c r="C9786" t="s">
        <v>8541</v>
      </c>
      <c r="D9786" t="s">
        <v>8540</v>
      </c>
      <c r="E9786" t="s">
        <v>18</v>
      </c>
      <c r="F9786">
        <v>-111</v>
      </c>
      <c r="G9786">
        <v>5</v>
      </c>
      <c r="H9786" t="s">
        <v>11</v>
      </c>
      <c r="I9786" t="str">
        <f t="shared" si="152"/>
        <v/>
      </c>
    </row>
    <row r="9787" spans="1:9" x14ac:dyDescent="0.3">
      <c r="A9787">
        <v>441661</v>
      </c>
      <c r="B9787">
        <v>495418</v>
      </c>
      <c r="C9787" t="s">
        <v>8542</v>
      </c>
      <c r="D9787" t="s">
        <v>8540</v>
      </c>
      <c r="E9787" t="s">
        <v>18</v>
      </c>
      <c r="F9787">
        <v>-121</v>
      </c>
      <c r="G9787">
        <v>5</v>
      </c>
      <c r="H9787" t="s">
        <v>11</v>
      </c>
      <c r="I9787" t="str">
        <f t="shared" si="152"/>
        <v/>
      </c>
    </row>
    <row r="9788" spans="1:9" x14ac:dyDescent="0.3">
      <c r="A9788">
        <v>441661</v>
      </c>
      <c r="B9788">
        <v>40220</v>
      </c>
      <c r="C9788" t="s">
        <v>8543</v>
      </c>
      <c r="D9788" t="s">
        <v>8540</v>
      </c>
      <c r="E9788" t="s">
        <v>18</v>
      </c>
      <c r="F9788">
        <v>-141</v>
      </c>
      <c r="G9788">
        <v>5</v>
      </c>
      <c r="H9788" t="s">
        <v>11</v>
      </c>
      <c r="I9788" t="str">
        <f t="shared" si="152"/>
        <v/>
      </c>
    </row>
    <row r="9789" spans="1:9" x14ac:dyDescent="0.3">
      <c r="A9789">
        <v>441661</v>
      </c>
      <c r="B9789">
        <v>600044</v>
      </c>
      <c r="C9789" t="s">
        <v>8544</v>
      </c>
      <c r="D9789" t="s">
        <v>8540</v>
      </c>
      <c r="E9789" t="s">
        <v>18</v>
      </c>
      <c r="F9789">
        <v>-151</v>
      </c>
      <c r="G9789">
        <v>5</v>
      </c>
      <c r="H9789" t="s">
        <v>11</v>
      </c>
      <c r="I9789" t="str">
        <f t="shared" si="152"/>
        <v/>
      </c>
    </row>
    <row r="9790" spans="1:9" x14ac:dyDescent="0.3">
      <c r="A9790">
        <v>441662</v>
      </c>
      <c r="B9790">
        <v>232993</v>
      </c>
      <c r="C9790" t="s">
        <v>8545</v>
      </c>
      <c r="D9790" t="s">
        <v>8546</v>
      </c>
      <c r="E9790" t="s">
        <v>18</v>
      </c>
      <c r="F9790">
        <v>-101</v>
      </c>
      <c r="G9790">
        <v>5</v>
      </c>
      <c r="H9790" t="s">
        <v>11</v>
      </c>
      <c r="I9790" t="str">
        <f t="shared" si="152"/>
        <v/>
      </c>
    </row>
    <row r="9791" spans="1:9" x14ac:dyDescent="0.3">
      <c r="A9791">
        <v>441662</v>
      </c>
      <c r="B9791">
        <v>231868</v>
      </c>
      <c r="C9791" t="s">
        <v>8547</v>
      </c>
      <c r="D9791" t="s">
        <v>8546</v>
      </c>
      <c r="E9791" t="s">
        <v>18</v>
      </c>
      <c r="F9791">
        <v>-110</v>
      </c>
      <c r="G9791">
        <v>5</v>
      </c>
      <c r="H9791" t="s">
        <v>11</v>
      </c>
      <c r="I9791" t="str">
        <f t="shared" si="152"/>
        <v/>
      </c>
    </row>
    <row r="9792" spans="1:9" x14ac:dyDescent="0.3">
      <c r="A9792">
        <v>441663</v>
      </c>
      <c r="B9792">
        <v>232993</v>
      </c>
      <c r="C9792" t="s">
        <v>8545</v>
      </c>
      <c r="D9792" t="s">
        <v>8546</v>
      </c>
      <c r="E9792" t="s">
        <v>18</v>
      </c>
      <c r="F9792">
        <v>-101</v>
      </c>
      <c r="G9792">
        <v>5</v>
      </c>
      <c r="H9792" t="s">
        <v>11</v>
      </c>
      <c r="I9792" t="str">
        <f t="shared" si="152"/>
        <v/>
      </c>
    </row>
    <row r="9793" spans="1:9" x14ac:dyDescent="0.3">
      <c r="A9793">
        <v>441663</v>
      </c>
      <c r="B9793">
        <v>231868</v>
      </c>
      <c r="C9793" t="s">
        <v>8547</v>
      </c>
      <c r="D9793" t="s">
        <v>8546</v>
      </c>
      <c r="E9793" t="s">
        <v>18</v>
      </c>
      <c r="F9793">
        <v>-110</v>
      </c>
      <c r="G9793">
        <v>5</v>
      </c>
      <c r="H9793" t="s">
        <v>11</v>
      </c>
      <c r="I9793" t="str">
        <f t="shared" si="152"/>
        <v/>
      </c>
    </row>
    <row r="9794" spans="1:9" x14ac:dyDescent="0.3">
      <c r="A9794">
        <v>441665</v>
      </c>
      <c r="B9794">
        <v>228734</v>
      </c>
      <c r="C9794" t="s">
        <v>8548</v>
      </c>
      <c r="D9794" t="s">
        <v>8549</v>
      </c>
      <c r="E9794" t="s">
        <v>18</v>
      </c>
      <c r="F9794">
        <v>-100</v>
      </c>
      <c r="G9794">
        <v>5</v>
      </c>
      <c r="H9794" t="s">
        <v>11</v>
      </c>
      <c r="I9794" t="str">
        <f t="shared" si="152"/>
        <v/>
      </c>
    </row>
    <row r="9795" spans="1:9" x14ac:dyDescent="0.3">
      <c r="A9795">
        <v>441679</v>
      </c>
      <c r="B9795">
        <v>226578</v>
      </c>
      <c r="C9795" t="s">
        <v>8550</v>
      </c>
      <c r="D9795" t="s">
        <v>8551</v>
      </c>
      <c r="E9795" t="s">
        <v>18</v>
      </c>
      <c r="F9795">
        <v>-101</v>
      </c>
      <c r="G9795">
        <v>5</v>
      </c>
      <c r="H9795" t="s">
        <v>11</v>
      </c>
      <c r="I9795" t="str">
        <f t="shared" ref="I9795:I9858" si="153">IF(H9795="true",CONCATENATE("UPDATE DOKSTAMM SET DO_FSTL2 = '",C9795,"' WHERE DO_IDNR = ",A9795),"")</f>
        <v/>
      </c>
    </row>
    <row r="9796" spans="1:9" x14ac:dyDescent="0.3">
      <c r="A9796">
        <v>441679</v>
      </c>
      <c r="B9796">
        <v>225754</v>
      </c>
      <c r="C9796" t="s">
        <v>8552</v>
      </c>
      <c r="D9796" t="s">
        <v>8551</v>
      </c>
      <c r="E9796" t="s">
        <v>18</v>
      </c>
      <c r="F9796">
        <v>-110</v>
      </c>
      <c r="G9796">
        <v>5</v>
      </c>
      <c r="H9796" t="s">
        <v>11</v>
      </c>
      <c r="I9796" t="str">
        <f t="shared" si="153"/>
        <v/>
      </c>
    </row>
    <row r="9797" spans="1:9" x14ac:dyDescent="0.3">
      <c r="A9797">
        <v>441680</v>
      </c>
      <c r="B9797">
        <v>167299</v>
      </c>
      <c r="C9797" t="s">
        <v>8553</v>
      </c>
      <c r="D9797" t="s">
        <v>8554</v>
      </c>
      <c r="E9797" t="s">
        <v>18</v>
      </c>
      <c r="F9797">
        <v>-101</v>
      </c>
      <c r="G9797">
        <v>5</v>
      </c>
      <c r="H9797" t="s">
        <v>11</v>
      </c>
      <c r="I9797" t="str">
        <f t="shared" si="153"/>
        <v/>
      </c>
    </row>
    <row r="9798" spans="1:9" x14ac:dyDescent="0.3">
      <c r="A9798">
        <v>441680</v>
      </c>
      <c r="B9798">
        <v>159593</v>
      </c>
      <c r="C9798" t="s">
        <v>8555</v>
      </c>
      <c r="D9798" t="s">
        <v>8554</v>
      </c>
      <c r="E9798" t="s">
        <v>18</v>
      </c>
      <c r="F9798">
        <v>-110</v>
      </c>
      <c r="G9798">
        <v>5</v>
      </c>
      <c r="H9798" t="s">
        <v>11</v>
      </c>
      <c r="I9798" t="str">
        <f t="shared" si="153"/>
        <v/>
      </c>
    </row>
    <row r="9799" spans="1:9" x14ac:dyDescent="0.3">
      <c r="A9799">
        <v>441681</v>
      </c>
      <c r="B9799">
        <v>346524</v>
      </c>
      <c r="C9799" t="s">
        <v>8556</v>
      </c>
      <c r="D9799" t="s">
        <v>8557</v>
      </c>
      <c r="E9799" t="s">
        <v>18</v>
      </c>
      <c r="F9799">
        <v>-100</v>
      </c>
      <c r="G9799">
        <v>5</v>
      </c>
      <c r="H9799" t="s">
        <v>11</v>
      </c>
      <c r="I9799" t="str">
        <f t="shared" si="153"/>
        <v/>
      </c>
    </row>
    <row r="9800" spans="1:9" x14ac:dyDescent="0.3">
      <c r="A9800">
        <v>441681</v>
      </c>
      <c r="B9800">
        <v>346523</v>
      </c>
      <c r="C9800" t="s">
        <v>8558</v>
      </c>
      <c r="D9800" t="s">
        <v>8557</v>
      </c>
      <c r="E9800" t="s">
        <v>18</v>
      </c>
      <c r="F9800">
        <v>-110</v>
      </c>
      <c r="G9800">
        <v>5</v>
      </c>
      <c r="H9800" t="s">
        <v>11</v>
      </c>
      <c r="I9800" t="str">
        <f t="shared" si="153"/>
        <v/>
      </c>
    </row>
    <row r="9801" spans="1:9" x14ac:dyDescent="0.3">
      <c r="A9801">
        <v>441681</v>
      </c>
      <c r="B9801">
        <v>358882</v>
      </c>
      <c r="C9801" t="s">
        <v>8559</v>
      </c>
      <c r="D9801" t="s">
        <v>8557</v>
      </c>
      <c r="E9801" t="s">
        <v>18</v>
      </c>
      <c r="F9801">
        <v>-121</v>
      </c>
      <c r="G9801">
        <v>5</v>
      </c>
      <c r="H9801" t="s">
        <v>11</v>
      </c>
      <c r="I9801" t="str">
        <f t="shared" si="153"/>
        <v/>
      </c>
    </row>
    <row r="9802" spans="1:9" x14ac:dyDescent="0.3">
      <c r="A9802">
        <v>441695</v>
      </c>
      <c r="B9802">
        <v>539810</v>
      </c>
      <c r="C9802" t="s">
        <v>8560</v>
      </c>
      <c r="D9802" t="s">
        <v>8561</v>
      </c>
      <c r="E9802" t="s">
        <v>18</v>
      </c>
      <c r="F9802">
        <v>-100</v>
      </c>
      <c r="G9802">
        <v>5</v>
      </c>
      <c r="H9802" t="s">
        <v>11</v>
      </c>
      <c r="I9802" t="str">
        <f t="shared" si="153"/>
        <v/>
      </c>
    </row>
    <row r="9803" spans="1:9" x14ac:dyDescent="0.3">
      <c r="A9803">
        <v>441695</v>
      </c>
      <c r="B9803">
        <v>510883</v>
      </c>
      <c r="C9803" t="s">
        <v>8562</v>
      </c>
      <c r="D9803" t="s">
        <v>8561</v>
      </c>
      <c r="E9803" t="s">
        <v>18</v>
      </c>
      <c r="F9803">
        <v>-110</v>
      </c>
      <c r="G9803">
        <v>5</v>
      </c>
      <c r="H9803" t="s">
        <v>11</v>
      </c>
      <c r="I9803" t="str">
        <f t="shared" si="153"/>
        <v/>
      </c>
    </row>
    <row r="9804" spans="1:9" x14ac:dyDescent="0.3">
      <c r="A9804">
        <v>441696</v>
      </c>
      <c r="B9804">
        <v>597543</v>
      </c>
      <c r="C9804" t="s">
        <v>8563</v>
      </c>
      <c r="D9804" t="s">
        <v>8564</v>
      </c>
      <c r="E9804" t="s">
        <v>18</v>
      </c>
      <c r="F9804">
        <v>-100</v>
      </c>
      <c r="G9804">
        <v>5</v>
      </c>
      <c r="H9804" t="s">
        <v>11</v>
      </c>
      <c r="I9804" t="str">
        <f t="shared" si="153"/>
        <v/>
      </c>
    </row>
    <row r="9805" spans="1:9" x14ac:dyDescent="0.3">
      <c r="A9805">
        <v>441698</v>
      </c>
      <c r="B9805">
        <v>236256</v>
      </c>
      <c r="C9805" t="s">
        <v>8565</v>
      </c>
      <c r="D9805" t="s">
        <v>8566</v>
      </c>
      <c r="E9805" t="s">
        <v>18</v>
      </c>
      <c r="F9805">
        <v>-101</v>
      </c>
      <c r="G9805">
        <v>5</v>
      </c>
      <c r="H9805" t="s">
        <v>11</v>
      </c>
      <c r="I9805" t="str">
        <f t="shared" si="153"/>
        <v/>
      </c>
    </row>
    <row r="9806" spans="1:9" x14ac:dyDescent="0.3">
      <c r="A9806">
        <v>441698</v>
      </c>
      <c r="B9806">
        <v>237375</v>
      </c>
      <c r="C9806" t="s">
        <v>8567</v>
      </c>
      <c r="D9806" t="s">
        <v>8566</v>
      </c>
      <c r="E9806" t="s">
        <v>18</v>
      </c>
      <c r="F9806">
        <v>-110</v>
      </c>
      <c r="G9806">
        <v>5</v>
      </c>
      <c r="H9806" t="s">
        <v>11</v>
      </c>
      <c r="I9806" t="str">
        <f t="shared" si="153"/>
        <v/>
      </c>
    </row>
    <row r="9807" spans="1:9" x14ac:dyDescent="0.3">
      <c r="A9807">
        <v>441699</v>
      </c>
      <c r="B9807">
        <v>236256</v>
      </c>
      <c r="C9807" t="s">
        <v>8565</v>
      </c>
      <c r="D9807" t="s">
        <v>8566</v>
      </c>
      <c r="E9807" t="s">
        <v>18</v>
      </c>
      <c r="F9807">
        <v>-101</v>
      </c>
      <c r="G9807">
        <v>5</v>
      </c>
      <c r="H9807" t="s">
        <v>11</v>
      </c>
      <c r="I9807" t="str">
        <f t="shared" si="153"/>
        <v/>
      </c>
    </row>
    <row r="9808" spans="1:9" x14ac:dyDescent="0.3">
      <c r="A9808">
        <v>441699</v>
      </c>
      <c r="B9808">
        <v>237375</v>
      </c>
      <c r="C9808" t="s">
        <v>8567</v>
      </c>
      <c r="D9808" t="s">
        <v>8566</v>
      </c>
      <c r="E9808" t="s">
        <v>18</v>
      </c>
      <c r="F9808">
        <v>-110</v>
      </c>
      <c r="G9808">
        <v>5</v>
      </c>
      <c r="H9808" t="s">
        <v>11</v>
      </c>
      <c r="I9808" t="str">
        <f t="shared" si="153"/>
        <v/>
      </c>
    </row>
    <row r="9809" spans="1:9" x14ac:dyDescent="0.3">
      <c r="A9809">
        <v>441700</v>
      </c>
      <c r="B9809">
        <v>228004</v>
      </c>
      <c r="C9809" t="s">
        <v>8568</v>
      </c>
      <c r="D9809" t="s">
        <v>8569</v>
      </c>
      <c r="E9809" t="s">
        <v>18</v>
      </c>
      <c r="F9809">
        <v>-101</v>
      </c>
      <c r="G9809">
        <v>5</v>
      </c>
      <c r="H9809" t="s">
        <v>11</v>
      </c>
      <c r="I9809" t="str">
        <f t="shared" si="153"/>
        <v/>
      </c>
    </row>
    <row r="9810" spans="1:9" x14ac:dyDescent="0.3">
      <c r="A9810">
        <v>441700</v>
      </c>
      <c r="B9810">
        <v>235347</v>
      </c>
      <c r="C9810" t="s">
        <v>8570</v>
      </c>
      <c r="D9810" t="s">
        <v>8569</v>
      </c>
      <c r="E9810" t="s">
        <v>18</v>
      </c>
      <c r="F9810">
        <v>-110</v>
      </c>
      <c r="G9810">
        <v>5</v>
      </c>
      <c r="H9810" t="s">
        <v>11</v>
      </c>
      <c r="I9810" t="str">
        <f t="shared" si="153"/>
        <v/>
      </c>
    </row>
    <row r="9811" spans="1:9" x14ac:dyDescent="0.3">
      <c r="A9811">
        <v>441701</v>
      </c>
      <c r="B9811">
        <v>228004</v>
      </c>
      <c r="C9811" t="s">
        <v>8568</v>
      </c>
      <c r="D9811" t="s">
        <v>8569</v>
      </c>
      <c r="E9811" t="s">
        <v>18</v>
      </c>
      <c r="F9811">
        <v>-101</v>
      </c>
      <c r="G9811">
        <v>5</v>
      </c>
      <c r="H9811" t="s">
        <v>11</v>
      </c>
      <c r="I9811" t="str">
        <f t="shared" si="153"/>
        <v/>
      </c>
    </row>
    <row r="9812" spans="1:9" x14ac:dyDescent="0.3">
      <c r="A9812">
        <v>441701</v>
      </c>
      <c r="B9812">
        <v>235347</v>
      </c>
      <c r="C9812" t="s">
        <v>8570</v>
      </c>
      <c r="D9812" t="s">
        <v>8569</v>
      </c>
      <c r="E9812" t="s">
        <v>18</v>
      </c>
      <c r="F9812">
        <v>-110</v>
      </c>
      <c r="G9812">
        <v>5</v>
      </c>
      <c r="H9812" t="s">
        <v>11</v>
      </c>
      <c r="I9812" t="str">
        <f t="shared" si="153"/>
        <v/>
      </c>
    </row>
    <row r="9813" spans="1:9" x14ac:dyDescent="0.3">
      <c r="A9813">
        <v>441702</v>
      </c>
      <c r="B9813">
        <v>314873</v>
      </c>
      <c r="C9813" t="s">
        <v>8571</v>
      </c>
      <c r="D9813" t="s">
        <v>8572</v>
      </c>
      <c r="E9813" t="s">
        <v>18</v>
      </c>
      <c r="F9813">
        <v>-101</v>
      </c>
      <c r="G9813">
        <v>5</v>
      </c>
      <c r="H9813" t="s">
        <v>11</v>
      </c>
      <c r="I9813" t="str">
        <f t="shared" si="153"/>
        <v/>
      </c>
    </row>
    <row r="9814" spans="1:9" x14ac:dyDescent="0.3">
      <c r="A9814">
        <v>441702</v>
      </c>
      <c r="B9814">
        <v>319074</v>
      </c>
      <c r="C9814" t="s">
        <v>8573</v>
      </c>
      <c r="D9814" t="s">
        <v>8572</v>
      </c>
      <c r="E9814" t="s">
        <v>18</v>
      </c>
      <c r="F9814">
        <v>-111</v>
      </c>
      <c r="G9814">
        <v>5</v>
      </c>
      <c r="H9814" t="s">
        <v>11</v>
      </c>
      <c r="I9814" t="str">
        <f t="shared" si="153"/>
        <v/>
      </c>
    </row>
    <row r="9815" spans="1:9" x14ac:dyDescent="0.3">
      <c r="A9815">
        <v>441702</v>
      </c>
      <c r="B9815">
        <v>611201</v>
      </c>
      <c r="C9815" t="s">
        <v>8574</v>
      </c>
      <c r="D9815" t="s">
        <v>8572</v>
      </c>
      <c r="E9815" t="s">
        <v>18</v>
      </c>
      <c r="F9815">
        <v>-121</v>
      </c>
      <c r="G9815">
        <v>5</v>
      </c>
      <c r="H9815" t="s">
        <v>11</v>
      </c>
      <c r="I9815" t="str">
        <f t="shared" si="153"/>
        <v/>
      </c>
    </row>
    <row r="9816" spans="1:9" x14ac:dyDescent="0.3">
      <c r="A9816">
        <v>441706</v>
      </c>
      <c r="B9816">
        <v>640127</v>
      </c>
      <c r="C9816" t="s">
        <v>8575</v>
      </c>
      <c r="D9816" t="s">
        <v>8576</v>
      </c>
      <c r="E9816" t="s">
        <v>18</v>
      </c>
      <c r="F9816">
        <v>-101</v>
      </c>
      <c r="G9816">
        <v>5</v>
      </c>
      <c r="H9816" t="s">
        <v>11</v>
      </c>
      <c r="I9816" t="str">
        <f t="shared" si="153"/>
        <v/>
      </c>
    </row>
    <row r="9817" spans="1:9" x14ac:dyDescent="0.3">
      <c r="A9817">
        <v>441706</v>
      </c>
      <c r="B9817">
        <v>625939</v>
      </c>
      <c r="C9817" t="s">
        <v>8577</v>
      </c>
      <c r="D9817" t="s">
        <v>8576</v>
      </c>
      <c r="E9817" t="s">
        <v>18</v>
      </c>
      <c r="F9817">
        <v>-110</v>
      </c>
      <c r="G9817">
        <v>5</v>
      </c>
      <c r="H9817" t="s">
        <v>11</v>
      </c>
      <c r="I9817" t="str">
        <f t="shared" si="153"/>
        <v/>
      </c>
    </row>
    <row r="9818" spans="1:9" x14ac:dyDescent="0.3">
      <c r="A9818">
        <v>441707</v>
      </c>
      <c r="B9818">
        <v>640127</v>
      </c>
      <c r="C9818" t="s">
        <v>8575</v>
      </c>
      <c r="D9818" t="s">
        <v>8576</v>
      </c>
      <c r="E9818" t="s">
        <v>18</v>
      </c>
      <c r="F9818">
        <v>-101</v>
      </c>
      <c r="G9818">
        <v>5</v>
      </c>
      <c r="H9818" t="s">
        <v>11</v>
      </c>
      <c r="I9818" t="str">
        <f t="shared" si="153"/>
        <v/>
      </c>
    </row>
    <row r="9819" spans="1:9" x14ac:dyDescent="0.3">
      <c r="A9819">
        <v>441707</v>
      </c>
      <c r="B9819">
        <v>625939</v>
      </c>
      <c r="C9819" t="s">
        <v>8577</v>
      </c>
      <c r="D9819" t="s">
        <v>8576</v>
      </c>
      <c r="E9819" t="s">
        <v>18</v>
      </c>
      <c r="F9819">
        <v>-110</v>
      </c>
      <c r="G9819">
        <v>5</v>
      </c>
      <c r="H9819" t="s">
        <v>11</v>
      </c>
      <c r="I9819" t="str">
        <f t="shared" si="153"/>
        <v/>
      </c>
    </row>
    <row r="9820" spans="1:9" x14ac:dyDescent="0.3">
      <c r="A9820">
        <v>441708</v>
      </c>
      <c r="B9820">
        <v>100455</v>
      </c>
      <c r="C9820" t="s">
        <v>8578</v>
      </c>
      <c r="D9820" t="s">
        <v>8579</v>
      </c>
      <c r="E9820" t="s">
        <v>18</v>
      </c>
      <c r="F9820">
        <v>-100</v>
      </c>
      <c r="G9820">
        <v>5</v>
      </c>
      <c r="H9820" t="s">
        <v>11</v>
      </c>
      <c r="I9820" t="str">
        <f t="shared" si="153"/>
        <v/>
      </c>
    </row>
    <row r="9821" spans="1:9" x14ac:dyDescent="0.3">
      <c r="A9821">
        <v>441723</v>
      </c>
      <c r="B9821">
        <v>141192</v>
      </c>
      <c r="C9821" t="s">
        <v>8580</v>
      </c>
      <c r="D9821" t="s">
        <v>8581</v>
      </c>
      <c r="E9821" t="s">
        <v>18</v>
      </c>
      <c r="F9821">
        <v>-101</v>
      </c>
      <c r="G9821">
        <v>5</v>
      </c>
      <c r="H9821" t="s">
        <v>11</v>
      </c>
      <c r="I9821" t="str">
        <f t="shared" si="153"/>
        <v/>
      </c>
    </row>
    <row r="9822" spans="1:9" x14ac:dyDescent="0.3">
      <c r="A9822">
        <v>441723</v>
      </c>
      <c r="B9822">
        <v>142983</v>
      </c>
      <c r="C9822" t="s">
        <v>8582</v>
      </c>
      <c r="D9822" t="s">
        <v>8581</v>
      </c>
      <c r="E9822" t="s">
        <v>18</v>
      </c>
      <c r="F9822">
        <v>-111</v>
      </c>
      <c r="G9822">
        <v>5</v>
      </c>
      <c r="H9822" t="s">
        <v>11</v>
      </c>
      <c r="I9822" t="str">
        <f t="shared" si="153"/>
        <v/>
      </c>
    </row>
    <row r="9823" spans="1:9" x14ac:dyDescent="0.3">
      <c r="A9823">
        <v>441724</v>
      </c>
      <c r="B9823">
        <v>304232</v>
      </c>
      <c r="C9823" t="s">
        <v>8583</v>
      </c>
      <c r="D9823" t="s">
        <v>8584</v>
      </c>
      <c r="E9823" t="s">
        <v>18</v>
      </c>
      <c r="F9823">
        <v>-101</v>
      </c>
      <c r="G9823">
        <v>5</v>
      </c>
      <c r="H9823" t="s">
        <v>11</v>
      </c>
      <c r="I9823" t="str">
        <f t="shared" si="153"/>
        <v/>
      </c>
    </row>
    <row r="9824" spans="1:9" x14ac:dyDescent="0.3">
      <c r="A9824">
        <v>441724</v>
      </c>
      <c r="B9824">
        <v>304556</v>
      </c>
      <c r="C9824" t="s">
        <v>8585</v>
      </c>
      <c r="D9824" t="s">
        <v>8584</v>
      </c>
      <c r="E9824" t="s">
        <v>18</v>
      </c>
      <c r="F9824">
        <v>-120</v>
      </c>
      <c r="G9824">
        <v>5</v>
      </c>
      <c r="H9824" t="s">
        <v>11</v>
      </c>
      <c r="I9824" t="str">
        <f t="shared" si="153"/>
        <v/>
      </c>
    </row>
    <row r="9825" spans="1:9" x14ac:dyDescent="0.3">
      <c r="A9825">
        <v>441730</v>
      </c>
      <c r="B9825">
        <v>353636</v>
      </c>
      <c r="C9825" t="s">
        <v>8586</v>
      </c>
      <c r="D9825" t="s">
        <v>8587</v>
      </c>
      <c r="E9825" t="s">
        <v>18</v>
      </c>
      <c r="F9825">
        <v>-201</v>
      </c>
      <c r="G9825">
        <v>5</v>
      </c>
      <c r="H9825" t="s">
        <v>11</v>
      </c>
      <c r="I9825" t="str">
        <f t="shared" si="153"/>
        <v/>
      </c>
    </row>
    <row r="9826" spans="1:9" x14ac:dyDescent="0.3">
      <c r="A9826">
        <v>441730</v>
      </c>
      <c r="B9826">
        <v>510122</v>
      </c>
      <c r="C9826" t="s">
        <v>8588</v>
      </c>
      <c r="D9826" t="s">
        <v>8587</v>
      </c>
      <c r="E9826" t="s">
        <v>18</v>
      </c>
      <c r="F9826">
        <v>-21001</v>
      </c>
      <c r="G9826">
        <v>7</v>
      </c>
      <c r="H9826" t="s">
        <v>11</v>
      </c>
      <c r="I9826" t="str">
        <f t="shared" si="153"/>
        <v/>
      </c>
    </row>
    <row r="9827" spans="1:9" x14ac:dyDescent="0.3">
      <c r="A9827">
        <v>441730</v>
      </c>
      <c r="B9827">
        <v>356365</v>
      </c>
      <c r="C9827" t="s">
        <v>8589</v>
      </c>
      <c r="D9827" t="s">
        <v>8587</v>
      </c>
      <c r="E9827" t="s">
        <v>18</v>
      </c>
      <c r="F9827">
        <v>-211</v>
      </c>
      <c r="G9827">
        <v>5</v>
      </c>
      <c r="H9827" t="s">
        <v>11</v>
      </c>
      <c r="I9827" t="str">
        <f t="shared" si="153"/>
        <v/>
      </c>
    </row>
    <row r="9828" spans="1:9" x14ac:dyDescent="0.3">
      <c r="A9828">
        <v>441730</v>
      </c>
      <c r="B9828">
        <v>639443</v>
      </c>
      <c r="C9828" t="s">
        <v>8590</v>
      </c>
      <c r="D9828" t="s">
        <v>8587</v>
      </c>
      <c r="E9828" t="s">
        <v>18</v>
      </c>
      <c r="F9828">
        <v>-21101</v>
      </c>
      <c r="G9828">
        <v>7</v>
      </c>
      <c r="H9828" t="s">
        <v>11</v>
      </c>
      <c r="I9828" t="str">
        <f t="shared" si="153"/>
        <v/>
      </c>
    </row>
    <row r="9829" spans="1:9" x14ac:dyDescent="0.3">
      <c r="A9829">
        <v>441730</v>
      </c>
      <c r="B9829">
        <v>639444</v>
      </c>
      <c r="C9829" t="s">
        <v>8591</v>
      </c>
      <c r="D9829" t="s">
        <v>8587</v>
      </c>
      <c r="E9829" t="s">
        <v>18</v>
      </c>
      <c r="F9829">
        <v>-21201</v>
      </c>
      <c r="G9829">
        <v>7</v>
      </c>
      <c r="H9829" t="s">
        <v>11</v>
      </c>
      <c r="I9829" t="str">
        <f t="shared" si="153"/>
        <v/>
      </c>
    </row>
    <row r="9830" spans="1:9" x14ac:dyDescent="0.3">
      <c r="A9830">
        <v>441730</v>
      </c>
      <c r="B9830">
        <v>355407</v>
      </c>
      <c r="C9830" t="s">
        <v>8592</v>
      </c>
      <c r="D9830" t="s">
        <v>8587</v>
      </c>
      <c r="E9830" t="s">
        <v>18</v>
      </c>
      <c r="F9830">
        <v>-21301</v>
      </c>
      <c r="G9830">
        <v>7</v>
      </c>
      <c r="H9830" t="s">
        <v>11</v>
      </c>
      <c r="I9830" t="str">
        <f t="shared" si="153"/>
        <v/>
      </c>
    </row>
    <row r="9831" spans="1:9" x14ac:dyDescent="0.3">
      <c r="A9831">
        <v>441730</v>
      </c>
      <c r="B9831">
        <v>357860</v>
      </c>
      <c r="C9831" t="s">
        <v>8593</v>
      </c>
      <c r="D9831" t="s">
        <v>8587</v>
      </c>
      <c r="E9831" t="s">
        <v>18</v>
      </c>
      <c r="F9831">
        <v>-21401</v>
      </c>
      <c r="G9831">
        <v>7</v>
      </c>
      <c r="H9831" t="s">
        <v>11</v>
      </c>
      <c r="I9831" t="str">
        <f t="shared" si="153"/>
        <v/>
      </c>
    </row>
    <row r="9832" spans="1:9" x14ac:dyDescent="0.3">
      <c r="A9832">
        <v>441730</v>
      </c>
      <c r="B9832">
        <v>355620</v>
      </c>
      <c r="C9832" t="s">
        <v>8594</v>
      </c>
      <c r="D9832" t="s">
        <v>8587</v>
      </c>
      <c r="E9832" t="s">
        <v>18</v>
      </c>
      <c r="F9832">
        <v>-21501</v>
      </c>
      <c r="G9832">
        <v>7</v>
      </c>
      <c r="H9832" t="s">
        <v>11</v>
      </c>
      <c r="I9832" t="str">
        <f t="shared" si="153"/>
        <v/>
      </c>
    </row>
    <row r="9833" spans="1:9" x14ac:dyDescent="0.3">
      <c r="A9833">
        <v>441730</v>
      </c>
      <c r="B9833">
        <v>567670</v>
      </c>
      <c r="C9833" t="s">
        <v>8595</v>
      </c>
      <c r="D9833" t="s">
        <v>8587</v>
      </c>
      <c r="E9833" t="s">
        <v>18</v>
      </c>
      <c r="F9833">
        <v>-231</v>
      </c>
      <c r="G9833">
        <v>5</v>
      </c>
      <c r="H9833" t="s">
        <v>11</v>
      </c>
      <c r="I9833" t="str">
        <f t="shared" si="153"/>
        <v/>
      </c>
    </row>
    <row r="9834" spans="1:9" x14ac:dyDescent="0.3">
      <c r="A9834">
        <v>441730</v>
      </c>
      <c r="B9834">
        <v>356369</v>
      </c>
      <c r="C9834" t="s">
        <v>8596</v>
      </c>
      <c r="D9834" t="s">
        <v>8587</v>
      </c>
      <c r="E9834" t="s">
        <v>18</v>
      </c>
      <c r="F9834">
        <v>-241</v>
      </c>
      <c r="G9834">
        <v>5</v>
      </c>
      <c r="H9834" t="s">
        <v>11</v>
      </c>
      <c r="I9834" t="str">
        <f t="shared" si="153"/>
        <v/>
      </c>
    </row>
    <row r="9835" spans="1:9" x14ac:dyDescent="0.3">
      <c r="A9835">
        <v>441730</v>
      </c>
      <c r="B9835">
        <v>524469</v>
      </c>
      <c r="C9835" t="s">
        <v>8597</v>
      </c>
      <c r="D9835" t="s">
        <v>8587</v>
      </c>
      <c r="E9835" t="s">
        <v>18</v>
      </c>
      <c r="F9835">
        <v>-251</v>
      </c>
      <c r="G9835">
        <v>5</v>
      </c>
      <c r="H9835" t="s">
        <v>11</v>
      </c>
      <c r="I9835" t="str">
        <f t="shared" si="153"/>
        <v/>
      </c>
    </row>
    <row r="9836" spans="1:9" x14ac:dyDescent="0.3">
      <c r="A9836">
        <v>441730</v>
      </c>
      <c r="B9836">
        <v>538849</v>
      </c>
      <c r="C9836" t="s">
        <v>8598</v>
      </c>
      <c r="D9836" t="s">
        <v>8587</v>
      </c>
      <c r="E9836" t="s">
        <v>18</v>
      </c>
      <c r="F9836">
        <v>-261</v>
      </c>
      <c r="G9836">
        <v>5</v>
      </c>
      <c r="H9836" t="s">
        <v>11</v>
      </c>
      <c r="I9836" t="str">
        <f t="shared" si="153"/>
        <v/>
      </c>
    </row>
    <row r="9837" spans="1:9" x14ac:dyDescent="0.3">
      <c r="A9837">
        <v>441730</v>
      </c>
      <c r="B9837">
        <v>611153</v>
      </c>
      <c r="C9837" t="s">
        <v>8599</v>
      </c>
      <c r="D9837" t="s">
        <v>8587</v>
      </c>
      <c r="E9837" t="s">
        <v>18</v>
      </c>
      <c r="F9837">
        <v>-271</v>
      </c>
      <c r="G9837">
        <v>5</v>
      </c>
      <c r="H9837" t="s">
        <v>11</v>
      </c>
      <c r="I9837" t="str">
        <f t="shared" si="153"/>
        <v/>
      </c>
    </row>
    <row r="9838" spans="1:9" x14ac:dyDescent="0.3">
      <c r="A9838">
        <v>441730</v>
      </c>
      <c r="B9838">
        <v>611154</v>
      </c>
      <c r="C9838" t="s">
        <v>8600</v>
      </c>
      <c r="D9838" t="s">
        <v>8587</v>
      </c>
      <c r="E9838" t="s">
        <v>18</v>
      </c>
      <c r="F9838">
        <v>-281</v>
      </c>
      <c r="G9838">
        <v>5</v>
      </c>
      <c r="H9838" t="s">
        <v>11</v>
      </c>
      <c r="I9838" t="str">
        <f t="shared" si="153"/>
        <v/>
      </c>
    </row>
    <row r="9839" spans="1:9" x14ac:dyDescent="0.3">
      <c r="A9839">
        <v>441730</v>
      </c>
      <c r="B9839">
        <v>639441</v>
      </c>
      <c r="C9839" t="s">
        <v>8601</v>
      </c>
      <c r="D9839" t="s">
        <v>8587</v>
      </c>
      <c r="E9839" t="s">
        <v>18</v>
      </c>
      <c r="F9839">
        <v>-291</v>
      </c>
      <c r="G9839">
        <v>5</v>
      </c>
      <c r="H9839" t="s">
        <v>11</v>
      </c>
      <c r="I9839" t="str">
        <f t="shared" si="153"/>
        <v/>
      </c>
    </row>
    <row r="9840" spans="1:9" x14ac:dyDescent="0.3">
      <c r="A9840">
        <v>441733</v>
      </c>
      <c r="B9840">
        <v>163639</v>
      </c>
      <c r="C9840" t="s">
        <v>8602</v>
      </c>
      <c r="D9840" t="s">
        <v>8603</v>
      </c>
      <c r="E9840" t="s">
        <v>18</v>
      </c>
      <c r="F9840">
        <v>-101</v>
      </c>
      <c r="G9840">
        <v>5</v>
      </c>
      <c r="H9840" t="s">
        <v>11</v>
      </c>
      <c r="I9840" t="str">
        <f t="shared" si="153"/>
        <v/>
      </c>
    </row>
    <row r="9841" spans="1:9" x14ac:dyDescent="0.3">
      <c r="A9841">
        <v>441733</v>
      </c>
      <c r="B9841">
        <v>161387</v>
      </c>
      <c r="C9841" t="s">
        <v>8604</v>
      </c>
      <c r="D9841" t="s">
        <v>8603</v>
      </c>
      <c r="E9841" t="s">
        <v>18</v>
      </c>
      <c r="F9841">
        <v>-110</v>
      </c>
      <c r="G9841">
        <v>5</v>
      </c>
      <c r="H9841" t="s">
        <v>11</v>
      </c>
      <c r="I9841" t="str">
        <f t="shared" si="153"/>
        <v/>
      </c>
    </row>
    <row r="9842" spans="1:9" x14ac:dyDescent="0.3">
      <c r="A9842">
        <v>441734</v>
      </c>
      <c r="B9842">
        <v>164455</v>
      </c>
      <c r="C9842" t="s">
        <v>8605</v>
      </c>
      <c r="D9842" t="s">
        <v>8606</v>
      </c>
      <c r="E9842" t="s">
        <v>18</v>
      </c>
      <c r="F9842">
        <v>-101</v>
      </c>
      <c r="G9842">
        <v>5</v>
      </c>
      <c r="H9842" t="s">
        <v>11</v>
      </c>
      <c r="I9842" t="str">
        <f t="shared" si="153"/>
        <v/>
      </c>
    </row>
    <row r="9843" spans="1:9" x14ac:dyDescent="0.3">
      <c r="A9843">
        <v>441734</v>
      </c>
      <c r="B9843">
        <v>166730</v>
      </c>
      <c r="C9843" t="s">
        <v>8607</v>
      </c>
      <c r="D9843" t="s">
        <v>8606</v>
      </c>
      <c r="E9843" t="s">
        <v>18</v>
      </c>
      <c r="F9843">
        <v>-111</v>
      </c>
      <c r="G9843">
        <v>5</v>
      </c>
      <c r="H9843" t="s">
        <v>11</v>
      </c>
      <c r="I9843" t="str">
        <f t="shared" si="153"/>
        <v/>
      </c>
    </row>
    <row r="9844" spans="1:9" x14ac:dyDescent="0.3">
      <c r="A9844">
        <v>441743</v>
      </c>
      <c r="B9844">
        <v>144134</v>
      </c>
      <c r="C9844" t="s">
        <v>8608</v>
      </c>
      <c r="D9844" t="s">
        <v>8609</v>
      </c>
      <c r="E9844" t="s">
        <v>18</v>
      </c>
      <c r="F9844">
        <v>-101</v>
      </c>
      <c r="G9844">
        <v>5</v>
      </c>
      <c r="H9844" t="s">
        <v>11</v>
      </c>
      <c r="I9844" t="str">
        <f t="shared" si="153"/>
        <v/>
      </c>
    </row>
    <row r="9845" spans="1:9" x14ac:dyDescent="0.3">
      <c r="A9845">
        <v>441743</v>
      </c>
      <c r="B9845">
        <v>146934</v>
      </c>
      <c r="C9845" t="s">
        <v>8610</v>
      </c>
      <c r="D9845" t="s">
        <v>8609</v>
      </c>
      <c r="E9845" t="s">
        <v>18</v>
      </c>
      <c r="F9845">
        <v>-110</v>
      </c>
      <c r="G9845">
        <v>5</v>
      </c>
      <c r="H9845" t="s">
        <v>11</v>
      </c>
      <c r="I9845" t="str">
        <f t="shared" si="153"/>
        <v/>
      </c>
    </row>
    <row r="9846" spans="1:9" x14ac:dyDescent="0.3">
      <c r="A9846">
        <v>441743</v>
      </c>
      <c r="B9846">
        <v>144138</v>
      </c>
      <c r="C9846" t="s">
        <v>8611</v>
      </c>
      <c r="D9846" t="s">
        <v>8609</v>
      </c>
      <c r="E9846" t="s">
        <v>18</v>
      </c>
      <c r="F9846">
        <v>-120</v>
      </c>
      <c r="G9846">
        <v>5</v>
      </c>
      <c r="H9846" t="s">
        <v>11</v>
      </c>
      <c r="I9846" t="str">
        <f t="shared" si="153"/>
        <v/>
      </c>
    </row>
    <row r="9847" spans="1:9" x14ac:dyDescent="0.3">
      <c r="A9847">
        <v>441744</v>
      </c>
      <c r="B9847">
        <v>144134</v>
      </c>
      <c r="C9847" t="s">
        <v>8608</v>
      </c>
      <c r="D9847" t="s">
        <v>8609</v>
      </c>
      <c r="E9847" t="s">
        <v>18</v>
      </c>
      <c r="F9847">
        <v>-101</v>
      </c>
      <c r="G9847">
        <v>5</v>
      </c>
      <c r="H9847" t="s">
        <v>11</v>
      </c>
      <c r="I9847" t="str">
        <f t="shared" si="153"/>
        <v/>
      </c>
    </row>
    <row r="9848" spans="1:9" x14ac:dyDescent="0.3">
      <c r="A9848">
        <v>441744</v>
      </c>
      <c r="B9848">
        <v>146934</v>
      </c>
      <c r="C9848" t="s">
        <v>8610</v>
      </c>
      <c r="D9848" t="s">
        <v>8609</v>
      </c>
      <c r="E9848" t="s">
        <v>18</v>
      </c>
      <c r="F9848">
        <v>-110</v>
      </c>
      <c r="G9848">
        <v>5</v>
      </c>
      <c r="H9848" t="s">
        <v>11</v>
      </c>
      <c r="I9848" t="str">
        <f t="shared" si="153"/>
        <v/>
      </c>
    </row>
    <row r="9849" spans="1:9" x14ac:dyDescent="0.3">
      <c r="A9849">
        <v>441744</v>
      </c>
      <c r="B9849">
        <v>144138</v>
      </c>
      <c r="C9849" t="s">
        <v>8611</v>
      </c>
      <c r="D9849" t="s">
        <v>8609</v>
      </c>
      <c r="E9849" t="s">
        <v>18</v>
      </c>
      <c r="F9849">
        <v>-120</v>
      </c>
      <c r="G9849">
        <v>5</v>
      </c>
      <c r="H9849" t="s">
        <v>11</v>
      </c>
      <c r="I9849" t="str">
        <f t="shared" si="153"/>
        <v/>
      </c>
    </row>
    <row r="9850" spans="1:9" x14ac:dyDescent="0.3">
      <c r="A9850">
        <v>441745</v>
      </c>
      <c r="B9850">
        <v>100456</v>
      </c>
      <c r="C9850" t="s">
        <v>8612</v>
      </c>
      <c r="D9850" t="s">
        <v>8613</v>
      </c>
      <c r="E9850" t="s">
        <v>18</v>
      </c>
      <c r="F9850">
        <v>-101</v>
      </c>
      <c r="G9850">
        <v>5</v>
      </c>
      <c r="H9850" t="s">
        <v>11</v>
      </c>
      <c r="I9850" t="str">
        <f t="shared" si="153"/>
        <v/>
      </c>
    </row>
    <row r="9851" spans="1:9" x14ac:dyDescent="0.3">
      <c r="A9851">
        <v>441745</v>
      </c>
      <c r="B9851">
        <v>103166</v>
      </c>
      <c r="C9851" t="s">
        <v>8614</v>
      </c>
      <c r="D9851" t="s">
        <v>8613</v>
      </c>
      <c r="E9851" t="s">
        <v>18</v>
      </c>
      <c r="F9851">
        <v>-110</v>
      </c>
      <c r="G9851">
        <v>5</v>
      </c>
      <c r="H9851" t="s">
        <v>11</v>
      </c>
      <c r="I9851" t="str">
        <f t="shared" si="153"/>
        <v/>
      </c>
    </row>
    <row r="9852" spans="1:9" x14ac:dyDescent="0.3">
      <c r="A9852">
        <v>441745</v>
      </c>
      <c r="B9852">
        <v>625386</v>
      </c>
      <c r="C9852" t="s">
        <v>8615</v>
      </c>
      <c r="D9852" t="s">
        <v>8613</v>
      </c>
      <c r="E9852" t="s">
        <v>18</v>
      </c>
      <c r="F9852" t="s">
        <v>8616</v>
      </c>
      <c r="G9852">
        <v>7</v>
      </c>
      <c r="H9852" t="s">
        <v>11</v>
      </c>
      <c r="I9852" t="str">
        <f t="shared" si="153"/>
        <v/>
      </c>
    </row>
    <row r="9853" spans="1:9" x14ac:dyDescent="0.3">
      <c r="A9853">
        <v>441745</v>
      </c>
      <c r="B9853">
        <v>268506</v>
      </c>
      <c r="C9853" t="s">
        <v>8617</v>
      </c>
      <c r="D9853" t="s">
        <v>8613</v>
      </c>
      <c r="E9853" t="s">
        <v>18</v>
      </c>
      <c r="F9853">
        <v>-211</v>
      </c>
      <c r="G9853">
        <v>5</v>
      </c>
      <c r="H9853" t="s">
        <v>11</v>
      </c>
      <c r="I9853" t="str">
        <f t="shared" si="153"/>
        <v/>
      </c>
    </row>
    <row r="9854" spans="1:9" x14ac:dyDescent="0.3">
      <c r="A9854">
        <v>441747</v>
      </c>
      <c r="B9854">
        <v>98356</v>
      </c>
      <c r="C9854" t="s">
        <v>8618</v>
      </c>
      <c r="D9854" t="s">
        <v>8619</v>
      </c>
      <c r="E9854" t="s">
        <v>18</v>
      </c>
      <c r="F9854">
        <v>-101</v>
      </c>
      <c r="G9854">
        <v>5</v>
      </c>
      <c r="H9854" t="s">
        <v>11</v>
      </c>
      <c r="I9854" t="str">
        <f t="shared" si="153"/>
        <v/>
      </c>
    </row>
    <row r="9855" spans="1:9" x14ac:dyDescent="0.3">
      <c r="A9855">
        <v>441747</v>
      </c>
      <c r="B9855">
        <v>99754</v>
      </c>
      <c r="C9855" t="s">
        <v>8620</v>
      </c>
      <c r="D9855" t="s">
        <v>8619</v>
      </c>
      <c r="E9855" t="s">
        <v>18</v>
      </c>
      <c r="F9855">
        <v>-110</v>
      </c>
      <c r="G9855">
        <v>5</v>
      </c>
      <c r="H9855" t="s">
        <v>11</v>
      </c>
      <c r="I9855" t="str">
        <f t="shared" si="153"/>
        <v/>
      </c>
    </row>
    <row r="9856" spans="1:9" x14ac:dyDescent="0.3">
      <c r="A9856">
        <v>441750</v>
      </c>
      <c r="B9856">
        <v>325856</v>
      </c>
      <c r="C9856" t="s">
        <v>8621</v>
      </c>
      <c r="D9856" t="s">
        <v>8622</v>
      </c>
      <c r="E9856" t="s">
        <v>18</v>
      </c>
      <c r="F9856">
        <v>-101</v>
      </c>
      <c r="G9856">
        <v>5</v>
      </c>
      <c r="H9856" t="s">
        <v>11</v>
      </c>
      <c r="I9856" t="str">
        <f t="shared" si="153"/>
        <v/>
      </c>
    </row>
    <row r="9857" spans="1:9" x14ac:dyDescent="0.3">
      <c r="A9857">
        <v>441750</v>
      </c>
      <c r="B9857">
        <v>325859</v>
      </c>
      <c r="C9857" t="s">
        <v>8623</v>
      </c>
      <c r="D9857" t="s">
        <v>8622</v>
      </c>
      <c r="E9857" t="s">
        <v>9</v>
      </c>
      <c r="F9857" t="s">
        <v>2653</v>
      </c>
      <c r="G9857">
        <v>8</v>
      </c>
      <c r="H9857" t="s">
        <v>11</v>
      </c>
      <c r="I9857" t="str">
        <f t="shared" si="153"/>
        <v/>
      </c>
    </row>
    <row r="9858" spans="1:9" x14ac:dyDescent="0.3">
      <c r="A9858">
        <v>441750</v>
      </c>
      <c r="B9858">
        <v>511931</v>
      </c>
      <c r="C9858" t="s">
        <v>8624</v>
      </c>
      <c r="D9858" t="s">
        <v>8622</v>
      </c>
      <c r="E9858" t="s">
        <v>9</v>
      </c>
      <c r="F9858" t="s">
        <v>8625</v>
      </c>
      <c r="G9858">
        <v>9</v>
      </c>
      <c r="H9858" t="s">
        <v>11</v>
      </c>
      <c r="I9858" t="str">
        <f t="shared" si="153"/>
        <v/>
      </c>
    </row>
    <row r="9859" spans="1:9" x14ac:dyDescent="0.3">
      <c r="A9859">
        <v>441750</v>
      </c>
      <c r="B9859">
        <v>323711</v>
      </c>
      <c r="C9859" t="s">
        <v>8626</v>
      </c>
      <c r="D9859" t="s">
        <v>8622</v>
      </c>
      <c r="E9859" t="s">
        <v>18</v>
      </c>
      <c r="F9859">
        <v>-110</v>
      </c>
      <c r="G9859">
        <v>5</v>
      </c>
      <c r="H9859" t="s">
        <v>11</v>
      </c>
      <c r="I9859" t="str">
        <f t="shared" ref="I9859:I9922" si="154">IF(H9859="true",CONCATENATE("UPDATE DOKSTAMM SET DO_FSTL2 = '",C9859,"' WHERE DO_IDNR = ",A9859),"")</f>
        <v/>
      </c>
    </row>
    <row r="9860" spans="1:9" x14ac:dyDescent="0.3">
      <c r="A9860">
        <v>441750</v>
      </c>
      <c r="B9860">
        <v>324504</v>
      </c>
      <c r="C9860" t="s">
        <v>8627</v>
      </c>
      <c r="D9860" t="s">
        <v>8622</v>
      </c>
      <c r="E9860" t="s">
        <v>9</v>
      </c>
      <c r="F9860" t="s">
        <v>8628</v>
      </c>
      <c r="G9860">
        <v>8</v>
      </c>
      <c r="H9860" t="s">
        <v>11</v>
      </c>
      <c r="I9860" t="str">
        <f t="shared" si="154"/>
        <v/>
      </c>
    </row>
    <row r="9861" spans="1:9" x14ac:dyDescent="0.3">
      <c r="A9861">
        <v>441750</v>
      </c>
      <c r="B9861">
        <v>323704</v>
      </c>
      <c r="C9861" t="s">
        <v>8629</v>
      </c>
      <c r="D9861" t="s">
        <v>8622</v>
      </c>
      <c r="E9861" t="s">
        <v>18</v>
      </c>
      <c r="F9861">
        <v>-210</v>
      </c>
      <c r="G9861">
        <v>5</v>
      </c>
      <c r="H9861" t="s">
        <v>11</v>
      </c>
      <c r="I9861" t="str">
        <f t="shared" si="154"/>
        <v/>
      </c>
    </row>
    <row r="9862" spans="1:9" x14ac:dyDescent="0.3">
      <c r="A9862">
        <v>441750</v>
      </c>
      <c r="B9862">
        <v>325512</v>
      </c>
      <c r="C9862" t="s">
        <v>8630</v>
      </c>
      <c r="D9862" t="s">
        <v>8622</v>
      </c>
      <c r="E9862" t="s">
        <v>9</v>
      </c>
      <c r="F9862" t="s">
        <v>8631</v>
      </c>
      <c r="G9862">
        <v>8</v>
      </c>
      <c r="H9862" t="s">
        <v>11</v>
      </c>
      <c r="I9862" t="str">
        <f t="shared" si="154"/>
        <v/>
      </c>
    </row>
    <row r="9863" spans="1:9" x14ac:dyDescent="0.3">
      <c r="A9863">
        <v>441753</v>
      </c>
      <c r="B9863">
        <v>119519</v>
      </c>
      <c r="C9863" t="s">
        <v>8632</v>
      </c>
      <c r="D9863" t="s">
        <v>8633</v>
      </c>
      <c r="E9863" t="s">
        <v>18</v>
      </c>
      <c r="F9863">
        <v>-101</v>
      </c>
      <c r="G9863">
        <v>5</v>
      </c>
      <c r="H9863" t="s">
        <v>11</v>
      </c>
      <c r="I9863" t="str">
        <f t="shared" si="154"/>
        <v/>
      </c>
    </row>
    <row r="9864" spans="1:9" x14ac:dyDescent="0.3">
      <c r="A9864">
        <v>441754</v>
      </c>
      <c r="B9864">
        <v>301940</v>
      </c>
      <c r="C9864" t="s">
        <v>8634</v>
      </c>
      <c r="D9864" t="s">
        <v>8635</v>
      </c>
      <c r="E9864" t="s">
        <v>18</v>
      </c>
      <c r="F9864">
        <v>-101</v>
      </c>
      <c r="G9864">
        <v>5</v>
      </c>
      <c r="H9864" t="s">
        <v>11</v>
      </c>
      <c r="I9864" t="str">
        <f t="shared" si="154"/>
        <v/>
      </c>
    </row>
    <row r="9865" spans="1:9" x14ac:dyDescent="0.3">
      <c r="A9865">
        <v>441754</v>
      </c>
      <c r="B9865">
        <v>303291</v>
      </c>
      <c r="C9865" t="s">
        <v>8636</v>
      </c>
      <c r="D9865" t="s">
        <v>8635</v>
      </c>
      <c r="E9865" t="s">
        <v>18</v>
      </c>
      <c r="F9865">
        <v>-110</v>
      </c>
      <c r="G9865">
        <v>5</v>
      </c>
      <c r="H9865" t="s">
        <v>11</v>
      </c>
      <c r="I9865" t="str">
        <f t="shared" si="154"/>
        <v/>
      </c>
    </row>
    <row r="9866" spans="1:9" x14ac:dyDescent="0.3">
      <c r="A9866">
        <v>441754</v>
      </c>
      <c r="B9866">
        <v>303294</v>
      </c>
      <c r="C9866" t="s">
        <v>8637</v>
      </c>
      <c r="D9866" t="s">
        <v>8635</v>
      </c>
      <c r="E9866" t="s">
        <v>9</v>
      </c>
      <c r="F9866" t="s">
        <v>8638</v>
      </c>
      <c r="G9866">
        <v>8</v>
      </c>
      <c r="H9866" t="s">
        <v>11</v>
      </c>
      <c r="I9866" t="str">
        <f t="shared" si="154"/>
        <v/>
      </c>
    </row>
    <row r="9867" spans="1:9" x14ac:dyDescent="0.3">
      <c r="A9867">
        <v>441754</v>
      </c>
      <c r="B9867">
        <v>512242</v>
      </c>
      <c r="C9867" t="s">
        <v>8639</v>
      </c>
      <c r="D9867" t="s">
        <v>8635</v>
      </c>
      <c r="E9867" t="s">
        <v>9</v>
      </c>
      <c r="F9867" t="s">
        <v>8640</v>
      </c>
      <c r="G9867">
        <v>9</v>
      </c>
      <c r="H9867" t="s">
        <v>11</v>
      </c>
      <c r="I9867" t="str">
        <f t="shared" si="154"/>
        <v/>
      </c>
    </row>
    <row r="9868" spans="1:9" x14ac:dyDescent="0.3">
      <c r="A9868">
        <v>441754</v>
      </c>
      <c r="B9868">
        <v>627164</v>
      </c>
      <c r="C9868" t="s">
        <v>8641</v>
      </c>
      <c r="D9868" t="s">
        <v>8635</v>
      </c>
      <c r="E9868" t="s">
        <v>9</v>
      </c>
      <c r="F9868" t="s">
        <v>8642</v>
      </c>
      <c r="G9868">
        <v>9</v>
      </c>
      <c r="H9868" t="s">
        <v>11</v>
      </c>
      <c r="I9868" t="str">
        <f t="shared" si="154"/>
        <v/>
      </c>
    </row>
    <row r="9869" spans="1:9" x14ac:dyDescent="0.3">
      <c r="A9869">
        <v>441754</v>
      </c>
      <c r="B9869">
        <v>304704</v>
      </c>
      <c r="C9869" t="s">
        <v>8643</v>
      </c>
      <c r="D9869" t="s">
        <v>8635</v>
      </c>
      <c r="E9869" t="s">
        <v>18</v>
      </c>
      <c r="F9869">
        <v>-120</v>
      </c>
      <c r="G9869">
        <v>5</v>
      </c>
      <c r="H9869" t="s">
        <v>11</v>
      </c>
      <c r="I9869" t="str">
        <f t="shared" si="154"/>
        <v/>
      </c>
    </row>
    <row r="9870" spans="1:9" x14ac:dyDescent="0.3">
      <c r="A9870">
        <v>441754</v>
      </c>
      <c r="B9870">
        <v>301355</v>
      </c>
      <c r="C9870" t="s">
        <v>8644</v>
      </c>
      <c r="D9870" t="s">
        <v>8635</v>
      </c>
      <c r="E9870" t="s">
        <v>18</v>
      </c>
      <c r="F9870">
        <v>-131</v>
      </c>
      <c r="G9870">
        <v>5</v>
      </c>
      <c r="H9870" t="s">
        <v>11</v>
      </c>
      <c r="I9870" t="str">
        <f t="shared" si="154"/>
        <v/>
      </c>
    </row>
    <row r="9871" spans="1:9" x14ac:dyDescent="0.3">
      <c r="A9871">
        <v>441755</v>
      </c>
      <c r="B9871">
        <v>301940</v>
      </c>
      <c r="C9871" t="s">
        <v>8634</v>
      </c>
      <c r="D9871" t="s">
        <v>8635</v>
      </c>
      <c r="E9871" t="s">
        <v>18</v>
      </c>
      <c r="F9871">
        <v>-101</v>
      </c>
      <c r="G9871">
        <v>5</v>
      </c>
      <c r="H9871" t="s">
        <v>11</v>
      </c>
      <c r="I9871" t="str">
        <f t="shared" si="154"/>
        <v/>
      </c>
    </row>
    <row r="9872" spans="1:9" x14ac:dyDescent="0.3">
      <c r="A9872">
        <v>441755</v>
      </c>
      <c r="B9872">
        <v>303291</v>
      </c>
      <c r="C9872" t="s">
        <v>8636</v>
      </c>
      <c r="D9872" t="s">
        <v>8635</v>
      </c>
      <c r="E9872" t="s">
        <v>18</v>
      </c>
      <c r="F9872">
        <v>-110</v>
      </c>
      <c r="G9872">
        <v>5</v>
      </c>
      <c r="H9872" t="s">
        <v>11</v>
      </c>
      <c r="I9872" t="str">
        <f t="shared" si="154"/>
        <v/>
      </c>
    </row>
    <row r="9873" spans="1:9" x14ac:dyDescent="0.3">
      <c r="A9873">
        <v>441755</v>
      </c>
      <c r="B9873">
        <v>303294</v>
      </c>
      <c r="C9873" t="s">
        <v>8637</v>
      </c>
      <c r="D9873" t="s">
        <v>8635</v>
      </c>
      <c r="E9873" t="s">
        <v>9</v>
      </c>
      <c r="F9873" t="s">
        <v>8638</v>
      </c>
      <c r="G9873">
        <v>8</v>
      </c>
      <c r="H9873" t="s">
        <v>11</v>
      </c>
      <c r="I9873" t="str">
        <f t="shared" si="154"/>
        <v/>
      </c>
    </row>
    <row r="9874" spans="1:9" x14ac:dyDescent="0.3">
      <c r="A9874">
        <v>441755</v>
      </c>
      <c r="B9874">
        <v>512242</v>
      </c>
      <c r="C9874" t="s">
        <v>8639</v>
      </c>
      <c r="D9874" t="s">
        <v>8635</v>
      </c>
      <c r="E9874" t="s">
        <v>9</v>
      </c>
      <c r="F9874" t="s">
        <v>8640</v>
      </c>
      <c r="G9874">
        <v>9</v>
      </c>
      <c r="H9874" t="s">
        <v>11</v>
      </c>
      <c r="I9874" t="str">
        <f t="shared" si="154"/>
        <v/>
      </c>
    </row>
    <row r="9875" spans="1:9" x14ac:dyDescent="0.3">
      <c r="A9875">
        <v>441755</v>
      </c>
      <c r="B9875">
        <v>627164</v>
      </c>
      <c r="C9875" t="s">
        <v>8641</v>
      </c>
      <c r="D9875" t="s">
        <v>8635</v>
      </c>
      <c r="E9875" t="s">
        <v>9</v>
      </c>
      <c r="F9875" t="s">
        <v>8642</v>
      </c>
      <c r="G9875">
        <v>9</v>
      </c>
      <c r="H9875" t="s">
        <v>11</v>
      </c>
      <c r="I9875" t="str">
        <f t="shared" si="154"/>
        <v/>
      </c>
    </row>
    <row r="9876" spans="1:9" x14ac:dyDescent="0.3">
      <c r="A9876">
        <v>441755</v>
      </c>
      <c r="B9876">
        <v>304704</v>
      </c>
      <c r="C9876" t="s">
        <v>8643</v>
      </c>
      <c r="D9876" t="s">
        <v>8635</v>
      </c>
      <c r="E9876" t="s">
        <v>18</v>
      </c>
      <c r="F9876">
        <v>-120</v>
      </c>
      <c r="G9876">
        <v>5</v>
      </c>
      <c r="H9876" t="s">
        <v>11</v>
      </c>
      <c r="I9876" t="str">
        <f t="shared" si="154"/>
        <v/>
      </c>
    </row>
    <row r="9877" spans="1:9" x14ac:dyDescent="0.3">
      <c r="A9877">
        <v>441755</v>
      </c>
      <c r="B9877">
        <v>301355</v>
      </c>
      <c r="C9877" t="s">
        <v>8644</v>
      </c>
      <c r="D9877" t="s">
        <v>8635</v>
      </c>
      <c r="E9877" t="s">
        <v>18</v>
      </c>
      <c r="F9877">
        <v>-131</v>
      </c>
      <c r="G9877">
        <v>5</v>
      </c>
      <c r="H9877" t="s">
        <v>11</v>
      </c>
      <c r="I9877" t="str">
        <f t="shared" si="154"/>
        <v/>
      </c>
    </row>
    <row r="9878" spans="1:9" x14ac:dyDescent="0.3">
      <c r="A9878">
        <v>441756</v>
      </c>
      <c r="B9878">
        <v>225225</v>
      </c>
      <c r="C9878" t="s">
        <v>8645</v>
      </c>
      <c r="D9878" t="s">
        <v>8646</v>
      </c>
      <c r="E9878" t="s">
        <v>18</v>
      </c>
      <c r="F9878">
        <v>-201</v>
      </c>
      <c r="G9878">
        <v>5</v>
      </c>
      <c r="H9878" t="s">
        <v>11</v>
      </c>
      <c r="I9878" t="str">
        <f t="shared" si="154"/>
        <v/>
      </c>
    </row>
    <row r="9879" spans="1:9" x14ac:dyDescent="0.3">
      <c r="A9879">
        <v>441761</v>
      </c>
      <c r="B9879">
        <v>119520</v>
      </c>
      <c r="C9879" t="s">
        <v>8647</v>
      </c>
      <c r="D9879" t="s">
        <v>8648</v>
      </c>
      <c r="E9879" t="s">
        <v>18</v>
      </c>
      <c r="F9879">
        <v>-101</v>
      </c>
      <c r="G9879">
        <v>5</v>
      </c>
      <c r="H9879" t="s">
        <v>11</v>
      </c>
      <c r="I9879" t="str">
        <f t="shared" si="154"/>
        <v/>
      </c>
    </row>
    <row r="9880" spans="1:9" x14ac:dyDescent="0.3">
      <c r="A9880">
        <v>441761</v>
      </c>
      <c r="B9880">
        <v>539211</v>
      </c>
      <c r="C9880" t="s">
        <v>8649</v>
      </c>
      <c r="D9880" t="s">
        <v>8648</v>
      </c>
      <c r="E9880" t="s">
        <v>9</v>
      </c>
      <c r="F9880" t="s">
        <v>8650</v>
      </c>
      <c r="G9880">
        <v>9</v>
      </c>
      <c r="H9880" t="s">
        <v>11</v>
      </c>
      <c r="I9880" t="str">
        <f t="shared" si="154"/>
        <v/>
      </c>
    </row>
    <row r="9881" spans="1:9" x14ac:dyDescent="0.3">
      <c r="A9881">
        <v>441761</v>
      </c>
      <c r="B9881">
        <v>512027</v>
      </c>
      <c r="C9881" t="s">
        <v>8651</v>
      </c>
      <c r="D9881" t="s">
        <v>8648</v>
      </c>
      <c r="E9881" t="s">
        <v>9</v>
      </c>
      <c r="F9881" t="s">
        <v>8652</v>
      </c>
      <c r="G9881">
        <v>9</v>
      </c>
      <c r="H9881" t="s">
        <v>11</v>
      </c>
      <c r="I9881" t="str">
        <f t="shared" si="154"/>
        <v/>
      </c>
    </row>
    <row r="9882" spans="1:9" x14ac:dyDescent="0.3">
      <c r="A9882">
        <v>441763</v>
      </c>
      <c r="B9882">
        <v>119521</v>
      </c>
      <c r="C9882" t="s">
        <v>8653</v>
      </c>
      <c r="D9882" t="s">
        <v>8654</v>
      </c>
      <c r="E9882" t="s">
        <v>18</v>
      </c>
      <c r="F9882">
        <v>-101</v>
      </c>
      <c r="G9882">
        <v>5</v>
      </c>
      <c r="H9882" t="s">
        <v>11</v>
      </c>
      <c r="I9882" t="str">
        <f t="shared" si="154"/>
        <v/>
      </c>
    </row>
    <row r="9883" spans="1:9" x14ac:dyDescent="0.3">
      <c r="A9883">
        <v>441764</v>
      </c>
      <c r="B9883">
        <v>352926</v>
      </c>
      <c r="C9883" t="s">
        <v>8655</v>
      </c>
      <c r="D9883" t="s">
        <v>8656</v>
      </c>
      <c r="E9883" t="s">
        <v>18</v>
      </c>
      <c r="F9883">
        <v>-101</v>
      </c>
      <c r="G9883">
        <v>5</v>
      </c>
      <c r="H9883" t="s">
        <v>11</v>
      </c>
      <c r="I9883" t="str">
        <f t="shared" si="154"/>
        <v/>
      </c>
    </row>
    <row r="9884" spans="1:9" x14ac:dyDescent="0.3">
      <c r="A9884">
        <v>441764</v>
      </c>
      <c r="B9884">
        <v>360669</v>
      </c>
      <c r="C9884" t="s">
        <v>8657</v>
      </c>
      <c r="D9884" t="s">
        <v>8656</v>
      </c>
      <c r="E9884" t="s">
        <v>18</v>
      </c>
      <c r="F9884">
        <v>-111</v>
      </c>
      <c r="G9884">
        <v>5</v>
      </c>
      <c r="H9884" t="s">
        <v>11</v>
      </c>
      <c r="I9884" t="str">
        <f t="shared" si="154"/>
        <v/>
      </c>
    </row>
    <row r="9885" spans="1:9" x14ac:dyDescent="0.3">
      <c r="A9885">
        <v>441764</v>
      </c>
      <c r="B9885">
        <v>358885</v>
      </c>
      <c r="C9885" t="s">
        <v>8658</v>
      </c>
      <c r="D9885" t="s">
        <v>8656</v>
      </c>
      <c r="E9885" t="s">
        <v>18</v>
      </c>
      <c r="F9885">
        <v>-121</v>
      </c>
      <c r="G9885">
        <v>5</v>
      </c>
      <c r="H9885" t="s">
        <v>11</v>
      </c>
      <c r="I9885" t="str">
        <f t="shared" si="154"/>
        <v/>
      </c>
    </row>
    <row r="9886" spans="1:9" x14ac:dyDescent="0.3">
      <c r="A9886">
        <v>441766</v>
      </c>
      <c r="B9886">
        <v>625374</v>
      </c>
      <c r="C9886" t="s">
        <v>8659</v>
      </c>
      <c r="D9886" t="s">
        <v>8660</v>
      </c>
      <c r="E9886" t="s">
        <v>18</v>
      </c>
      <c r="F9886">
        <v>-101</v>
      </c>
      <c r="G9886">
        <v>5</v>
      </c>
      <c r="H9886" t="s">
        <v>11</v>
      </c>
      <c r="I9886" t="str">
        <f t="shared" si="154"/>
        <v/>
      </c>
    </row>
    <row r="9887" spans="1:9" x14ac:dyDescent="0.3">
      <c r="A9887">
        <v>441766</v>
      </c>
      <c r="B9887">
        <v>639540</v>
      </c>
      <c r="C9887" t="s">
        <v>8661</v>
      </c>
      <c r="D9887" t="s">
        <v>8660</v>
      </c>
      <c r="E9887" t="s">
        <v>18</v>
      </c>
      <c r="F9887">
        <v>-111</v>
      </c>
      <c r="G9887">
        <v>5</v>
      </c>
      <c r="H9887" t="s">
        <v>11</v>
      </c>
      <c r="I9887" t="str">
        <f t="shared" si="154"/>
        <v/>
      </c>
    </row>
    <row r="9888" spans="1:9" x14ac:dyDescent="0.3">
      <c r="A9888">
        <v>441766</v>
      </c>
      <c r="B9888">
        <v>639539</v>
      </c>
      <c r="C9888" t="s">
        <v>8662</v>
      </c>
      <c r="D9888" t="s">
        <v>8660</v>
      </c>
      <c r="E9888" t="s">
        <v>18</v>
      </c>
      <c r="F9888">
        <v>-201</v>
      </c>
      <c r="G9888">
        <v>5</v>
      </c>
      <c r="H9888" t="s">
        <v>11</v>
      </c>
      <c r="I9888" t="str">
        <f t="shared" si="154"/>
        <v/>
      </c>
    </row>
    <row r="9889" spans="1:9" x14ac:dyDescent="0.3">
      <c r="A9889">
        <v>441766</v>
      </c>
      <c r="B9889">
        <v>596920</v>
      </c>
      <c r="C9889" t="s">
        <v>8663</v>
      </c>
      <c r="D9889" t="s">
        <v>8660</v>
      </c>
      <c r="E9889" t="s">
        <v>18</v>
      </c>
      <c r="F9889">
        <v>-211</v>
      </c>
      <c r="G9889">
        <v>5</v>
      </c>
      <c r="H9889" t="s">
        <v>11</v>
      </c>
      <c r="I9889" t="str">
        <f t="shared" si="154"/>
        <v/>
      </c>
    </row>
    <row r="9890" spans="1:9" x14ac:dyDescent="0.3">
      <c r="A9890">
        <v>441767</v>
      </c>
      <c r="B9890">
        <v>596917</v>
      </c>
      <c r="C9890" t="s">
        <v>8664</v>
      </c>
      <c r="D9890" t="s">
        <v>8665</v>
      </c>
      <c r="E9890" t="s">
        <v>18</v>
      </c>
      <c r="F9890">
        <v>-101</v>
      </c>
      <c r="G9890">
        <v>5</v>
      </c>
      <c r="H9890" t="s">
        <v>11</v>
      </c>
      <c r="I9890" t="str">
        <f t="shared" si="154"/>
        <v/>
      </c>
    </row>
    <row r="9891" spans="1:9" x14ac:dyDescent="0.3">
      <c r="A9891">
        <v>441767</v>
      </c>
      <c r="B9891">
        <v>553725</v>
      </c>
      <c r="C9891" t="s">
        <v>8666</v>
      </c>
      <c r="D9891" t="s">
        <v>8665</v>
      </c>
      <c r="E9891" t="s">
        <v>18</v>
      </c>
      <c r="F9891">
        <v>-111</v>
      </c>
      <c r="G9891">
        <v>5</v>
      </c>
      <c r="H9891" t="s">
        <v>11</v>
      </c>
      <c r="I9891" t="str">
        <f t="shared" si="154"/>
        <v/>
      </c>
    </row>
    <row r="9892" spans="1:9" x14ac:dyDescent="0.3">
      <c r="A9892">
        <v>441767</v>
      </c>
      <c r="B9892">
        <v>510248</v>
      </c>
      <c r="C9892" t="s">
        <v>8667</v>
      </c>
      <c r="D9892" t="s">
        <v>8665</v>
      </c>
      <c r="E9892" t="s">
        <v>18</v>
      </c>
      <c r="F9892">
        <v>-201</v>
      </c>
      <c r="G9892">
        <v>5</v>
      </c>
      <c r="H9892" t="s">
        <v>11</v>
      </c>
      <c r="I9892" t="str">
        <f t="shared" si="154"/>
        <v/>
      </c>
    </row>
    <row r="9893" spans="1:9" x14ac:dyDescent="0.3">
      <c r="A9893">
        <v>441767</v>
      </c>
      <c r="B9893">
        <v>510249</v>
      </c>
      <c r="C9893" t="s">
        <v>8668</v>
      </c>
      <c r="D9893" t="s">
        <v>8665</v>
      </c>
      <c r="E9893" t="s">
        <v>18</v>
      </c>
      <c r="F9893">
        <v>-211</v>
      </c>
      <c r="G9893">
        <v>5</v>
      </c>
      <c r="H9893" t="s">
        <v>11</v>
      </c>
      <c r="I9893" t="str">
        <f t="shared" si="154"/>
        <v/>
      </c>
    </row>
    <row r="9894" spans="1:9" x14ac:dyDescent="0.3">
      <c r="A9894">
        <v>441768</v>
      </c>
      <c r="B9894">
        <v>279632</v>
      </c>
      <c r="C9894" t="s">
        <v>8669</v>
      </c>
      <c r="D9894" t="s">
        <v>8670</v>
      </c>
      <c r="E9894" t="s">
        <v>9</v>
      </c>
      <c r="F9894" t="s">
        <v>2653</v>
      </c>
      <c r="G9894">
        <v>8</v>
      </c>
      <c r="H9894" t="s">
        <v>11</v>
      </c>
      <c r="I9894" t="str">
        <f t="shared" si="154"/>
        <v/>
      </c>
    </row>
    <row r="9895" spans="1:9" x14ac:dyDescent="0.3">
      <c r="A9895">
        <v>441768</v>
      </c>
      <c r="B9895">
        <v>277599</v>
      </c>
      <c r="C9895" t="s">
        <v>8671</v>
      </c>
      <c r="D9895" t="s">
        <v>8670</v>
      </c>
      <c r="E9895" t="s">
        <v>18</v>
      </c>
      <c r="F9895">
        <v>-111</v>
      </c>
      <c r="G9895">
        <v>5</v>
      </c>
      <c r="H9895" t="s">
        <v>11</v>
      </c>
      <c r="I9895" t="str">
        <f t="shared" si="154"/>
        <v/>
      </c>
    </row>
    <row r="9896" spans="1:9" x14ac:dyDescent="0.3">
      <c r="A9896">
        <v>441768</v>
      </c>
      <c r="B9896">
        <v>553729</v>
      </c>
      <c r="C9896" t="s">
        <v>8672</v>
      </c>
      <c r="D9896" t="s">
        <v>8670</v>
      </c>
      <c r="E9896" t="s">
        <v>9</v>
      </c>
      <c r="F9896" t="s">
        <v>8673</v>
      </c>
      <c r="G9896">
        <v>8</v>
      </c>
      <c r="H9896" t="s">
        <v>11</v>
      </c>
      <c r="I9896" t="str">
        <f t="shared" si="154"/>
        <v/>
      </c>
    </row>
    <row r="9897" spans="1:9" x14ac:dyDescent="0.3">
      <c r="A9897">
        <v>441769</v>
      </c>
      <c r="B9897">
        <v>276549</v>
      </c>
      <c r="C9897" t="s">
        <v>8674</v>
      </c>
      <c r="D9897" t="s">
        <v>8675</v>
      </c>
      <c r="E9897" t="s">
        <v>18</v>
      </c>
      <c r="F9897">
        <v>-100</v>
      </c>
      <c r="G9897">
        <v>5</v>
      </c>
      <c r="H9897" t="s">
        <v>11</v>
      </c>
      <c r="I9897" t="str">
        <f t="shared" si="154"/>
        <v/>
      </c>
    </row>
    <row r="9898" spans="1:9" x14ac:dyDescent="0.3">
      <c r="A9898">
        <v>441769</v>
      </c>
      <c r="B9898">
        <v>275503</v>
      </c>
      <c r="C9898" t="s">
        <v>8676</v>
      </c>
      <c r="D9898" t="s">
        <v>8675</v>
      </c>
      <c r="E9898" t="s">
        <v>18</v>
      </c>
      <c r="F9898">
        <v>-111</v>
      </c>
      <c r="G9898">
        <v>5</v>
      </c>
      <c r="H9898" t="s">
        <v>11</v>
      </c>
      <c r="I9898" t="str">
        <f t="shared" si="154"/>
        <v/>
      </c>
    </row>
    <row r="9899" spans="1:9" x14ac:dyDescent="0.3">
      <c r="A9899">
        <v>441769</v>
      </c>
      <c r="B9899">
        <v>539199</v>
      </c>
      <c r="C9899" t="s">
        <v>8677</v>
      </c>
      <c r="D9899" t="s">
        <v>8675</v>
      </c>
      <c r="E9899" t="s">
        <v>18</v>
      </c>
      <c r="F9899">
        <v>-120</v>
      </c>
      <c r="G9899">
        <v>5</v>
      </c>
      <c r="H9899" t="s">
        <v>11</v>
      </c>
      <c r="I9899" t="str">
        <f t="shared" si="154"/>
        <v/>
      </c>
    </row>
    <row r="9900" spans="1:9" x14ac:dyDescent="0.3">
      <c r="A9900">
        <v>441769</v>
      </c>
      <c r="B9900">
        <v>524863</v>
      </c>
      <c r="C9900" t="s">
        <v>8678</v>
      </c>
      <c r="D9900" t="s">
        <v>8675</v>
      </c>
      <c r="E9900" t="s">
        <v>18</v>
      </c>
      <c r="F9900" t="s">
        <v>8679</v>
      </c>
      <c r="G9900">
        <v>7</v>
      </c>
      <c r="H9900" t="s">
        <v>11</v>
      </c>
      <c r="I9900" t="str">
        <f t="shared" si="154"/>
        <v/>
      </c>
    </row>
    <row r="9901" spans="1:9" x14ac:dyDescent="0.3">
      <c r="A9901">
        <v>441770</v>
      </c>
      <c r="B9901">
        <v>276005</v>
      </c>
      <c r="C9901" t="s">
        <v>8680</v>
      </c>
      <c r="D9901" t="s">
        <v>8681</v>
      </c>
      <c r="E9901" t="s">
        <v>9</v>
      </c>
      <c r="F9901" t="s">
        <v>2692</v>
      </c>
      <c r="G9901">
        <v>8</v>
      </c>
      <c r="H9901" t="s">
        <v>11</v>
      </c>
      <c r="I9901" t="str">
        <f t="shared" si="154"/>
        <v/>
      </c>
    </row>
    <row r="9902" spans="1:9" x14ac:dyDescent="0.3">
      <c r="A9902">
        <v>441770</v>
      </c>
      <c r="B9902">
        <v>275502</v>
      </c>
      <c r="C9902" t="s">
        <v>8682</v>
      </c>
      <c r="D9902" t="s">
        <v>8681</v>
      </c>
      <c r="E9902" t="s">
        <v>9</v>
      </c>
      <c r="F9902" t="s">
        <v>8683</v>
      </c>
      <c r="G9902">
        <v>8</v>
      </c>
      <c r="H9902" t="s">
        <v>11</v>
      </c>
      <c r="I9902" t="str">
        <f t="shared" si="154"/>
        <v/>
      </c>
    </row>
    <row r="9903" spans="1:9" x14ac:dyDescent="0.3">
      <c r="A9903">
        <v>441771</v>
      </c>
      <c r="B9903">
        <v>596919</v>
      </c>
      <c r="C9903" t="s">
        <v>8684</v>
      </c>
      <c r="D9903" t="s">
        <v>8685</v>
      </c>
      <c r="E9903" t="s">
        <v>18</v>
      </c>
      <c r="F9903">
        <v>-101</v>
      </c>
      <c r="G9903">
        <v>5</v>
      </c>
      <c r="H9903" t="s">
        <v>11</v>
      </c>
      <c r="I9903" t="str">
        <f t="shared" si="154"/>
        <v/>
      </c>
    </row>
    <row r="9904" spans="1:9" x14ac:dyDescent="0.3">
      <c r="A9904">
        <v>441771</v>
      </c>
      <c r="B9904">
        <v>553726</v>
      </c>
      <c r="C9904" t="s">
        <v>8686</v>
      </c>
      <c r="D9904" t="s">
        <v>8685</v>
      </c>
      <c r="E9904" t="s">
        <v>18</v>
      </c>
      <c r="F9904">
        <v>-111</v>
      </c>
      <c r="G9904">
        <v>5</v>
      </c>
      <c r="H9904" t="s">
        <v>11</v>
      </c>
      <c r="I9904" t="str">
        <f t="shared" si="154"/>
        <v/>
      </c>
    </row>
    <row r="9905" spans="1:9" x14ac:dyDescent="0.3">
      <c r="A9905">
        <v>441771</v>
      </c>
      <c r="B9905">
        <v>611261</v>
      </c>
      <c r="C9905" t="s">
        <v>8687</v>
      </c>
      <c r="D9905" t="s">
        <v>8685</v>
      </c>
      <c r="E9905" t="s">
        <v>18</v>
      </c>
      <c r="F9905">
        <v>-201</v>
      </c>
      <c r="G9905">
        <v>5</v>
      </c>
      <c r="H9905" t="s">
        <v>11</v>
      </c>
      <c r="I9905" t="str">
        <f t="shared" si="154"/>
        <v/>
      </c>
    </row>
    <row r="9906" spans="1:9" x14ac:dyDescent="0.3">
      <c r="A9906">
        <v>441771</v>
      </c>
      <c r="B9906">
        <v>495806</v>
      </c>
      <c r="C9906" t="s">
        <v>8688</v>
      </c>
      <c r="D9906" t="s">
        <v>8685</v>
      </c>
      <c r="E9906" t="s">
        <v>18</v>
      </c>
      <c r="F9906">
        <v>-211</v>
      </c>
      <c r="G9906">
        <v>5</v>
      </c>
      <c r="H9906" t="s">
        <v>11</v>
      </c>
      <c r="I9906" t="str">
        <f t="shared" si="154"/>
        <v/>
      </c>
    </row>
    <row r="9907" spans="1:9" x14ac:dyDescent="0.3">
      <c r="A9907">
        <v>441771</v>
      </c>
      <c r="B9907">
        <v>495805</v>
      </c>
      <c r="C9907" t="s">
        <v>8689</v>
      </c>
      <c r="D9907" t="s">
        <v>8685</v>
      </c>
      <c r="E9907" t="s">
        <v>18</v>
      </c>
      <c r="F9907">
        <v>-301</v>
      </c>
      <c r="G9907">
        <v>5</v>
      </c>
      <c r="H9907" t="s">
        <v>11</v>
      </c>
      <c r="I9907" t="str">
        <f t="shared" si="154"/>
        <v/>
      </c>
    </row>
    <row r="9908" spans="1:9" x14ac:dyDescent="0.3">
      <c r="A9908">
        <v>441771</v>
      </c>
      <c r="B9908">
        <v>625376</v>
      </c>
      <c r="C9908" t="s">
        <v>8690</v>
      </c>
      <c r="D9908" t="s">
        <v>8685</v>
      </c>
      <c r="E9908" t="s">
        <v>18</v>
      </c>
      <c r="F9908">
        <v>-311</v>
      </c>
      <c r="G9908">
        <v>5</v>
      </c>
      <c r="H9908" t="s">
        <v>11</v>
      </c>
      <c r="I9908" t="str">
        <f t="shared" si="154"/>
        <v/>
      </c>
    </row>
    <row r="9909" spans="1:9" x14ac:dyDescent="0.3">
      <c r="A9909">
        <v>441771</v>
      </c>
      <c r="B9909">
        <v>524845</v>
      </c>
      <c r="C9909" t="s">
        <v>8691</v>
      </c>
      <c r="D9909" t="s">
        <v>8685</v>
      </c>
      <c r="E9909" t="s">
        <v>18</v>
      </c>
      <c r="F9909">
        <v>-401</v>
      </c>
      <c r="G9909">
        <v>5</v>
      </c>
      <c r="H9909" t="s">
        <v>11</v>
      </c>
      <c r="I9909" t="str">
        <f t="shared" si="154"/>
        <v/>
      </c>
    </row>
    <row r="9910" spans="1:9" x14ac:dyDescent="0.3">
      <c r="A9910">
        <v>441771</v>
      </c>
      <c r="B9910">
        <v>625377</v>
      </c>
      <c r="C9910" t="s">
        <v>8692</v>
      </c>
      <c r="D9910" t="s">
        <v>8685</v>
      </c>
      <c r="E9910" t="s">
        <v>18</v>
      </c>
      <c r="F9910">
        <v>-411</v>
      </c>
      <c r="G9910">
        <v>5</v>
      </c>
      <c r="H9910" t="s">
        <v>11</v>
      </c>
      <c r="I9910" t="str">
        <f t="shared" si="154"/>
        <v/>
      </c>
    </row>
    <row r="9911" spans="1:9" x14ac:dyDescent="0.3">
      <c r="A9911">
        <v>441772</v>
      </c>
      <c r="B9911">
        <v>127126</v>
      </c>
      <c r="C9911" t="s">
        <v>8693</v>
      </c>
      <c r="D9911" t="s">
        <v>8694</v>
      </c>
      <c r="E9911" t="s">
        <v>18</v>
      </c>
      <c r="F9911">
        <v>-1000</v>
      </c>
      <c r="G9911">
        <v>5</v>
      </c>
      <c r="H9911" t="s">
        <v>11</v>
      </c>
      <c r="I9911" t="str">
        <f t="shared" si="154"/>
        <v/>
      </c>
    </row>
    <row r="9912" spans="1:9" x14ac:dyDescent="0.3">
      <c r="A9912">
        <v>441772</v>
      </c>
      <c r="B9912">
        <v>125825</v>
      </c>
      <c r="C9912" t="s">
        <v>8695</v>
      </c>
      <c r="D9912" t="s">
        <v>8694</v>
      </c>
      <c r="E9912" t="s">
        <v>18</v>
      </c>
      <c r="F9912">
        <v>-1300</v>
      </c>
      <c r="G9912">
        <v>5</v>
      </c>
      <c r="H9912" t="s">
        <v>11</v>
      </c>
      <c r="I9912" t="str">
        <f t="shared" si="154"/>
        <v/>
      </c>
    </row>
    <row r="9913" spans="1:9" x14ac:dyDescent="0.3">
      <c r="A9913">
        <v>441772</v>
      </c>
      <c r="B9913">
        <v>131905</v>
      </c>
      <c r="C9913" t="s">
        <v>8696</v>
      </c>
      <c r="D9913" t="s">
        <v>8694</v>
      </c>
      <c r="E9913" t="s">
        <v>18</v>
      </c>
      <c r="F9913">
        <v>-1310</v>
      </c>
      <c r="G9913">
        <v>5</v>
      </c>
      <c r="H9913" t="s">
        <v>11</v>
      </c>
      <c r="I9913" t="str">
        <f t="shared" si="154"/>
        <v/>
      </c>
    </row>
    <row r="9914" spans="1:9" x14ac:dyDescent="0.3">
      <c r="A9914">
        <v>441772</v>
      </c>
      <c r="B9914">
        <v>126490</v>
      </c>
      <c r="C9914" t="s">
        <v>8697</v>
      </c>
      <c r="D9914" t="s">
        <v>8694</v>
      </c>
      <c r="E9914" t="s">
        <v>18</v>
      </c>
      <c r="F9914">
        <v>-2000</v>
      </c>
      <c r="G9914">
        <v>5</v>
      </c>
      <c r="H9914" t="s">
        <v>11</v>
      </c>
      <c r="I9914" t="str">
        <f t="shared" si="154"/>
        <v/>
      </c>
    </row>
    <row r="9915" spans="1:9" x14ac:dyDescent="0.3">
      <c r="A9915">
        <v>441772</v>
      </c>
      <c r="B9915">
        <v>129191</v>
      </c>
      <c r="C9915" t="s">
        <v>8698</v>
      </c>
      <c r="D9915" t="s">
        <v>8694</v>
      </c>
      <c r="E9915" t="s">
        <v>18</v>
      </c>
      <c r="F9915">
        <v>-2300</v>
      </c>
      <c r="G9915">
        <v>5</v>
      </c>
      <c r="H9915" t="s">
        <v>11</v>
      </c>
      <c r="I9915" t="str">
        <f t="shared" si="154"/>
        <v/>
      </c>
    </row>
    <row r="9916" spans="1:9" x14ac:dyDescent="0.3">
      <c r="A9916">
        <v>441772</v>
      </c>
      <c r="B9916">
        <v>130537</v>
      </c>
      <c r="C9916" t="s">
        <v>8699</v>
      </c>
      <c r="D9916" t="s">
        <v>8694</v>
      </c>
      <c r="E9916" t="s">
        <v>18</v>
      </c>
      <c r="F9916">
        <v>-2312</v>
      </c>
      <c r="G9916">
        <v>5</v>
      </c>
      <c r="H9916" t="s">
        <v>11</v>
      </c>
      <c r="I9916" t="str">
        <f t="shared" si="154"/>
        <v/>
      </c>
    </row>
    <row r="9917" spans="1:9" x14ac:dyDescent="0.3">
      <c r="A9917">
        <v>441772</v>
      </c>
      <c r="B9917">
        <v>128524</v>
      </c>
      <c r="C9917" t="s">
        <v>8700</v>
      </c>
      <c r="D9917" t="s">
        <v>8694</v>
      </c>
      <c r="E9917" t="s">
        <v>18</v>
      </c>
      <c r="F9917">
        <v>-3000</v>
      </c>
      <c r="G9917">
        <v>5</v>
      </c>
      <c r="H9917" t="s">
        <v>11</v>
      </c>
      <c r="I9917" t="str">
        <f t="shared" si="154"/>
        <v/>
      </c>
    </row>
    <row r="9918" spans="1:9" x14ac:dyDescent="0.3">
      <c r="A9918">
        <v>441772</v>
      </c>
      <c r="B9918">
        <v>127129</v>
      </c>
      <c r="C9918" t="s">
        <v>8701</v>
      </c>
      <c r="D9918" t="s">
        <v>8694</v>
      </c>
      <c r="E9918" t="s">
        <v>18</v>
      </c>
      <c r="F9918">
        <v>-3300</v>
      </c>
      <c r="G9918">
        <v>5</v>
      </c>
      <c r="H9918" t="s">
        <v>11</v>
      </c>
      <c r="I9918" t="str">
        <f t="shared" si="154"/>
        <v/>
      </c>
    </row>
    <row r="9919" spans="1:9" x14ac:dyDescent="0.3">
      <c r="A9919">
        <v>441772</v>
      </c>
      <c r="B9919">
        <v>127128</v>
      </c>
      <c r="C9919" t="s">
        <v>8702</v>
      </c>
      <c r="D9919" t="s">
        <v>8694</v>
      </c>
      <c r="E9919" t="s">
        <v>18</v>
      </c>
      <c r="F9919">
        <v>-3310</v>
      </c>
      <c r="G9919">
        <v>5</v>
      </c>
      <c r="H9919" t="s">
        <v>11</v>
      </c>
      <c r="I9919" t="str">
        <f t="shared" si="154"/>
        <v/>
      </c>
    </row>
    <row r="9920" spans="1:9" x14ac:dyDescent="0.3">
      <c r="A9920">
        <v>441772</v>
      </c>
      <c r="B9920">
        <v>129889</v>
      </c>
      <c r="C9920" t="s">
        <v>8703</v>
      </c>
      <c r="D9920" t="s">
        <v>8694</v>
      </c>
      <c r="E9920" t="s">
        <v>18</v>
      </c>
      <c r="F9920">
        <v>-4000</v>
      </c>
      <c r="G9920">
        <v>5</v>
      </c>
      <c r="H9920" t="s">
        <v>11</v>
      </c>
      <c r="I9920" t="str">
        <f t="shared" si="154"/>
        <v/>
      </c>
    </row>
    <row r="9921" spans="1:9" x14ac:dyDescent="0.3">
      <c r="A9921">
        <v>441772</v>
      </c>
      <c r="B9921">
        <v>129192</v>
      </c>
      <c r="C9921" t="s">
        <v>8704</v>
      </c>
      <c r="D9921" t="s">
        <v>8694</v>
      </c>
      <c r="E9921" t="s">
        <v>18</v>
      </c>
      <c r="F9921">
        <v>-4300</v>
      </c>
      <c r="G9921">
        <v>5</v>
      </c>
      <c r="H9921" t="s">
        <v>11</v>
      </c>
      <c r="I9921" t="str">
        <f t="shared" si="154"/>
        <v/>
      </c>
    </row>
    <row r="9922" spans="1:9" x14ac:dyDescent="0.3">
      <c r="A9922">
        <v>441772</v>
      </c>
      <c r="B9922">
        <v>129890</v>
      </c>
      <c r="C9922" t="s">
        <v>8705</v>
      </c>
      <c r="D9922" t="s">
        <v>8694</v>
      </c>
      <c r="E9922" t="s">
        <v>18</v>
      </c>
      <c r="F9922">
        <v>-4312</v>
      </c>
      <c r="G9922">
        <v>5</v>
      </c>
      <c r="H9922" t="s">
        <v>11</v>
      </c>
      <c r="I9922" t="str">
        <f t="shared" si="154"/>
        <v/>
      </c>
    </row>
    <row r="9923" spans="1:9" x14ac:dyDescent="0.3">
      <c r="A9923">
        <v>441773</v>
      </c>
      <c r="B9923">
        <v>234716</v>
      </c>
      <c r="C9923" t="s">
        <v>8706</v>
      </c>
      <c r="D9923" t="s">
        <v>8707</v>
      </c>
      <c r="E9923" t="s">
        <v>18</v>
      </c>
      <c r="F9923">
        <v>-100</v>
      </c>
      <c r="G9923">
        <v>5</v>
      </c>
      <c r="H9923" t="s">
        <v>11</v>
      </c>
      <c r="I9923" t="str">
        <f t="shared" ref="I9923:I9986" si="155">IF(H9923="true",CONCATENATE("UPDATE DOKSTAMM SET DO_FSTL2 = '",C9923,"' WHERE DO_IDNR = ",A9923),"")</f>
        <v/>
      </c>
    </row>
    <row r="9924" spans="1:9" x14ac:dyDescent="0.3">
      <c r="A9924">
        <v>441773</v>
      </c>
      <c r="B9924">
        <v>228436</v>
      </c>
      <c r="C9924" t="s">
        <v>8708</v>
      </c>
      <c r="D9924" t="s">
        <v>8707</v>
      </c>
      <c r="E9924" t="s">
        <v>18</v>
      </c>
      <c r="F9924">
        <v>-101</v>
      </c>
      <c r="G9924">
        <v>5</v>
      </c>
      <c r="H9924" t="s">
        <v>11</v>
      </c>
      <c r="I9924" t="str">
        <f t="shared" si="155"/>
        <v/>
      </c>
    </row>
    <row r="9925" spans="1:9" x14ac:dyDescent="0.3">
      <c r="A9925">
        <v>441773</v>
      </c>
      <c r="B9925">
        <v>234720</v>
      </c>
      <c r="C9925" t="s">
        <v>8709</v>
      </c>
      <c r="D9925" t="s">
        <v>8707</v>
      </c>
      <c r="E9925" t="s">
        <v>18</v>
      </c>
      <c r="F9925">
        <v>-110</v>
      </c>
      <c r="G9925">
        <v>5</v>
      </c>
      <c r="H9925" t="s">
        <v>11</v>
      </c>
      <c r="I9925" t="str">
        <f t="shared" si="155"/>
        <v/>
      </c>
    </row>
    <row r="9926" spans="1:9" x14ac:dyDescent="0.3">
      <c r="A9926">
        <v>441773</v>
      </c>
      <c r="B9926">
        <v>234721</v>
      </c>
      <c r="C9926" t="s">
        <v>8710</v>
      </c>
      <c r="D9926" t="s">
        <v>8707</v>
      </c>
      <c r="E9926" t="s">
        <v>18</v>
      </c>
      <c r="F9926">
        <v>-111</v>
      </c>
      <c r="G9926">
        <v>5</v>
      </c>
      <c r="H9926" t="s">
        <v>11</v>
      </c>
      <c r="I9926" t="str">
        <f t="shared" si="155"/>
        <v/>
      </c>
    </row>
    <row r="9927" spans="1:9" x14ac:dyDescent="0.3">
      <c r="A9927">
        <v>441773</v>
      </c>
      <c r="B9927">
        <v>231518</v>
      </c>
      <c r="C9927" t="s">
        <v>8711</v>
      </c>
      <c r="D9927" t="s">
        <v>8707</v>
      </c>
      <c r="E9927" t="s">
        <v>18</v>
      </c>
      <c r="F9927">
        <v>-201</v>
      </c>
      <c r="G9927">
        <v>5</v>
      </c>
      <c r="H9927" t="s">
        <v>11</v>
      </c>
      <c r="I9927" t="str">
        <f t="shared" si="155"/>
        <v/>
      </c>
    </row>
    <row r="9928" spans="1:9" x14ac:dyDescent="0.3">
      <c r="A9928">
        <v>441773</v>
      </c>
      <c r="B9928">
        <v>234722</v>
      </c>
      <c r="C9928" t="s">
        <v>8712</v>
      </c>
      <c r="D9928" t="s">
        <v>8707</v>
      </c>
      <c r="E9928" t="s">
        <v>18</v>
      </c>
      <c r="F9928">
        <v>-211</v>
      </c>
      <c r="G9928">
        <v>5</v>
      </c>
      <c r="H9928" t="s">
        <v>11</v>
      </c>
      <c r="I9928" t="str">
        <f t="shared" si="155"/>
        <v/>
      </c>
    </row>
    <row r="9929" spans="1:9" x14ac:dyDescent="0.3">
      <c r="A9929">
        <v>441773</v>
      </c>
      <c r="B9929">
        <v>237916</v>
      </c>
      <c r="C9929" t="s">
        <v>8713</v>
      </c>
      <c r="D9929" t="s">
        <v>8707</v>
      </c>
      <c r="E9929" t="s">
        <v>18</v>
      </c>
      <c r="F9929">
        <v>-300</v>
      </c>
      <c r="G9929">
        <v>5</v>
      </c>
      <c r="H9929" t="s">
        <v>11</v>
      </c>
      <c r="I9929" t="str">
        <f t="shared" si="155"/>
        <v/>
      </c>
    </row>
    <row r="9930" spans="1:9" x14ac:dyDescent="0.3">
      <c r="A9930">
        <v>441773</v>
      </c>
      <c r="B9930">
        <v>237917</v>
      </c>
      <c r="C9930" t="s">
        <v>8714</v>
      </c>
      <c r="D9930" t="s">
        <v>8707</v>
      </c>
      <c r="E9930" t="s">
        <v>18</v>
      </c>
      <c r="F9930">
        <v>-301</v>
      </c>
      <c r="G9930">
        <v>5</v>
      </c>
      <c r="H9930" t="s">
        <v>11</v>
      </c>
      <c r="I9930" t="str">
        <f t="shared" si="155"/>
        <v/>
      </c>
    </row>
    <row r="9931" spans="1:9" x14ac:dyDescent="0.3">
      <c r="A9931">
        <v>441773</v>
      </c>
      <c r="B9931">
        <v>234723</v>
      </c>
      <c r="C9931" t="s">
        <v>8715</v>
      </c>
      <c r="D9931" t="s">
        <v>8707</v>
      </c>
      <c r="E9931" t="s">
        <v>18</v>
      </c>
      <c r="F9931">
        <v>-310</v>
      </c>
      <c r="G9931">
        <v>5</v>
      </c>
      <c r="H9931" t="s">
        <v>11</v>
      </c>
      <c r="I9931" t="str">
        <f t="shared" si="155"/>
        <v/>
      </c>
    </row>
    <row r="9932" spans="1:9" x14ac:dyDescent="0.3">
      <c r="A9932">
        <v>441773</v>
      </c>
      <c r="B9932">
        <v>233675</v>
      </c>
      <c r="C9932" t="s">
        <v>8716</v>
      </c>
      <c r="D9932" t="s">
        <v>8707</v>
      </c>
      <c r="E9932" t="s">
        <v>18</v>
      </c>
      <c r="F9932">
        <v>-311</v>
      </c>
      <c r="G9932">
        <v>5</v>
      </c>
      <c r="H9932" t="s">
        <v>11</v>
      </c>
      <c r="I9932" t="str">
        <f t="shared" si="155"/>
        <v/>
      </c>
    </row>
    <row r="9933" spans="1:9" x14ac:dyDescent="0.3">
      <c r="A9933">
        <v>441773</v>
      </c>
      <c r="B9933">
        <v>233673</v>
      </c>
      <c r="C9933" t="s">
        <v>8717</v>
      </c>
      <c r="D9933" t="s">
        <v>8707</v>
      </c>
      <c r="E9933" t="s">
        <v>18</v>
      </c>
      <c r="F9933">
        <v>-401</v>
      </c>
      <c r="G9933">
        <v>5</v>
      </c>
      <c r="H9933" t="s">
        <v>11</v>
      </c>
      <c r="I9933" t="str">
        <f t="shared" si="155"/>
        <v/>
      </c>
    </row>
    <row r="9934" spans="1:9" x14ac:dyDescent="0.3">
      <c r="A9934">
        <v>441773</v>
      </c>
      <c r="B9934">
        <v>233676</v>
      </c>
      <c r="C9934" t="s">
        <v>8718</v>
      </c>
      <c r="D9934" t="s">
        <v>8707</v>
      </c>
      <c r="E9934" t="s">
        <v>18</v>
      </c>
      <c r="F9934">
        <v>-411</v>
      </c>
      <c r="G9934">
        <v>5</v>
      </c>
      <c r="H9934" t="s">
        <v>11</v>
      </c>
      <c r="I9934" t="str">
        <f t="shared" si="155"/>
        <v/>
      </c>
    </row>
    <row r="9935" spans="1:9" x14ac:dyDescent="0.3">
      <c r="A9935">
        <v>441773</v>
      </c>
      <c r="B9935">
        <v>236862</v>
      </c>
      <c r="C9935" t="s">
        <v>8719</v>
      </c>
      <c r="D9935" t="s">
        <v>8707</v>
      </c>
      <c r="E9935" t="s">
        <v>18</v>
      </c>
      <c r="F9935">
        <v>-501</v>
      </c>
      <c r="G9935">
        <v>5</v>
      </c>
      <c r="H9935" t="s">
        <v>11</v>
      </c>
      <c r="I9935" t="str">
        <f t="shared" si="155"/>
        <v/>
      </c>
    </row>
    <row r="9936" spans="1:9" x14ac:dyDescent="0.3">
      <c r="A9936">
        <v>441773</v>
      </c>
      <c r="B9936">
        <v>236863</v>
      </c>
      <c r="C9936" t="s">
        <v>8720</v>
      </c>
      <c r="D9936" t="s">
        <v>8707</v>
      </c>
      <c r="E9936" t="s">
        <v>18</v>
      </c>
      <c r="F9936">
        <v>-511</v>
      </c>
      <c r="G9936">
        <v>5</v>
      </c>
      <c r="H9936" t="s">
        <v>11</v>
      </c>
      <c r="I9936" t="str">
        <f t="shared" si="155"/>
        <v/>
      </c>
    </row>
    <row r="9937" spans="1:9" x14ac:dyDescent="0.3">
      <c r="A9937">
        <v>441773</v>
      </c>
      <c r="B9937">
        <v>228435</v>
      </c>
      <c r="C9937" t="s">
        <v>8721</v>
      </c>
      <c r="D9937" t="s">
        <v>8707</v>
      </c>
      <c r="E9937" t="s">
        <v>18</v>
      </c>
      <c r="F9937">
        <v>-601</v>
      </c>
      <c r="G9937">
        <v>5</v>
      </c>
      <c r="H9937" t="s">
        <v>11</v>
      </c>
      <c r="I9937" t="str">
        <f t="shared" si="155"/>
        <v/>
      </c>
    </row>
    <row r="9938" spans="1:9" x14ac:dyDescent="0.3">
      <c r="A9938">
        <v>441773</v>
      </c>
      <c r="B9938">
        <v>232646</v>
      </c>
      <c r="C9938" t="s">
        <v>8722</v>
      </c>
      <c r="D9938" t="s">
        <v>8707</v>
      </c>
      <c r="E9938" t="s">
        <v>18</v>
      </c>
      <c r="F9938">
        <v>-611</v>
      </c>
      <c r="G9938">
        <v>5</v>
      </c>
      <c r="H9938" t="s">
        <v>11</v>
      </c>
      <c r="I9938" t="str">
        <f t="shared" si="155"/>
        <v/>
      </c>
    </row>
    <row r="9939" spans="1:9" x14ac:dyDescent="0.3">
      <c r="A9939">
        <v>441774</v>
      </c>
      <c r="B9939">
        <v>234716</v>
      </c>
      <c r="C9939" t="s">
        <v>8706</v>
      </c>
      <c r="D9939" t="s">
        <v>8707</v>
      </c>
      <c r="E9939" t="s">
        <v>18</v>
      </c>
      <c r="F9939">
        <v>-100</v>
      </c>
      <c r="G9939">
        <v>5</v>
      </c>
      <c r="H9939" t="s">
        <v>11</v>
      </c>
      <c r="I9939" t="str">
        <f t="shared" si="155"/>
        <v/>
      </c>
    </row>
    <row r="9940" spans="1:9" x14ac:dyDescent="0.3">
      <c r="A9940">
        <v>441774</v>
      </c>
      <c r="B9940">
        <v>228436</v>
      </c>
      <c r="C9940" t="s">
        <v>8708</v>
      </c>
      <c r="D9940" t="s">
        <v>8707</v>
      </c>
      <c r="E9940" t="s">
        <v>18</v>
      </c>
      <c r="F9940">
        <v>-101</v>
      </c>
      <c r="G9940">
        <v>5</v>
      </c>
      <c r="H9940" t="s">
        <v>11</v>
      </c>
      <c r="I9940" t="str">
        <f t="shared" si="155"/>
        <v/>
      </c>
    </row>
    <row r="9941" spans="1:9" x14ac:dyDescent="0.3">
      <c r="A9941">
        <v>441774</v>
      </c>
      <c r="B9941">
        <v>234720</v>
      </c>
      <c r="C9941" t="s">
        <v>8709</v>
      </c>
      <c r="D9941" t="s">
        <v>8707</v>
      </c>
      <c r="E9941" t="s">
        <v>18</v>
      </c>
      <c r="F9941">
        <v>-110</v>
      </c>
      <c r="G9941">
        <v>5</v>
      </c>
      <c r="H9941" t="s">
        <v>11</v>
      </c>
      <c r="I9941" t="str">
        <f t="shared" si="155"/>
        <v/>
      </c>
    </row>
    <row r="9942" spans="1:9" x14ac:dyDescent="0.3">
      <c r="A9942">
        <v>441774</v>
      </c>
      <c r="B9942">
        <v>234721</v>
      </c>
      <c r="C9942" t="s">
        <v>8710</v>
      </c>
      <c r="D9942" t="s">
        <v>8707</v>
      </c>
      <c r="E9942" t="s">
        <v>18</v>
      </c>
      <c r="F9942">
        <v>-111</v>
      </c>
      <c r="G9942">
        <v>5</v>
      </c>
      <c r="H9942" t="s">
        <v>11</v>
      </c>
      <c r="I9942" t="str">
        <f t="shared" si="155"/>
        <v/>
      </c>
    </row>
    <row r="9943" spans="1:9" x14ac:dyDescent="0.3">
      <c r="A9943">
        <v>441774</v>
      </c>
      <c r="B9943">
        <v>231518</v>
      </c>
      <c r="C9943" t="s">
        <v>8711</v>
      </c>
      <c r="D9943" t="s">
        <v>8707</v>
      </c>
      <c r="E9943" t="s">
        <v>18</v>
      </c>
      <c r="F9943">
        <v>-201</v>
      </c>
      <c r="G9943">
        <v>5</v>
      </c>
      <c r="H9943" t="s">
        <v>11</v>
      </c>
      <c r="I9943" t="str">
        <f t="shared" si="155"/>
        <v/>
      </c>
    </row>
    <row r="9944" spans="1:9" x14ac:dyDescent="0.3">
      <c r="A9944">
        <v>441774</v>
      </c>
      <c r="B9944">
        <v>234722</v>
      </c>
      <c r="C9944" t="s">
        <v>8712</v>
      </c>
      <c r="D9944" t="s">
        <v>8707</v>
      </c>
      <c r="E9944" t="s">
        <v>18</v>
      </c>
      <c r="F9944">
        <v>-211</v>
      </c>
      <c r="G9944">
        <v>5</v>
      </c>
      <c r="H9944" t="s">
        <v>11</v>
      </c>
      <c r="I9944" t="str">
        <f t="shared" si="155"/>
        <v/>
      </c>
    </row>
    <row r="9945" spans="1:9" x14ac:dyDescent="0.3">
      <c r="A9945">
        <v>441774</v>
      </c>
      <c r="B9945">
        <v>237916</v>
      </c>
      <c r="C9945" t="s">
        <v>8713</v>
      </c>
      <c r="D9945" t="s">
        <v>8707</v>
      </c>
      <c r="E9945" t="s">
        <v>18</v>
      </c>
      <c r="F9945">
        <v>-300</v>
      </c>
      <c r="G9945">
        <v>5</v>
      </c>
      <c r="H9945" t="s">
        <v>11</v>
      </c>
      <c r="I9945" t="str">
        <f t="shared" si="155"/>
        <v/>
      </c>
    </row>
    <row r="9946" spans="1:9" x14ac:dyDescent="0.3">
      <c r="A9946">
        <v>441774</v>
      </c>
      <c r="B9946">
        <v>237917</v>
      </c>
      <c r="C9946" t="s">
        <v>8714</v>
      </c>
      <c r="D9946" t="s">
        <v>8707</v>
      </c>
      <c r="E9946" t="s">
        <v>18</v>
      </c>
      <c r="F9946">
        <v>-301</v>
      </c>
      <c r="G9946">
        <v>5</v>
      </c>
      <c r="H9946" t="s">
        <v>11</v>
      </c>
      <c r="I9946" t="str">
        <f t="shared" si="155"/>
        <v/>
      </c>
    </row>
    <row r="9947" spans="1:9" x14ac:dyDescent="0.3">
      <c r="A9947">
        <v>441774</v>
      </c>
      <c r="B9947">
        <v>234723</v>
      </c>
      <c r="C9947" t="s">
        <v>8715</v>
      </c>
      <c r="D9947" t="s">
        <v>8707</v>
      </c>
      <c r="E9947" t="s">
        <v>18</v>
      </c>
      <c r="F9947">
        <v>-310</v>
      </c>
      <c r="G9947">
        <v>5</v>
      </c>
      <c r="H9947" t="s">
        <v>11</v>
      </c>
      <c r="I9947" t="str">
        <f t="shared" si="155"/>
        <v/>
      </c>
    </row>
    <row r="9948" spans="1:9" x14ac:dyDescent="0.3">
      <c r="A9948">
        <v>441774</v>
      </c>
      <c r="B9948">
        <v>233675</v>
      </c>
      <c r="C9948" t="s">
        <v>8716</v>
      </c>
      <c r="D9948" t="s">
        <v>8707</v>
      </c>
      <c r="E9948" t="s">
        <v>18</v>
      </c>
      <c r="F9948">
        <v>-311</v>
      </c>
      <c r="G9948">
        <v>5</v>
      </c>
      <c r="H9948" t="s">
        <v>11</v>
      </c>
      <c r="I9948" t="str">
        <f t="shared" si="155"/>
        <v/>
      </c>
    </row>
    <row r="9949" spans="1:9" x14ac:dyDescent="0.3">
      <c r="A9949">
        <v>441774</v>
      </c>
      <c r="B9949">
        <v>233673</v>
      </c>
      <c r="C9949" t="s">
        <v>8717</v>
      </c>
      <c r="D9949" t="s">
        <v>8707</v>
      </c>
      <c r="E9949" t="s">
        <v>18</v>
      </c>
      <c r="F9949">
        <v>-401</v>
      </c>
      <c r="G9949">
        <v>5</v>
      </c>
      <c r="H9949" t="s">
        <v>11</v>
      </c>
      <c r="I9949" t="str">
        <f t="shared" si="155"/>
        <v/>
      </c>
    </row>
    <row r="9950" spans="1:9" x14ac:dyDescent="0.3">
      <c r="A9950">
        <v>441774</v>
      </c>
      <c r="B9950">
        <v>233676</v>
      </c>
      <c r="C9950" t="s">
        <v>8718</v>
      </c>
      <c r="D9950" t="s">
        <v>8707</v>
      </c>
      <c r="E9950" t="s">
        <v>18</v>
      </c>
      <c r="F9950">
        <v>-411</v>
      </c>
      <c r="G9950">
        <v>5</v>
      </c>
      <c r="H9950" t="s">
        <v>11</v>
      </c>
      <c r="I9950" t="str">
        <f t="shared" si="155"/>
        <v/>
      </c>
    </row>
    <row r="9951" spans="1:9" x14ac:dyDescent="0.3">
      <c r="A9951">
        <v>441774</v>
      </c>
      <c r="B9951">
        <v>236862</v>
      </c>
      <c r="C9951" t="s">
        <v>8719</v>
      </c>
      <c r="D9951" t="s">
        <v>8707</v>
      </c>
      <c r="E9951" t="s">
        <v>18</v>
      </c>
      <c r="F9951">
        <v>-501</v>
      </c>
      <c r="G9951">
        <v>5</v>
      </c>
      <c r="H9951" t="s">
        <v>11</v>
      </c>
      <c r="I9951" t="str">
        <f t="shared" si="155"/>
        <v/>
      </c>
    </row>
    <row r="9952" spans="1:9" x14ac:dyDescent="0.3">
      <c r="A9952">
        <v>441774</v>
      </c>
      <c r="B9952">
        <v>236863</v>
      </c>
      <c r="C9952" t="s">
        <v>8720</v>
      </c>
      <c r="D9952" t="s">
        <v>8707</v>
      </c>
      <c r="E9952" t="s">
        <v>18</v>
      </c>
      <c r="F9952">
        <v>-511</v>
      </c>
      <c r="G9952">
        <v>5</v>
      </c>
      <c r="H9952" t="s">
        <v>11</v>
      </c>
      <c r="I9952" t="str">
        <f t="shared" si="155"/>
        <v/>
      </c>
    </row>
    <row r="9953" spans="1:9" x14ac:dyDescent="0.3">
      <c r="A9953">
        <v>441774</v>
      </c>
      <c r="B9953">
        <v>228435</v>
      </c>
      <c r="C9953" t="s">
        <v>8721</v>
      </c>
      <c r="D9953" t="s">
        <v>8707</v>
      </c>
      <c r="E9953" t="s">
        <v>18</v>
      </c>
      <c r="F9953">
        <v>-601</v>
      </c>
      <c r="G9953">
        <v>5</v>
      </c>
      <c r="H9953" t="s">
        <v>11</v>
      </c>
      <c r="I9953" t="str">
        <f t="shared" si="155"/>
        <v/>
      </c>
    </row>
    <row r="9954" spans="1:9" x14ac:dyDescent="0.3">
      <c r="A9954">
        <v>441774</v>
      </c>
      <c r="B9954">
        <v>232646</v>
      </c>
      <c r="C9954" t="s">
        <v>8722</v>
      </c>
      <c r="D9954" t="s">
        <v>8707</v>
      </c>
      <c r="E9954" t="s">
        <v>18</v>
      </c>
      <c r="F9954">
        <v>-611</v>
      </c>
      <c r="G9954">
        <v>5</v>
      </c>
      <c r="H9954" t="s">
        <v>11</v>
      </c>
      <c r="I9954" t="str">
        <f t="shared" si="155"/>
        <v/>
      </c>
    </row>
    <row r="9955" spans="1:9" x14ac:dyDescent="0.3">
      <c r="A9955">
        <v>441775</v>
      </c>
      <c r="B9955">
        <v>221432</v>
      </c>
      <c r="C9955" t="s">
        <v>8723</v>
      </c>
      <c r="D9955" t="s">
        <v>8724</v>
      </c>
      <c r="E9955" t="s">
        <v>18</v>
      </c>
      <c r="F9955">
        <v>-101</v>
      </c>
      <c r="G9955">
        <v>5</v>
      </c>
      <c r="H9955" t="s">
        <v>11</v>
      </c>
      <c r="I9955" t="str">
        <f t="shared" si="155"/>
        <v/>
      </c>
    </row>
    <row r="9956" spans="1:9" x14ac:dyDescent="0.3">
      <c r="A9956">
        <v>441775</v>
      </c>
      <c r="B9956">
        <v>217704</v>
      </c>
      <c r="C9956" t="s">
        <v>8725</v>
      </c>
      <c r="D9956" t="s">
        <v>8724</v>
      </c>
      <c r="E9956" t="s">
        <v>18</v>
      </c>
      <c r="F9956">
        <v>-111</v>
      </c>
      <c r="G9956">
        <v>5</v>
      </c>
      <c r="H9956" t="s">
        <v>11</v>
      </c>
      <c r="I9956" t="str">
        <f t="shared" si="155"/>
        <v/>
      </c>
    </row>
    <row r="9957" spans="1:9" x14ac:dyDescent="0.3">
      <c r="A9957">
        <v>441775</v>
      </c>
      <c r="B9957">
        <v>218361</v>
      </c>
      <c r="C9957" t="s">
        <v>8726</v>
      </c>
      <c r="D9957" t="s">
        <v>8724</v>
      </c>
      <c r="E9957" t="s">
        <v>18</v>
      </c>
      <c r="F9957">
        <v>-121</v>
      </c>
      <c r="G9957">
        <v>5</v>
      </c>
      <c r="H9957" t="s">
        <v>11</v>
      </c>
      <c r="I9957" t="str">
        <f t="shared" si="155"/>
        <v/>
      </c>
    </row>
    <row r="9958" spans="1:9" x14ac:dyDescent="0.3">
      <c r="A9958">
        <v>441775</v>
      </c>
      <c r="B9958">
        <v>225218</v>
      </c>
      <c r="C9958" t="s">
        <v>8727</v>
      </c>
      <c r="D9958" t="s">
        <v>8724</v>
      </c>
      <c r="E9958" t="s">
        <v>18</v>
      </c>
      <c r="F9958">
        <v>-141</v>
      </c>
      <c r="G9958">
        <v>5</v>
      </c>
      <c r="H9958" t="s">
        <v>11</v>
      </c>
      <c r="I9958" t="str">
        <f t="shared" si="155"/>
        <v/>
      </c>
    </row>
    <row r="9959" spans="1:9" x14ac:dyDescent="0.3">
      <c r="A9959">
        <v>441777</v>
      </c>
      <c r="B9959">
        <v>259520</v>
      </c>
      <c r="C9959" t="s">
        <v>8728</v>
      </c>
      <c r="D9959" t="s">
        <v>8729</v>
      </c>
      <c r="E9959" t="s">
        <v>18</v>
      </c>
      <c r="F9959">
        <v>-201</v>
      </c>
      <c r="G9959">
        <v>5</v>
      </c>
      <c r="H9959" t="s">
        <v>11</v>
      </c>
      <c r="I9959" t="str">
        <f t="shared" si="155"/>
        <v/>
      </c>
    </row>
    <row r="9960" spans="1:9" x14ac:dyDescent="0.3">
      <c r="A9960">
        <v>441777</v>
      </c>
      <c r="B9960">
        <v>129204</v>
      </c>
      <c r="C9960" t="s">
        <v>8730</v>
      </c>
      <c r="D9960" t="s">
        <v>8729</v>
      </c>
      <c r="E9960" t="s">
        <v>18</v>
      </c>
      <c r="F9960">
        <v>-301</v>
      </c>
      <c r="G9960">
        <v>5</v>
      </c>
      <c r="H9960" t="s">
        <v>11</v>
      </c>
      <c r="I9960" t="str">
        <f t="shared" si="155"/>
        <v/>
      </c>
    </row>
    <row r="9961" spans="1:9" x14ac:dyDescent="0.3">
      <c r="A9961">
        <v>441778</v>
      </c>
      <c r="B9961">
        <v>259520</v>
      </c>
      <c r="C9961" t="s">
        <v>8728</v>
      </c>
      <c r="D9961" t="s">
        <v>8729</v>
      </c>
      <c r="E9961" t="s">
        <v>18</v>
      </c>
      <c r="F9961">
        <v>-201</v>
      </c>
      <c r="G9961">
        <v>5</v>
      </c>
      <c r="H9961" t="s">
        <v>11</v>
      </c>
      <c r="I9961" t="str">
        <f t="shared" si="155"/>
        <v/>
      </c>
    </row>
    <row r="9962" spans="1:9" x14ac:dyDescent="0.3">
      <c r="A9962">
        <v>441778</v>
      </c>
      <c r="B9962">
        <v>129204</v>
      </c>
      <c r="C9962" t="s">
        <v>8730</v>
      </c>
      <c r="D9962" t="s">
        <v>8729</v>
      </c>
      <c r="E9962" t="s">
        <v>18</v>
      </c>
      <c r="F9962">
        <v>-301</v>
      </c>
      <c r="G9962">
        <v>5</v>
      </c>
      <c r="H9962" t="s">
        <v>11</v>
      </c>
      <c r="I9962" t="str">
        <f t="shared" si="155"/>
        <v/>
      </c>
    </row>
    <row r="9963" spans="1:9" x14ac:dyDescent="0.3">
      <c r="A9963">
        <v>441783</v>
      </c>
      <c r="B9963">
        <v>128530</v>
      </c>
      <c r="C9963" t="s">
        <v>8731</v>
      </c>
      <c r="D9963" t="s">
        <v>8732</v>
      </c>
      <c r="E9963" t="s">
        <v>18</v>
      </c>
      <c r="F9963">
        <v>-101</v>
      </c>
      <c r="G9963">
        <v>5</v>
      </c>
      <c r="H9963" t="s">
        <v>11</v>
      </c>
      <c r="I9963" t="str">
        <f t="shared" si="155"/>
        <v/>
      </c>
    </row>
    <row r="9964" spans="1:9" x14ac:dyDescent="0.3">
      <c r="A9964">
        <v>441784</v>
      </c>
      <c r="B9964">
        <v>36829</v>
      </c>
      <c r="C9964" t="s">
        <v>8733</v>
      </c>
      <c r="D9964" t="s">
        <v>8734</v>
      </c>
      <c r="E9964" t="s">
        <v>9</v>
      </c>
      <c r="F9964" t="s">
        <v>8504</v>
      </c>
      <c r="G9964">
        <v>8</v>
      </c>
      <c r="H9964" t="s">
        <v>11</v>
      </c>
      <c r="I9964" t="str">
        <f t="shared" si="155"/>
        <v/>
      </c>
    </row>
    <row r="9965" spans="1:9" x14ac:dyDescent="0.3">
      <c r="A9965">
        <v>441784</v>
      </c>
      <c r="B9965">
        <v>539212</v>
      </c>
      <c r="C9965" t="s">
        <v>8735</v>
      </c>
      <c r="D9965" t="s">
        <v>8734</v>
      </c>
      <c r="E9965" t="s">
        <v>9</v>
      </c>
      <c r="F9965" t="s">
        <v>8736</v>
      </c>
      <c r="G9965">
        <v>9</v>
      </c>
      <c r="H9965" t="s">
        <v>11</v>
      </c>
      <c r="I9965" t="str">
        <f t="shared" si="155"/>
        <v/>
      </c>
    </row>
    <row r="9966" spans="1:9" x14ac:dyDescent="0.3">
      <c r="A9966">
        <v>441784</v>
      </c>
      <c r="B9966">
        <v>37618</v>
      </c>
      <c r="C9966" t="s">
        <v>8737</v>
      </c>
      <c r="D9966" t="s">
        <v>8734</v>
      </c>
      <c r="E9966" t="s">
        <v>9</v>
      </c>
      <c r="F9966" t="s">
        <v>8506</v>
      </c>
      <c r="G9966">
        <v>8</v>
      </c>
      <c r="H9966" t="s">
        <v>11</v>
      </c>
      <c r="I9966" t="str">
        <f t="shared" si="155"/>
        <v/>
      </c>
    </row>
    <row r="9967" spans="1:9" x14ac:dyDescent="0.3">
      <c r="A9967">
        <v>441784</v>
      </c>
      <c r="B9967">
        <v>357908</v>
      </c>
      <c r="C9967" t="s">
        <v>8738</v>
      </c>
      <c r="D9967" t="s">
        <v>8734</v>
      </c>
      <c r="E9967" t="s">
        <v>18</v>
      </c>
      <c r="F9967">
        <v>-121</v>
      </c>
      <c r="G9967">
        <v>5</v>
      </c>
      <c r="H9967" t="s">
        <v>11</v>
      </c>
      <c r="I9967" t="str">
        <f t="shared" si="155"/>
        <v/>
      </c>
    </row>
    <row r="9968" spans="1:9" x14ac:dyDescent="0.3">
      <c r="A9968">
        <v>441784</v>
      </c>
      <c r="B9968">
        <v>303263</v>
      </c>
      <c r="C9968" t="s">
        <v>8739</v>
      </c>
      <c r="D9968" t="s">
        <v>8734</v>
      </c>
      <c r="E9968" t="s">
        <v>18</v>
      </c>
      <c r="F9968">
        <v>-131</v>
      </c>
      <c r="G9968">
        <v>5</v>
      </c>
      <c r="H9968" t="s">
        <v>11</v>
      </c>
      <c r="I9968" t="str">
        <f t="shared" si="155"/>
        <v/>
      </c>
    </row>
    <row r="9969" spans="1:9" x14ac:dyDescent="0.3">
      <c r="A9969">
        <v>441784</v>
      </c>
      <c r="B9969">
        <v>301297</v>
      </c>
      <c r="C9969" t="s">
        <v>8740</v>
      </c>
      <c r="D9969" t="s">
        <v>8734</v>
      </c>
      <c r="E9969" t="s">
        <v>18</v>
      </c>
      <c r="F9969">
        <v>-141</v>
      </c>
      <c r="G9969">
        <v>5</v>
      </c>
      <c r="H9969" t="s">
        <v>11</v>
      </c>
      <c r="I9969" t="str">
        <f t="shared" si="155"/>
        <v/>
      </c>
    </row>
    <row r="9970" spans="1:9" x14ac:dyDescent="0.3">
      <c r="A9970">
        <v>441786</v>
      </c>
      <c r="B9970">
        <v>221038</v>
      </c>
      <c r="C9970" t="s">
        <v>8741</v>
      </c>
      <c r="D9970" t="s">
        <v>8742</v>
      </c>
      <c r="E9970" t="s">
        <v>18</v>
      </c>
      <c r="F9970">
        <v>-11</v>
      </c>
      <c r="G9970">
        <v>5</v>
      </c>
      <c r="H9970" t="s">
        <v>11</v>
      </c>
      <c r="I9970" t="str">
        <f t="shared" si="155"/>
        <v/>
      </c>
    </row>
    <row r="9971" spans="1:9" x14ac:dyDescent="0.3">
      <c r="A9971">
        <v>441786</v>
      </c>
      <c r="B9971">
        <v>237228</v>
      </c>
      <c r="C9971" t="s">
        <v>8743</v>
      </c>
      <c r="D9971" t="s">
        <v>8742</v>
      </c>
      <c r="E9971" t="s">
        <v>18</v>
      </c>
      <c r="F9971">
        <v>-101</v>
      </c>
      <c r="G9971">
        <v>5</v>
      </c>
      <c r="H9971" t="s">
        <v>11</v>
      </c>
      <c r="I9971" t="str">
        <f t="shared" si="155"/>
        <v/>
      </c>
    </row>
    <row r="9972" spans="1:9" x14ac:dyDescent="0.3">
      <c r="A9972">
        <v>441786</v>
      </c>
      <c r="B9972">
        <v>234019</v>
      </c>
      <c r="C9972" t="s">
        <v>8744</v>
      </c>
      <c r="D9972" t="s">
        <v>8742</v>
      </c>
      <c r="E9972" t="s">
        <v>18</v>
      </c>
      <c r="F9972">
        <v>-111</v>
      </c>
      <c r="G9972">
        <v>5</v>
      </c>
      <c r="H9972" t="s">
        <v>11</v>
      </c>
      <c r="I9972" t="str">
        <f t="shared" si="155"/>
        <v/>
      </c>
    </row>
    <row r="9973" spans="1:9" x14ac:dyDescent="0.3">
      <c r="A9973">
        <v>441787</v>
      </c>
      <c r="B9973">
        <v>568631</v>
      </c>
      <c r="C9973" t="s">
        <v>8745</v>
      </c>
      <c r="D9973" t="s">
        <v>8746</v>
      </c>
      <c r="E9973" t="s">
        <v>18</v>
      </c>
      <c r="F9973">
        <v>-101</v>
      </c>
      <c r="G9973">
        <v>5</v>
      </c>
      <c r="H9973" t="s">
        <v>11</v>
      </c>
      <c r="I9973" t="str">
        <f t="shared" si="155"/>
        <v/>
      </c>
    </row>
    <row r="9974" spans="1:9" x14ac:dyDescent="0.3">
      <c r="A9974">
        <v>441787</v>
      </c>
      <c r="B9974">
        <v>525485</v>
      </c>
      <c r="C9974" t="s">
        <v>8747</v>
      </c>
      <c r="D9974" t="s">
        <v>8746</v>
      </c>
      <c r="E9974" t="s">
        <v>18</v>
      </c>
      <c r="F9974">
        <v>-111</v>
      </c>
      <c r="G9974">
        <v>5</v>
      </c>
      <c r="H9974" t="s">
        <v>11</v>
      </c>
      <c r="I9974" t="str">
        <f t="shared" si="155"/>
        <v/>
      </c>
    </row>
    <row r="9975" spans="1:9" x14ac:dyDescent="0.3">
      <c r="A9975">
        <v>441788</v>
      </c>
      <c r="B9975">
        <v>99764</v>
      </c>
      <c r="C9975" t="s">
        <v>8748</v>
      </c>
      <c r="D9975" t="s">
        <v>8749</v>
      </c>
      <c r="E9975" t="s">
        <v>18</v>
      </c>
      <c r="F9975">
        <v>-101</v>
      </c>
      <c r="G9975">
        <v>5</v>
      </c>
      <c r="H9975" t="s">
        <v>11</v>
      </c>
      <c r="I9975" t="str">
        <f t="shared" si="155"/>
        <v/>
      </c>
    </row>
    <row r="9976" spans="1:9" x14ac:dyDescent="0.3">
      <c r="A9976">
        <v>441788</v>
      </c>
      <c r="B9976">
        <v>99763</v>
      </c>
      <c r="C9976" t="s">
        <v>8750</v>
      </c>
      <c r="D9976" t="s">
        <v>8749</v>
      </c>
      <c r="E9976" t="s">
        <v>18</v>
      </c>
      <c r="F9976">
        <v>-111</v>
      </c>
      <c r="G9976">
        <v>5</v>
      </c>
      <c r="H9976" t="s">
        <v>11</v>
      </c>
      <c r="I9976" t="str">
        <f t="shared" si="155"/>
        <v/>
      </c>
    </row>
    <row r="9977" spans="1:9" x14ac:dyDescent="0.3">
      <c r="A9977">
        <v>441789</v>
      </c>
      <c r="B9977">
        <v>99764</v>
      </c>
      <c r="C9977" t="s">
        <v>8748</v>
      </c>
      <c r="D9977" t="s">
        <v>8749</v>
      </c>
      <c r="E9977" t="s">
        <v>18</v>
      </c>
      <c r="F9977">
        <v>-101</v>
      </c>
      <c r="G9977">
        <v>5</v>
      </c>
      <c r="H9977" t="s">
        <v>11</v>
      </c>
      <c r="I9977" t="str">
        <f t="shared" si="155"/>
        <v/>
      </c>
    </row>
    <row r="9978" spans="1:9" x14ac:dyDescent="0.3">
      <c r="A9978">
        <v>441789</v>
      </c>
      <c r="B9978">
        <v>99763</v>
      </c>
      <c r="C9978" t="s">
        <v>8750</v>
      </c>
      <c r="D9978" t="s">
        <v>8749</v>
      </c>
      <c r="E9978" t="s">
        <v>18</v>
      </c>
      <c r="F9978">
        <v>-111</v>
      </c>
      <c r="G9978">
        <v>5</v>
      </c>
      <c r="H9978" t="s">
        <v>11</v>
      </c>
      <c r="I9978" t="str">
        <f t="shared" si="155"/>
        <v/>
      </c>
    </row>
    <row r="9979" spans="1:9" x14ac:dyDescent="0.3">
      <c r="A9979">
        <v>441790</v>
      </c>
      <c r="B9979">
        <v>348737</v>
      </c>
      <c r="C9979" t="s">
        <v>8751</v>
      </c>
      <c r="D9979" t="s">
        <v>8752</v>
      </c>
      <c r="E9979" t="s">
        <v>18</v>
      </c>
      <c r="F9979">
        <v>-101</v>
      </c>
      <c r="G9979">
        <v>5</v>
      </c>
      <c r="H9979" t="s">
        <v>11</v>
      </c>
      <c r="I9979" t="str">
        <f t="shared" si="155"/>
        <v/>
      </c>
    </row>
    <row r="9980" spans="1:9" x14ac:dyDescent="0.3">
      <c r="A9980">
        <v>441790</v>
      </c>
      <c r="B9980">
        <v>347725</v>
      </c>
      <c r="C9980" t="s">
        <v>8753</v>
      </c>
      <c r="D9980" t="s">
        <v>8752</v>
      </c>
      <c r="E9980" t="s">
        <v>18</v>
      </c>
      <c r="F9980">
        <v>-111</v>
      </c>
      <c r="G9980">
        <v>5</v>
      </c>
      <c r="H9980" t="s">
        <v>11</v>
      </c>
      <c r="I9980" t="str">
        <f t="shared" si="155"/>
        <v/>
      </c>
    </row>
    <row r="9981" spans="1:9" x14ac:dyDescent="0.3">
      <c r="A9981">
        <v>441790</v>
      </c>
      <c r="B9981">
        <v>352189</v>
      </c>
      <c r="C9981" t="s">
        <v>8754</v>
      </c>
      <c r="D9981" t="s">
        <v>8752</v>
      </c>
      <c r="E9981" t="s">
        <v>18</v>
      </c>
      <c r="F9981">
        <v>-121</v>
      </c>
      <c r="G9981">
        <v>5</v>
      </c>
      <c r="H9981" t="s">
        <v>11</v>
      </c>
      <c r="I9981" t="str">
        <f t="shared" si="155"/>
        <v/>
      </c>
    </row>
    <row r="9982" spans="1:9" x14ac:dyDescent="0.3">
      <c r="A9982">
        <v>441791</v>
      </c>
      <c r="B9982">
        <v>553506</v>
      </c>
      <c r="C9982" t="s">
        <v>8755</v>
      </c>
      <c r="D9982" t="s">
        <v>8756</v>
      </c>
      <c r="E9982" t="s">
        <v>18</v>
      </c>
      <c r="F9982">
        <v>-1</v>
      </c>
      <c r="G9982">
        <v>5</v>
      </c>
      <c r="H9982" t="s">
        <v>11</v>
      </c>
      <c r="I9982" t="str">
        <f t="shared" si="155"/>
        <v/>
      </c>
    </row>
    <row r="9983" spans="1:9" x14ac:dyDescent="0.3">
      <c r="A9983">
        <v>441791</v>
      </c>
      <c r="B9983">
        <v>567844</v>
      </c>
      <c r="C9983" t="s">
        <v>8757</v>
      </c>
      <c r="D9983" t="s">
        <v>8756</v>
      </c>
      <c r="E9983" t="s">
        <v>18</v>
      </c>
      <c r="F9983">
        <v>-2</v>
      </c>
      <c r="G9983">
        <v>5</v>
      </c>
      <c r="H9983" t="s">
        <v>11</v>
      </c>
      <c r="I9983" t="str">
        <f t="shared" si="155"/>
        <v/>
      </c>
    </row>
    <row r="9984" spans="1:9" x14ac:dyDescent="0.3">
      <c r="A9984">
        <v>441791</v>
      </c>
      <c r="B9984">
        <v>639341</v>
      </c>
      <c r="C9984" t="s">
        <v>8758</v>
      </c>
      <c r="D9984" t="s">
        <v>8756</v>
      </c>
      <c r="E9984" t="s">
        <v>18</v>
      </c>
      <c r="F9984">
        <v>-3</v>
      </c>
      <c r="G9984">
        <v>5</v>
      </c>
      <c r="H9984" t="s">
        <v>11</v>
      </c>
      <c r="I9984" t="str">
        <f t="shared" si="155"/>
        <v/>
      </c>
    </row>
    <row r="9985" spans="1:9" x14ac:dyDescent="0.3">
      <c r="A9985">
        <v>441791</v>
      </c>
      <c r="B9985">
        <v>639342</v>
      </c>
      <c r="C9985" t="s">
        <v>8759</v>
      </c>
      <c r="D9985" t="s">
        <v>8756</v>
      </c>
      <c r="E9985" t="s">
        <v>18</v>
      </c>
      <c r="F9985">
        <v>-4</v>
      </c>
      <c r="G9985">
        <v>5</v>
      </c>
      <c r="H9985" t="s">
        <v>11</v>
      </c>
      <c r="I9985" t="str">
        <f t="shared" si="155"/>
        <v/>
      </c>
    </row>
    <row r="9986" spans="1:9" x14ac:dyDescent="0.3">
      <c r="A9986">
        <v>441791</v>
      </c>
      <c r="B9986">
        <v>104475</v>
      </c>
      <c r="C9986" t="s">
        <v>8760</v>
      </c>
      <c r="D9986" t="s">
        <v>8756</v>
      </c>
      <c r="E9986" t="s">
        <v>18</v>
      </c>
      <c r="F9986">
        <v>-1000</v>
      </c>
      <c r="G9986">
        <v>5</v>
      </c>
      <c r="H9986" t="s">
        <v>11</v>
      </c>
      <c r="I9986" t="str">
        <f t="shared" si="155"/>
        <v/>
      </c>
    </row>
    <row r="9987" spans="1:9" x14ac:dyDescent="0.3">
      <c r="A9987">
        <v>441791</v>
      </c>
      <c r="B9987">
        <v>102403</v>
      </c>
      <c r="C9987" t="s">
        <v>8761</v>
      </c>
      <c r="D9987" t="s">
        <v>8756</v>
      </c>
      <c r="E9987" t="s">
        <v>18</v>
      </c>
      <c r="F9987">
        <v>-1300</v>
      </c>
      <c r="G9987">
        <v>5</v>
      </c>
      <c r="H9987" t="s">
        <v>11</v>
      </c>
      <c r="I9987" t="str">
        <f t="shared" ref="I9987:I10050" si="156">IF(H9987="true",CONCATENATE("UPDATE DOKSTAMM SET DO_FSTL2 = '",C9987,"' WHERE DO_IDNR = ",A9987),"")</f>
        <v/>
      </c>
    </row>
    <row r="9988" spans="1:9" x14ac:dyDescent="0.3">
      <c r="A9988">
        <v>441791</v>
      </c>
      <c r="B9988">
        <v>98281</v>
      </c>
      <c r="C9988" t="s">
        <v>8762</v>
      </c>
      <c r="D9988" t="s">
        <v>8756</v>
      </c>
      <c r="E9988" t="s">
        <v>18</v>
      </c>
      <c r="F9988">
        <v>-1310</v>
      </c>
      <c r="G9988">
        <v>5</v>
      </c>
      <c r="H9988" t="s">
        <v>11</v>
      </c>
      <c r="I9988" t="str">
        <f t="shared" si="156"/>
        <v/>
      </c>
    </row>
    <row r="9989" spans="1:9" x14ac:dyDescent="0.3">
      <c r="A9989">
        <v>441791</v>
      </c>
      <c r="B9989">
        <v>129769</v>
      </c>
      <c r="C9989" t="s">
        <v>8763</v>
      </c>
      <c r="D9989" t="s">
        <v>8756</v>
      </c>
      <c r="E9989" t="s">
        <v>18</v>
      </c>
      <c r="F9989">
        <v>-1320</v>
      </c>
      <c r="G9989">
        <v>5</v>
      </c>
      <c r="H9989" t="s">
        <v>11</v>
      </c>
      <c r="I9989" t="str">
        <f t="shared" si="156"/>
        <v/>
      </c>
    </row>
    <row r="9990" spans="1:9" x14ac:dyDescent="0.3">
      <c r="A9990">
        <v>441791</v>
      </c>
      <c r="B9990">
        <v>98416</v>
      </c>
      <c r="C9990" t="s">
        <v>8764</v>
      </c>
      <c r="D9990" t="s">
        <v>8756</v>
      </c>
      <c r="E9990" t="s">
        <v>18</v>
      </c>
      <c r="F9990">
        <v>-1330</v>
      </c>
      <c r="G9990">
        <v>5</v>
      </c>
      <c r="H9990" t="s">
        <v>11</v>
      </c>
      <c r="I9990" t="str">
        <f t="shared" si="156"/>
        <v/>
      </c>
    </row>
    <row r="9991" spans="1:9" x14ac:dyDescent="0.3">
      <c r="A9991">
        <v>441791</v>
      </c>
      <c r="B9991">
        <v>144314</v>
      </c>
      <c r="C9991" t="s">
        <v>8765</v>
      </c>
      <c r="D9991" t="s">
        <v>8756</v>
      </c>
      <c r="E9991" t="s">
        <v>18</v>
      </c>
      <c r="F9991">
        <v>-1340</v>
      </c>
      <c r="G9991">
        <v>5</v>
      </c>
      <c r="H9991" t="s">
        <v>11</v>
      </c>
      <c r="I9991" t="str">
        <f t="shared" si="156"/>
        <v/>
      </c>
    </row>
    <row r="9992" spans="1:9" x14ac:dyDescent="0.3">
      <c r="A9992">
        <v>441791</v>
      </c>
      <c r="B9992">
        <v>127030</v>
      </c>
      <c r="C9992" t="s">
        <v>8766</v>
      </c>
      <c r="D9992" t="s">
        <v>8756</v>
      </c>
      <c r="E9992" t="s">
        <v>18</v>
      </c>
      <c r="F9992">
        <v>-1350</v>
      </c>
      <c r="G9992">
        <v>5</v>
      </c>
      <c r="H9992" t="s">
        <v>11</v>
      </c>
      <c r="I9992" t="str">
        <f t="shared" si="156"/>
        <v/>
      </c>
    </row>
    <row r="9993" spans="1:9" x14ac:dyDescent="0.3">
      <c r="A9993">
        <v>441791</v>
      </c>
      <c r="B9993">
        <v>104476</v>
      </c>
      <c r="C9993" t="s">
        <v>8767</v>
      </c>
      <c r="D9993" t="s">
        <v>8756</v>
      </c>
      <c r="E9993" t="s">
        <v>18</v>
      </c>
      <c r="F9993">
        <v>-2000</v>
      </c>
      <c r="G9993">
        <v>5</v>
      </c>
      <c r="H9993" t="s">
        <v>11</v>
      </c>
      <c r="I9993" t="str">
        <f t="shared" si="156"/>
        <v/>
      </c>
    </row>
    <row r="9994" spans="1:9" x14ac:dyDescent="0.3">
      <c r="A9994">
        <v>441791</v>
      </c>
      <c r="B9994">
        <v>98990</v>
      </c>
      <c r="C9994" t="s">
        <v>8768</v>
      </c>
      <c r="D9994" t="s">
        <v>8756</v>
      </c>
      <c r="E9994" t="s">
        <v>18</v>
      </c>
      <c r="F9994">
        <v>-2300</v>
      </c>
      <c r="G9994">
        <v>5</v>
      </c>
      <c r="H9994" t="s">
        <v>11</v>
      </c>
      <c r="I9994" t="str">
        <f t="shared" si="156"/>
        <v/>
      </c>
    </row>
    <row r="9995" spans="1:9" x14ac:dyDescent="0.3">
      <c r="A9995">
        <v>441791</v>
      </c>
      <c r="B9995">
        <v>102404</v>
      </c>
      <c r="C9995" t="s">
        <v>8769</v>
      </c>
      <c r="D9995" t="s">
        <v>8756</v>
      </c>
      <c r="E9995" t="s">
        <v>18</v>
      </c>
      <c r="F9995">
        <v>-2313</v>
      </c>
      <c r="G9995">
        <v>5</v>
      </c>
      <c r="H9995" t="s">
        <v>11</v>
      </c>
      <c r="I9995" t="str">
        <f t="shared" si="156"/>
        <v/>
      </c>
    </row>
    <row r="9996" spans="1:9" x14ac:dyDescent="0.3">
      <c r="A9996">
        <v>441791</v>
      </c>
      <c r="B9996">
        <v>131795</v>
      </c>
      <c r="C9996" t="s">
        <v>8770</v>
      </c>
      <c r="D9996" t="s">
        <v>8756</v>
      </c>
      <c r="E9996" t="s">
        <v>18</v>
      </c>
      <c r="F9996">
        <v>-2323</v>
      </c>
      <c r="G9996">
        <v>5</v>
      </c>
      <c r="H9996" t="s">
        <v>11</v>
      </c>
      <c r="I9996" t="str">
        <f t="shared" si="156"/>
        <v/>
      </c>
    </row>
    <row r="9997" spans="1:9" x14ac:dyDescent="0.3">
      <c r="A9997">
        <v>441791</v>
      </c>
      <c r="B9997">
        <v>99120</v>
      </c>
      <c r="C9997" t="s">
        <v>8771</v>
      </c>
      <c r="D9997" t="s">
        <v>8756</v>
      </c>
      <c r="E9997" t="s">
        <v>18</v>
      </c>
      <c r="F9997">
        <v>-2333</v>
      </c>
      <c r="G9997">
        <v>5</v>
      </c>
      <c r="H9997" t="s">
        <v>11</v>
      </c>
      <c r="I9997" t="str">
        <f t="shared" si="156"/>
        <v/>
      </c>
    </row>
    <row r="9998" spans="1:9" x14ac:dyDescent="0.3">
      <c r="A9998">
        <v>441791</v>
      </c>
      <c r="B9998">
        <v>146412</v>
      </c>
      <c r="C9998" t="s">
        <v>8772</v>
      </c>
      <c r="D9998" t="s">
        <v>8756</v>
      </c>
      <c r="E9998" t="s">
        <v>18</v>
      </c>
      <c r="F9998">
        <v>-2343</v>
      </c>
      <c r="G9998">
        <v>5</v>
      </c>
      <c r="H9998" t="s">
        <v>11</v>
      </c>
      <c r="I9998" t="str">
        <f t="shared" si="156"/>
        <v/>
      </c>
    </row>
    <row r="9999" spans="1:9" x14ac:dyDescent="0.3">
      <c r="A9999">
        <v>441791</v>
      </c>
      <c r="B9999">
        <v>129077</v>
      </c>
      <c r="C9999" t="s">
        <v>8773</v>
      </c>
      <c r="D9999" t="s">
        <v>8756</v>
      </c>
      <c r="E9999" t="s">
        <v>18</v>
      </c>
      <c r="F9999">
        <v>-2353</v>
      </c>
      <c r="G9999">
        <v>5</v>
      </c>
      <c r="H9999" t="s">
        <v>11</v>
      </c>
      <c r="I9999" t="str">
        <f t="shared" si="156"/>
        <v/>
      </c>
    </row>
    <row r="10000" spans="1:9" x14ac:dyDescent="0.3">
      <c r="A10000">
        <v>441791</v>
      </c>
      <c r="B10000">
        <v>101045</v>
      </c>
      <c r="C10000" t="s">
        <v>8774</v>
      </c>
      <c r="D10000" t="s">
        <v>8756</v>
      </c>
      <c r="E10000" t="s">
        <v>18</v>
      </c>
      <c r="F10000">
        <v>-3000</v>
      </c>
      <c r="G10000">
        <v>5</v>
      </c>
      <c r="H10000" t="s">
        <v>11</v>
      </c>
      <c r="I10000" t="str">
        <f t="shared" si="156"/>
        <v/>
      </c>
    </row>
    <row r="10001" spans="1:9" x14ac:dyDescent="0.3">
      <c r="A10001">
        <v>441791</v>
      </c>
      <c r="B10001">
        <v>100387</v>
      </c>
      <c r="C10001" t="s">
        <v>8775</v>
      </c>
      <c r="D10001" t="s">
        <v>8756</v>
      </c>
      <c r="E10001" t="s">
        <v>18</v>
      </c>
      <c r="F10001">
        <v>-3300</v>
      </c>
      <c r="G10001">
        <v>5</v>
      </c>
      <c r="H10001" t="s">
        <v>11</v>
      </c>
      <c r="I10001" t="str">
        <f t="shared" si="156"/>
        <v/>
      </c>
    </row>
    <row r="10002" spans="1:9" x14ac:dyDescent="0.3">
      <c r="A10002">
        <v>441791</v>
      </c>
      <c r="B10002">
        <v>102405</v>
      </c>
      <c r="C10002" t="s">
        <v>8776</v>
      </c>
      <c r="D10002" t="s">
        <v>8756</v>
      </c>
      <c r="E10002" t="s">
        <v>18</v>
      </c>
      <c r="F10002">
        <v>-3310</v>
      </c>
      <c r="G10002">
        <v>5</v>
      </c>
      <c r="H10002" t="s">
        <v>11</v>
      </c>
      <c r="I10002" t="str">
        <f t="shared" si="156"/>
        <v/>
      </c>
    </row>
    <row r="10003" spans="1:9" x14ac:dyDescent="0.3">
      <c r="A10003">
        <v>441791</v>
      </c>
      <c r="B10003">
        <v>129770</v>
      </c>
      <c r="C10003" t="s">
        <v>8777</v>
      </c>
      <c r="D10003" t="s">
        <v>8756</v>
      </c>
      <c r="E10003" t="s">
        <v>18</v>
      </c>
      <c r="F10003">
        <v>-3320</v>
      </c>
      <c r="G10003">
        <v>5</v>
      </c>
      <c r="H10003" t="s">
        <v>11</v>
      </c>
      <c r="I10003" t="str">
        <f t="shared" si="156"/>
        <v/>
      </c>
    </row>
    <row r="10004" spans="1:9" x14ac:dyDescent="0.3">
      <c r="A10004">
        <v>441791</v>
      </c>
      <c r="B10004">
        <v>100497</v>
      </c>
      <c r="C10004" t="s">
        <v>8778</v>
      </c>
      <c r="D10004" t="s">
        <v>8756</v>
      </c>
      <c r="E10004" t="s">
        <v>18</v>
      </c>
      <c r="F10004">
        <v>-3330</v>
      </c>
      <c r="G10004">
        <v>5</v>
      </c>
      <c r="H10004" t="s">
        <v>11</v>
      </c>
      <c r="I10004" t="str">
        <f t="shared" si="156"/>
        <v/>
      </c>
    </row>
    <row r="10005" spans="1:9" x14ac:dyDescent="0.3">
      <c r="A10005">
        <v>441791</v>
      </c>
      <c r="B10005">
        <v>145702</v>
      </c>
      <c r="C10005" t="s">
        <v>8779</v>
      </c>
      <c r="D10005" t="s">
        <v>8756</v>
      </c>
      <c r="E10005" t="s">
        <v>18</v>
      </c>
      <c r="F10005">
        <v>-3340</v>
      </c>
      <c r="G10005">
        <v>5</v>
      </c>
      <c r="H10005" t="s">
        <v>11</v>
      </c>
      <c r="I10005" t="str">
        <f t="shared" si="156"/>
        <v/>
      </c>
    </row>
    <row r="10006" spans="1:9" x14ac:dyDescent="0.3">
      <c r="A10006">
        <v>441791</v>
      </c>
      <c r="B10006">
        <v>126372</v>
      </c>
      <c r="C10006" t="s">
        <v>8780</v>
      </c>
      <c r="D10006" t="s">
        <v>8756</v>
      </c>
      <c r="E10006" t="s">
        <v>18</v>
      </c>
      <c r="F10006">
        <v>-3350</v>
      </c>
      <c r="G10006">
        <v>5</v>
      </c>
      <c r="H10006" t="s">
        <v>11</v>
      </c>
      <c r="I10006" t="str">
        <f t="shared" si="156"/>
        <v/>
      </c>
    </row>
    <row r="10007" spans="1:9" x14ac:dyDescent="0.3">
      <c r="A10007">
        <v>441791</v>
      </c>
      <c r="B10007">
        <v>103090</v>
      </c>
      <c r="C10007" t="s">
        <v>8781</v>
      </c>
      <c r="D10007" t="s">
        <v>8756</v>
      </c>
      <c r="E10007" t="s">
        <v>18</v>
      </c>
      <c r="F10007">
        <v>-4000</v>
      </c>
      <c r="G10007">
        <v>5</v>
      </c>
      <c r="H10007" t="s">
        <v>11</v>
      </c>
      <c r="I10007" t="str">
        <f t="shared" si="156"/>
        <v/>
      </c>
    </row>
    <row r="10008" spans="1:9" x14ac:dyDescent="0.3">
      <c r="A10008">
        <v>441791</v>
      </c>
      <c r="B10008">
        <v>98282</v>
      </c>
      <c r="C10008" t="s">
        <v>8782</v>
      </c>
      <c r="D10008" t="s">
        <v>8756</v>
      </c>
      <c r="E10008" t="s">
        <v>18</v>
      </c>
      <c r="F10008">
        <v>-4300</v>
      </c>
      <c r="G10008">
        <v>5</v>
      </c>
      <c r="H10008" t="s">
        <v>11</v>
      </c>
      <c r="I10008" t="str">
        <f t="shared" si="156"/>
        <v/>
      </c>
    </row>
    <row r="10009" spans="1:9" x14ac:dyDescent="0.3">
      <c r="A10009">
        <v>441791</v>
      </c>
      <c r="B10009">
        <v>101450</v>
      </c>
      <c r="C10009" t="s">
        <v>8783</v>
      </c>
      <c r="D10009" t="s">
        <v>8756</v>
      </c>
      <c r="E10009" t="s">
        <v>18</v>
      </c>
      <c r="F10009">
        <v>-5300</v>
      </c>
      <c r="G10009">
        <v>5</v>
      </c>
      <c r="H10009" t="s">
        <v>11</v>
      </c>
      <c r="I10009" t="str">
        <f t="shared" si="156"/>
        <v/>
      </c>
    </row>
    <row r="10010" spans="1:9" x14ac:dyDescent="0.3">
      <c r="A10010">
        <v>441791</v>
      </c>
      <c r="B10010">
        <v>101896</v>
      </c>
      <c r="C10010" t="s">
        <v>8784</v>
      </c>
      <c r="D10010" t="s">
        <v>8756</v>
      </c>
      <c r="E10010" t="s">
        <v>18</v>
      </c>
      <c r="F10010">
        <v>-5330</v>
      </c>
      <c r="G10010">
        <v>5</v>
      </c>
      <c r="H10010" t="s">
        <v>11</v>
      </c>
      <c r="I10010" t="str">
        <f t="shared" si="156"/>
        <v/>
      </c>
    </row>
    <row r="10011" spans="1:9" x14ac:dyDescent="0.3">
      <c r="A10011">
        <v>441791</v>
      </c>
      <c r="B10011">
        <v>102840</v>
      </c>
      <c r="C10011" t="s">
        <v>8785</v>
      </c>
      <c r="D10011" t="s">
        <v>8756</v>
      </c>
      <c r="E10011" t="s">
        <v>18</v>
      </c>
      <c r="F10011">
        <v>-5000</v>
      </c>
      <c r="G10011">
        <v>5</v>
      </c>
      <c r="H10011" t="s">
        <v>11</v>
      </c>
      <c r="I10011" t="str">
        <f t="shared" si="156"/>
        <v/>
      </c>
    </row>
    <row r="10012" spans="1:9" x14ac:dyDescent="0.3">
      <c r="A10012">
        <v>441791</v>
      </c>
      <c r="B10012">
        <v>103536</v>
      </c>
      <c r="C10012" t="s">
        <v>8786</v>
      </c>
      <c r="D10012" t="s">
        <v>8756</v>
      </c>
      <c r="E10012" t="s">
        <v>18</v>
      </c>
      <c r="F10012">
        <v>-5310</v>
      </c>
      <c r="G10012">
        <v>5</v>
      </c>
      <c r="H10012" t="s">
        <v>11</v>
      </c>
      <c r="I10012" t="str">
        <f t="shared" si="156"/>
        <v/>
      </c>
    </row>
    <row r="10013" spans="1:9" x14ac:dyDescent="0.3">
      <c r="A10013">
        <v>441791</v>
      </c>
      <c r="B10013">
        <v>103813</v>
      </c>
      <c r="C10013" t="s">
        <v>8787</v>
      </c>
      <c r="D10013" t="s">
        <v>8756</v>
      </c>
      <c r="E10013" t="s">
        <v>18</v>
      </c>
      <c r="F10013">
        <v>-4313</v>
      </c>
      <c r="G10013">
        <v>5</v>
      </c>
      <c r="H10013" t="s">
        <v>11</v>
      </c>
      <c r="I10013" t="str">
        <f t="shared" si="156"/>
        <v/>
      </c>
    </row>
    <row r="10014" spans="1:9" x14ac:dyDescent="0.3">
      <c r="A10014">
        <v>441791</v>
      </c>
      <c r="B10014">
        <v>104640</v>
      </c>
      <c r="C10014" t="s">
        <v>8788</v>
      </c>
      <c r="D10014" t="s">
        <v>8756</v>
      </c>
      <c r="E10014" t="s">
        <v>18</v>
      </c>
      <c r="F10014">
        <v>-4333</v>
      </c>
      <c r="G10014">
        <v>5</v>
      </c>
      <c r="H10014" t="s">
        <v>11</v>
      </c>
      <c r="I10014" t="str">
        <f t="shared" si="156"/>
        <v/>
      </c>
    </row>
    <row r="10015" spans="1:9" x14ac:dyDescent="0.3">
      <c r="A10015">
        <v>441791</v>
      </c>
      <c r="B10015">
        <v>128400</v>
      </c>
      <c r="C10015" t="s">
        <v>8789</v>
      </c>
      <c r="D10015" t="s">
        <v>8756</v>
      </c>
      <c r="E10015" t="s">
        <v>18</v>
      </c>
      <c r="F10015">
        <v>-4353</v>
      </c>
      <c r="G10015">
        <v>5</v>
      </c>
      <c r="H10015" t="s">
        <v>11</v>
      </c>
      <c r="I10015" t="str">
        <f t="shared" si="156"/>
        <v/>
      </c>
    </row>
    <row r="10016" spans="1:9" x14ac:dyDescent="0.3">
      <c r="A10016">
        <v>441791</v>
      </c>
      <c r="B10016">
        <v>131796</v>
      </c>
      <c r="C10016" t="s">
        <v>8790</v>
      </c>
      <c r="D10016" t="s">
        <v>8756</v>
      </c>
      <c r="E10016" t="s">
        <v>18</v>
      </c>
      <c r="F10016">
        <v>-4323</v>
      </c>
      <c r="G10016">
        <v>5</v>
      </c>
      <c r="H10016" t="s">
        <v>11</v>
      </c>
      <c r="I10016" t="str">
        <f t="shared" si="156"/>
        <v/>
      </c>
    </row>
    <row r="10017" spans="1:9" x14ac:dyDescent="0.3">
      <c r="A10017">
        <v>441791</v>
      </c>
      <c r="B10017">
        <v>132428</v>
      </c>
      <c r="C10017" t="s">
        <v>8791</v>
      </c>
      <c r="D10017" t="s">
        <v>8756</v>
      </c>
      <c r="E10017" t="s">
        <v>18</v>
      </c>
      <c r="F10017">
        <v>-5320</v>
      </c>
      <c r="G10017">
        <v>5</v>
      </c>
      <c r="H10017" t="s">
        <v>11</v>
      </c>
      <c r="I10017" t="str">
        <f t="shared" si="156"/>
        <v/>
      </c>
    </row>
    <row r="10018" spans="1:9" x14ac:dyDescent="0.3">
      <c r="A10018">
        <v>441791</v>
      </c>
      <c r="B10018">
        <v>145703</v>
      </c>
      <c r="C10018" t="s">
        <v>8792</v>
      </c>
      <c r="D10018" t="s">
        <v>8756</v>
      </c>
      <c r="E10018" t="s">
        <v>18</v>
      </c>
      <c r="F10018">
        <v>-4343</v>
      </c>
      <c r="G10018">
        <v>5</v>
      </c>
      <c r="H10018" t="s">
        <v>11</v>
      </c>
      <c r="I10018" t="str">
        <f t="shared" si="156"/>
        <v/>
      </c>
    </row>
    <row r="10019" spans="1:9" x14ac:dyDescent="0.3">
      <c r="A10019">
        <v>441799</v>
      </c>
      <c r="B10019">
        <v>99806</v>
      </c>
      <c r="C10019" t="s">
        <v>8793</v>
      </c>
      <c r="D10019" t="s">
        <v>8794</v>
      </c>
      <c r="E10019" t="s">
        <v>18</v>
      </c>
      <c r="F10019">
        <v>-101</v>
      </c>
      <c r="G10019">
        <v>5</v>
      </c>
      <c r="H10019" t="s">
        <v>11</v>
      </c>
      <c r="I10019" t="str">
        <f t="shared" si="156"/>
        <v/>
      </c>
    </row>
    <row r="10020" spans="1:9" x14ac:dyDescent="0.3">
      <c r="A10020">
        <v>441799</v>
      </c>
      <c r="B10020">
        <v>101826</v>
      </c>
      <c r="C10020" t="s">
        <v>8795</v>
      </c>
      <c r="D10020" t="s">
        <v>8794</v>
      </c>
      <c r="E10020" t="s">
        <v>18</v>
      </c>
      <c r="F10020">
        <v>-111</v>
      </c>
      <c r="G10020">
        <v>5</v>
      </c>
      <c r="H10020" t="s">
        <v>11</v>
      </c>
      <c r="I10020" t="str">
        <f t="shared" si="156"/>
        <v/>
      </c>
    </row>
    <row r="10021" spans="1:9" x14ac:dyDescent="0.3">
      <c r="A10021">
        <v>441799</v>
      </c>
      <c r="B10021">
        <v>126821</v>
      </c>
      <c r="C10021" t="s">
        <v>8796</v>
      </c>
      <c r="D10021" t="s">
        <v>8794</v>
      </c>
      <c r="E10021" t="s">
        <v>9</v>
      </c>
      <c r="F10021" t="s">
        <v>4035</v>
      </c>
      <c r="G10021">
        <v>8</v>
      </c>
      <c r="H10021" t="s">
        <v>11</v>
      </c>
      <c r="I10021" t="str">
        <f t="shared" si="156"/>
        <v/>
      </c>
    </row>
    <row r="10022" spans="1:9" x14ac:dyDescent="0.3">
      <c r="A10022">
        <v>441799</v>
      </c>
      <c r="B10022">
        <v>132473</v>
      </c>
      <c r="C10022" t="s">
        <v>8797</v>
      </c>
      <c r="D10022" t="s">
        <v>8794</v>
      </c>
      <c r="E10022" t="s">
        <v>18</v>
      </c>
      <c r="F10022">
        <v>-211</v>
      </c>
      <c r="G10022">
        <v>5</v>
      </c>
      <c r="H10022" t="s">
        <v>11</v>
      </c>
      <c r="I10022" t="str">
        <f t="shared" si="156"/>
        <v/>
      </c>
    </row>
    <row r="10023" spans="1:9" x14ac:dyDescent="0.3">
      <c r="A10023">
        <v>441800</v>
      </c>
      <c r="B10023">
        <v>99806</v>
      </c>
      <c r="C10023" t="s">
        <v>8793</v>
      </c>
      <c r="D10023" t="s">
        <v>8794</v>
      </c>
      <c r="E10023" t="s">
        <v>18</v>
      </c>
      <c r="F10023">
        <v>-101</v>
      </c>
      <c r="G10023">
        <v>5</v>
      </c>
      <c r="H10023" t="s">
        <v>11</v>
      </c>
      <c r="I10023" t="str">
        <f t="shared" si="156"/>
        <v/>
      </c>
    </row>
    <row r="10024" spans="1:9" x14ac:dyDescent="0.3">
      <c r="A10024">
        <v>441800</v>
      </c>
      <c r="B10024">
        <v>101826</v>
      </c>
      <c r="C10024" t="s">
        <v>8795</v>
      </c>
      <c r="D10024" t="s">
        <v>8794</v>
      </c>
      <c r="E10024" t="s">
        <v>18</v>
      </c>
      <c r="F10024">
        <v>-111</v>
      </c>
      <c r="G10024">
        <v>5</v>
      </c>
      <c r="H10024" t="s">
        <v>11</v>
      </c>
      <c r="I10024" t="str">
        <f t="shared" si="156"/>
        <v/>
      </c>
    </row>
    <row r="10025" spans="1:9" x14ac:dyDescent="0.3">
      <c r="A10025">
        <v>441800</v>
      </c>
      <c r="B10025">
        <v>126821</v>
      </c>
      <c r="C10025" t="s">
        <v>8796</v>
      </c>
      <c r="D10025" t="s">
        <v>8794</v>
      </c>
      <c r="E10025" t="s">
        <v>9</v>
      </c>
      <c r="F10025" t="s">
        <v>4035</v>
      </c>
      <c r="G10025">
        <v>8</v>
      </c>
      <c r="H10025" t="s">
        <v>11</v>
      </c>
      <c r="I10025" t="str">
        <f t="shared" si="156"/>
        <v/>
      </c>
    </row>
    <row r="10026" spans="1:9" x14ac:dyDescent="0.3">
      <c r="A10026">
        <v>441800</v>
      </c>
      <c r="B10026">
        <v>132473</v>
      </c>
      <c r="C10026" t="s">
        <v>8797</v>
      </c>
      <c r="D10026" t="s">
        <v>8794</v>
      </c>
      <c r="E10026" t="s">
        <v>18</v>
      </c>
      <c r="F10026">
        <v>-211</v>
      </c>
      <c r="G10026">
        <v>5</v>
      </c>
      <c r="H10026" t="s">
        <v>11</v>
      </c>
      <c r="I10026" t="str">
        <f t="shared" si="156"/>
        <v/>
      </c>
    </row>
    <row r="10027" spans="1:9" x14ac:dyDescent="0.3">
      <c r="A10027">
        <v>441804</v>
      </c>
      <c r="B10027">
        <v>30907</v>
      </c>
      <c r="C10027" t="s">
        <v>8798</v>
      </c>
      <c r="D10027" t="s">
        <v>8799</v>
      </c>
      <c r="E10027" t="s">
        <v>18</v>
      </c>
      <c r="F10027">
        <v>-101</v>
      </c>
      <c r="G10027">
        <v>5</v>
      </c>
      <c r="H10027" t="s">
        <v>11</v>
      </c>
      <c r="I10027" t="str">
        <f t="shared" si="156"/>
        <v/>
      </c>
    </row>
    <row r="10028" spans="1:9" x14ac:dyDescent="0.3">
      <c r="A10028">
        <v>441805</v>
      </c>
      <c r="B10028">
        <v>145010</v>
      </c>
      <c r="C10028" t="s">
        <v>8800</v>
      </c>
      <c r="D10028" t="s">
        <v>8801</v>
      </c>
      <c r="E10028" t="s">
        <v>18</v>
      </c>
      <c r="F10028">
        <v>-101</v>
      </c>
      <c r="G10028">
        <v>5</v>
      </c>
      <c r="H10028" t="s">
        <v>11</v>
      </c>
      <c r="I10028" t="str">
        <f t="shared" si="156"/>
        <v/>
      </c>
    </row>
    <row r="10029" spans="1:9" x14ac:dyDescent="0.3">
      <c r="A10029">
        <v>441805</v>
      </c>
      <c r="B10029">
        <v>146050</v>
      </c>
      <c r="C10029" t="s">
        <v>8802</v>
      </c>
      <c r="D10029" t="s">
        <v>8801</v>
      </c>
      <c r="E10029" t="s">
        <v>18</v>
      </c>
      <c r="F10029">
        <v>-111</v>
      </c>
      <c r="G10029">
        <v>5</v>
      </c>
      <c r="H10029" t="s">
        <v>11</v>
      </c>
      <c r="I10029" t="str">
        <f t="shared" si="156"/>
        <v/>
      </c>
    </row>
    <row r="10030" spans="1:9" x14ac:dyDescent="0.3">
      <c r="A10030">
        <v>441806</v>
      </c>
      <c r="B10030">
        <v>301575</v>
      </c>
      <c r="C10030" t="s">
        <v>8803</v>
      </c>
      <c r="D10030" t="s">
        <v>8804</v>
      </c>
      <c r="E10030" t="s">
        <v>18</v>
      </c>
      <c r="F10030">
        <v>-101</v>
      </c>
      <c r="G10030">
        <v>5</v>
      </c>
      <c r="H10030" t="s">
        <v>11</v>
      </c>
      <c r="I10030" t="str">
        <f t="shared" si="156"/>
        <v/>
      </c>
    </row>
    <row r="10031" spans="1:9" x14ac:dyDescent="0.3">
      <c r="A10031">
        <v>441806</v>
      </c>
      <c r="B10031">
        <v>302189</v>
      </c>
      <c r="C10031" t="s">
        <v>8805</v>
      </c>
      <c r="D10031" t="s">
        <v>8804</v>
      </c>
      <c r="E10031" t="s">
        <v>18</v>
      </c>
      <c r="F10031">
        <v>-111</v>
      </c>
      <c r="G10031">
        <v>5</v>
      </c>
      <c r="H10031" t="s">
        <v>11</v>
      </c>
      <c r="I10031" t="str">
        <f t="shared" si="156"/>
        <v/>
      </c>
    </row>
    <row r="10032" spans="1:9" x14ac:dyDescent="0.3">
      <c r="A10032">
        <v>441807</v>
      </c>
      <c r="B10032">
        <v>132362</v>
      </c>
      <c r="C10032" t="s">
        <v>8806</v>
      </c>
      <c r="D10032" t="s">
        <v>8807</v>
      </c>
      <c r="E10032" t="s">
        <v>18</v>
      </c>
      <c r="F10032">
        <v>-1000</v>
      </c>
      <c r="G10032">
        <v>5</v>
      </c>
      <c r="H10032" t="s">
        <v>11</v>
      </c>
      <c r="I10032" t="str">
        <f t="shared" si="156"/>
        <v/>
      </c>
    </row>
    <row r="10033" spans="1:9" x14ac:dyDescent="0.3">
      <c r="A10033">
        <v>441807</v>
      </c>
      <c r="B10033">
        <v>130337</v>
      </c>
      <c r="C10033" t="s">
        <v>8808</v>
      </c>
      <c r="D10033" t="s">
        <v>8807</v>
      </c>
      <c r="E10033" t="s">
        <v>18</v>
      </c>
      <c r="F10033">
        <v>-1300</v>
      </c>
      <c r="G10033">
        <v>5</v>
      </c>
      <c r="H10033" t="s">
        <v>11</v>
      </c>
      <c r="I10033" t="str">
        <f t="shared" si="156"/>
        <v/>
      </c>
    </row>
    <row r="10034" spans="1:9" x14ac:dyDescent="0.3">
      <c r="A10034">
        <v>441807</v>
      </c>
      <c r="B10034">
        <v>128288</v>
      </c>
      <c r="C10034" t="s">
        <v>8809</v>
      </c>
      <c r="D10034" t="s">
        <v>8807</v>
      </c>
      <c r="E10034" t="s">
        <v>18</v>
      </c>
      <c r="F10034">
        <v>-1310</v>
      </c>
      <c r="G10034">
        <v>5</v>
      </c>
      <c r="H10034" t="s">
        <v>11</v>
      </c>
      <c r="I10034" t="str">
        <f t="shared" si="156"/>
        <v/>
      </c>
    </row>
    <row r="10035" spans="1:9" x14ac:dyDescent="0.3">
      <c r="A10035">
        <v>441807</v>
      </c>
      <c r="B10035">
        <v>130966</v>
      </c>
      <c r="C10035" t="s">
        <v>8810</v>
      </c>
      <c r="D10035" t="s">
        <v>8807</v>
      </c>
      <c r="E10035" t="s">
        <v>18</v>
      </c>
      <c r="F10035">
        <v>-2000</v>
      </c>
      <c r="G10035">
        <v>5</v>
      </c>
      <c r="H10035" t="s">
        <v>11</v>
      </c>
      <c r="I10035" t="str">
        <f t="shared" si="156"/>
        <v/>
      </c>
    </row>
    <row r="10036" spans="1:9" x14ac:dyDescent="0.3">
      <c r="A10036">
        <v>441807</v>
      </c>
      <c r="B10036">
        <v>127617</v>
      </c>
      <c r="C10036" t="s">
        <v>8811</v>
      </c>
      <c r="D10036" t="s">
        <v>8807</v>
      </c>
      <c r="E10036" t="s">
        <v>18</v>
      </c>
      <c r="F10036">
        <v>-2300</v>
      </c>
      <c r="G10036">
        <v>5</v>
      </c>
      <c r="H10036" t="s">
        <v>11</v>
      </c>
      <c r="I10036" t="str">
        <f t="shared" si="156"/>
        <v/>
      </c>
    </row>
    <row r="10037" spans="1:9" x14ac:dyDescent="0.3">
      <c r="A10037">
        <v>441807</v>
      </c>
      <c r="B10037">
        <v>127616</v>
      </c>
      <c r="C10037" t="s">
        <v>8812</v>
      </c>
      <c r="D10037" t="s">
        <v>8807</v>
      </c>
      <c r="E10037" t="s">
        <v>18</v>
      </c>
      <c r="F10037">
        <v>-2310</v>
      </c>
      <c r="G10037">
        <v>5</v>
      </c>
      <c r="H10037" t="s">
        <v>11</v>
      </c>
      <c r="I10037" t="str">
        <f t="shared" si="156"/>
        <v/>
      </c>
    </row>
    <row r="10038" spans="1:9" x14ac:dyDescent="0.3">
      <c r="A10038">
        <v>441807</v>
      </c>
      <c r="B10038">
        <v>128988</v>
      </c>
      <c r="C10038" t="s">
        <v>8813</v>
      </c>
      <c r="D10038" t="s">
        <v>8807</v>
      </c>
      <c r="E10038" t="s">
        <v>18</v>
      </c>
      <c r="F10038">
        <v>-3000</v>
      </c>
      <c r="G10038">
        <v>5</v>
      </c>
      <c r="H10038" t="s">
        <v>11</v>
      </c>
      <c r="I10038" t="str">
        <f t="shared" si="156"/>
        <v/>
      </c>
    </row>
    <row r="10039" spans="1:9" x14ac:dyDescent="0.3">
      <c r="A10039">
        <v>441807</v>
      </c>
      <c r="B10039">
        <v>131664</v>
      </c>
      <c r="C10039" t="s">
        <v>8814</v>
      </c>
      <c r="D10039" t="s">
        <v>8807</v>
      </c>
      <c r="E10039" t="s">
        <v>18</v>
      </c>
      <c r="F10039">
        <v>-3300</v>
      </c>
      <c r="G10039">
        <v>5</v>
      </c>
      <c r="H10039" t="s">
        <v>11</v>
      </c>
      <c r="I10039" t="str">
        <f t="shared" si="156"/>
        <v/>
      </c>
    </row>
    <row r="10040" spans="1:9" x14ac:dyDescent="0.3">
      <c r="A10040">
        <v>441807</v>
      </c>
      <c r="B10040">
        <v>127618</v>
      </c>
      <c r="C10040" t="s">
        <v>8815</v>
      </c>
      <c r="D10040" t="s">
        <v>8807</v>
      </c>
      <c r="E10040" t="s">
        <v>18</v>
      </c>
      <c r="F10040">
        <v>-3310</v>
      </c>
      <c r="G10040">
        <v>5</v>
      </c>
      <c r="H10040" t="s">
        <v>11</v>
      </c>
      <c r="I10040" t="str">
        <f t="shared" si="156"/>
        <v/>
      </c>
    </row>
    <row r="10041" spans="1:9" x14ac:dyDescent="0.3">
      <c r="A10041">
        <v>441807</v>
      </c>
      <c r="B10041">
        <v>132363</v>
      </c>
      <c r="C10041" t="s">
        <v>8816</v>
      </c>
      <c r="D10041" t="s">
        <v>8807</v>
      </c>
      <c r="E10041" t="s">
        <v>18</v>
      </c>
      <c r="F10041">
        <v>-4000</v>
      </c>
      <c r="G10041">
        <v>5</v>
      </c>
      <c r="H10041" t="s">
        <v>11</v>
      </c>
      <c r="I10041" t="str">
        <f t="shared" si="156"/>
        <v/>
      </c>
    </row>
    <row r="10042" spans="1:9" x14ac:dyDescent="0.3">
      <c r="A10042">
        <v>441807</v>
      </c>
      <c r="B10042">
        <v>128989</v>
      </c>
      <c r="C10042" t="s">
        <v>8817</v>
      </c>
      <c r="D10042" t="s">
        <v>8807</v>
      </c>
      <c r="E10042" t="s">
        <v>18</v>
      </c>
      <c r="F10042">
        <v>-4300</v>
      </c>
      <c r="G10042">
        <v>5</v>
      </c>
      <c r="H10042" t="s">
        <v>11</v>
      </c>
      <c r="I10042" t="str">
        <f t="shared" si="156"/>
        <v/>
      </c>
    </row>
    <row r="10043" spans="1:9" x14ac:dyDescent="0.3">
      <c r="A10043">
        <v>441807</v>
      </c>
      <c r="B10043">
        <v>126936</v>
      </c>
      <c r="C10043" t="s">
        <v>8818</v>
      </c>
      <c r="D10043" t="s">
        <v>8807</v>
      </c>
      <c r="E10043" t="s">
        <v>18</v>
      </c>
      <c r="F10043">
        <v>-4313</v>
      </c>
      <c r="G10043">
        <v>5</v>
      </c>
      <c r="H10043" t="s">
        <v>11</v>
      </c>
      <c r="I10043" t="str">
        <f t="shared" si="156"/>
        <v/>
      </c>
    </row>
    <row r="10044" spans="1:9" x14ac:dyDescent="0.3">
      <c r="A10044">
        <v>441807</v>
      </c>
      <c r="B10044">
        <v>133063</v>
      </c>
      <c r="C10044" t="s">
        <v>8819</v>
      </c>
      <c r="D10044" t="s">
        <v>8807</v>
      </c>
      <c r="E10044" t="s">
        <v>18</v>
      </c>
      <c r="F10044">
        <v>-5000</v>
      </c>
      <c r="G10044">
        <v>5</v>
      </c>
      <c r="H10044" t="s">
        <v>11</v>
      </c>
      <c r="I10044" t="str">
        <f t="shared" si="156"/>
        <v/>
      </c>
    </row>
    <row r="10045" spans="1:9" x14ac:dyDescent="0.3">
      <c r="A10045">
        <v>441807</v>
      </c>
      <c r="B10045">
        <v>126258</v>
      </c>
      <c r="C10045" t="s">
        <v>8820</v>
      </c>
      <c r="D10045" t="s">
        <v>8807</v>
      </c>
      <c r="E10045" t="s">
        <v>18</v>
      </c>
      <c r="F10045">
        <v>-5300</v>
      </c>
      <c r="G10045">
        <v>5</v>
      </c>
      <c r="H10045" t="s">
        <v>11</v>
      </c>
      <c r="I10045" t="str">
        <f t="shared" si="156"/>
        <v/>
      </c>
    </row>
    <row r="10046" spans="1:9" x14ac:dyDescent="0.3">
      <c r="A10046">
        <v>441807</v>
      </c>
      <c r="B10046">
        <v>127619</v>
      </c>
      <c r="C10046" t="s">
        <v>8821</v>
      </c>
      <c r="D10046" t="s">
        <v>8807</v>
      </c>
      <c r="E10046" t="s">
        <v>18</v>
      </c>
      <c r="F10046">
        <v>-5313</v>
      </c>
      <c r="G10046">
        <v>5</v>
      </c>
      <c r="H10046" t="s">
        <v>11</v>
      </c>
      <c r="I10046" t="str">
        <f t="shared" si="156"/>
        <v/>
      </c>
    </row>
    <row r="10047" spans="1:9" x14ac:dyDescent="0.3">
      <c r="A10047">
        <v>441810</v>
      </c>
      <c r="B10047">
        <v>522810</v>
      </c>
      <c r="C10047" t="s">
        <v>8822</v>
      </c>
      <c r="D10047" t="s">
        <v>8823</v>
      </c>
      <c r="E10047" t="s">
        <v>18</v>
      </c>
      <c r="F10047">
        <v>-1</v>
      </c>
      <c r="G10047">
        <v>5</v>
      </c>
      <c r="H10047" t="s">
        <v>11</v>
      </c>
      <c r="I10047" t="str">
        <f t="shared" si="156"/>
        <v/>
      </c>
    </row>
    <row r="10048" spans="1:9" x14ac:dyDescent="0.3">
      <c r="A10048">
        <v>441810</v>
      </c>
      <c r="B10048">
        <v>100407</v>
      </c>
      <c r="C10048" t="s">
        <v>8824</v>
      </c>
      <c r="D10048" t="s">
        <v>8823</v>
      </c>
      <c r="E10048" t="s">
        <v>18</v>
      </c>
      <c r="F10048">
        <v>-101</v>
      </c>
      <c r="G10048">
        <v>5</v>
      </c>
      <c r="H10048" t="s">
        <v>11</v>
      </c>
      <c r="I10048" t="str">
        <f t="shared" si="156"/>
        <v/>
      </c>
    </row>
    <row r="10049" spans="1:9" x14ac:dyDescent="0.3">
      <c r="A10049">
        <v>441810</v>
      </c>
      <c r="B10049">
        <v>625390</v>
      </c>
      <c r="C10049" t="s">
        <v>8825</v>
      </c>
      <c r="D10049" t="s">
        <v>8823</v>
      </c>
      <c r="E10049" t="s">
        <v>18</v>
      </c>
      <c r="F10049" t="s">
        <v>8826</v>
      </c>
      <c r="G10049">
        <v>7</v>
      </c>
      <c r="H10049" t="s">
        <v>11</v>
      </c>
      <c r="I10049" t="str">
        <f t="shared" si="156"/>
        <v/>
      </c>
    </row>
    <row r="10050" spans="1:9" x14ac:dyDescent="0.3">
      <c r="A10050">
        <v>441810</v>
      </c>
      <c r="B10050">
        <v>263104</v>
      </c>
      <c r="C10050" t="s">
        <v>8827</v>
      </c>
      <c r="D10050" t="s">
        <v>8823</v>
      </c>
      <c r="E10050" t="s">
        <v>18</v>
      </c>
      <c r="F10050">
        <v>-12101</v>
      </c>
      <c r="G10050">
        <v>7</v>
      </c>
      <c r="H10050" t="s">
        <v>11</v>
      </c>
      <c r="I10050" t="str">
        <f t="shared" si="156"/>
        <v/>
      </c>
    </row>
    <row r="10051" spans="1:9" x14ac:dyDescent="0.3">
      <c r="A10051">
        <v>441810</v>
      </c>
      <c r="B10051">
        <v>256009</v>
      </c>
      <c r="C10051" t="s">
        <v>8828</v>
      </c>
      <c r="D10051" t="s">
        <v>8823</v>
      </c>
      <c r="E10051" t="s">
        <v>18</v>
      </c>
      <c r="F10051">
        <v>-12201</v>
      </c>
      <c r="G10051">
        <v>7</v>
      </c>
      <c r="H10051" t="s">
        <v>11</v>
      </c>
      <c r="I10051" t="str">
        <f t="shared" ref="I10051:I10114" si="157">IF(H10051="true",CONCATENATE("UPDATE DOKSTAMM SET DO_FSTL2 = '",C10051,"' WHERE DO_IDNR = ",A10051),"")</f>
        <v/>
      </c>
    </row>
    <row r="10052" spans="1:9" x14ac:dyDescent="0.3">
      <c r="A10052">
        <v>441810</v>
      </c>
      <c r="B10052">
        <v>512075</v>
      </c>
      <c r="C10052" t="s">
        <v>8829</v>
      </c>
      <c r="D10052" t="s">
        <v>8823</v>
      </c>
      <c r="E10052" t="s">
        <v>9</v>
      </c>
      <c r="F10052" t="s">
        <v>8830</v>
      </c>
      <c r="G10052">
        <v>9</v>
      </c>
      <c r="H10052" t="s">
        <v>11</v>
      </c>
      <c r="I10052" t="str">
        <f t="shared" si="157"/>
        <v/>
      </c>
    </row>
    <row r="10053" spans="1:9" x14ac:dyDescent="0.3">
      <c r="A10053">
        <v>441810</v>
      </c>
      <c r="B10053">
        <v>273133</v>
      </c>
      <c r="C10053" t="s">
        <v>8831</v>
      </c>
      <c r="D10053" t="s">
        <v>8823</v>
      </c>
      <c r="E10053" t="s">
        <v>18</v>
      </c>
      <c r="F10053">
        <v>-12301</v>
      </c>
      <c r="G10053">
        <v>7</v>
      </c>
      <c r="H10053" t="s">
        <v>11</v>
      </c>
      <c r="I10053" t="str">
        <f t="shared" si="157"/>
        <v/>
      </c>
    </row>
    <row r="10054" spans="1:9" x14ac:dyDescent="0.3">
      <c r="A10054">
        <v>441810</v>
      </c>
      <c r="B10054">
        <v>99705</v>
      </c>
      <c r="C10054" t="s">
        <v>8832</v>
      </c>
      <c r="D10054" t="s">
        <v>8823</v>
      </c>
      <c r="E10054" t="s">
        <v>18</v>
      </c>
      <c r="F10054">
        <v>-12401</v>
      </c>
      <c r="G10054">
        <v>7</v>
      </c>
      <c r="H10054" t="s">
        <v>11</v>
      </c>
      <c r="I10054" t="str">
        <f t="shared" si="157"/>
        <v/>
      </c>
    </row>
    <row r="10055" spans="1:9" x14ac:dyDescent="0.3">
      <c r="A10055">
        <v>441810</v>
      </c>
      <c r="B10055">
        <v>258713</v>
      </c>
      <c r="C10055" t="s">
        <v>8833</v>
      </c>
      <c r="D10055" t="s">
        <v>8823</v>
      </c>
      <c r="E10055" t="s">
        <v>18</v>
      </c>
      <c r="F10055">
        <v>-12501</v>
      </c>
      <c r="G10055">
        <v>7</v>
      </c>
      <c r="H10055" t="s">
        <v>11</v>
      </c>
      <c r="I10055" t="str">
        <f t="shared" si="157"/>
        <v/>
      </c>
    </row>
    <row r="10056" spans="1:9" x14ac:dyDescent="0.3">
      <c r="A10056">
        <v>441810</v>
      </c>
      <c r="B10056">
        <v>338230</v>
      </c>
      <c r="C10056" t="s">
        <v>8834</v>
      </c>
      <c r="D10056" t="s">
        <v>8823</v>
      </c>
      <c r="E10056" t="s">
        <v>18</v>
      </c>
      <c r="F10056">
        <v>-12601</v>
      </c>
      <c r="G10056">
        <v>7</v>
      </c>
      <c r="H10056" t="s">
        <v>11</v>
      </c>
      <c r="I10056" t="str">
        <f t="shared" si="157"/>
        <v/>
      </c>
    </row>
    <row r="10057" spans="1:9" x14ac:dyDescent="0.3">
      <c r="A10057">
        <v>441810</v>
      </c>
      <c r="B10057">
        <v>264685</v>
      </c>
      <c r="C10057" t="s">
        <v>8835</v>
      </c>
      <c r="D10057" t="s">
        <v>8823</v>
      </c>
      <c r="E10057" t="s">
        <v>18</v>
      </c>
      <c r="F10057">
        <v>-12701</v>
      </c>
      <c r="G10057">
        <v>7</v>
      </c>
      <c r="H10057" t="s">
        <v>11</v>
      </c>
      <c r="I10057" t="str">
        <f t="shared" si="157"/>
        <v/>
      </c>
    </row>
    <row r="10058" spans="1:9" x14ac:dyDescent="0.3">
      <c r="A10058">
        <v>441810</v>
      </c>
      <c r="B10058">
        <v>569612</v>
      </c>
      <c r="C10058" t="s">
        <v>8836</v>
      </c>
      <c r="D10058" t="s">
        <v>8823</v>
      </c>
      <c r="E10058" t="s">
        <v>9</v>
      </c>
      <c r="F10058" t="s">
        <v>8837</v>
      </c>
      <c r="G10058">
        <v>8</v>
      </c>
      <c r="H10058" t="s">
        <v>11</v>
      </c>
      <c r="I10058" t="str">
        <f t="shared" si="157"/>
        <v/>
      </c>
    </row>
    <row r="10059" spans="1:9" x14ac:dyDescent="0.3">
      <c r="A10059">
        <v>441810</v>
      </c>
      <c r="B10059">
        <v>340288</v>
      </c>
      <c r="C10059" t="s">
        <v>8838</v>
      </c>
      <c r="D10059" t="s">
        <v>8823</v>
      </c>
      <c r="E10059" t="s">
        <v>18</v>
      </c>
      <c r="F10059">
        <v>-12801</v>
      </c>
      <c r="G10059">
        <v>7</v>
      </c>
      <c r="H10059" t="s">
        <v>11</v>
      </c>
      <c r="I10059" t="str">
        <f t="shared" si="157"/>
        <v/>
      </c>
    </row>
    <row r="10060" spans="1:9" x14ac:dyDescent="0.3">
      <c r="A10060">
        <v>441810</v>
      </c>
      <c r="B10060">
        <v>641141</v>
      </c>
      <c r="C10060" t="s">
        <v>8839</v>
      </c>
      <c r="D10060" t="s">
        <v>8823</v>
      </c>
      <c r="E10060" t="s">
        <v>9</v>
      </c>
      <c r="F10060" t="s">
        <v>8840</v>
      </c>
      <c r="G10060">
        <v>8</v>
      </c>
      <c r="H10060" t="s">
        <v>11</v>
      </c>
      <c r="I10060" t="str">
        <f t="shared" si="157"/>
        <v/>
      </c>
    </row>
    <row r="10061" spans="1:9" x14ac:dyDescent="0.3">
      <c r="A10061">
        <v>441810</v>
      </c>
      <c r="B10061">
        <v>597502</v>
      </c>
      <c r="C10061" t="s">
        <v>8841</v>
      </c>
      <c r="D10061" t="s">
        <v>8823</v>
      </c>
      <c r="E10061" t="s">
        <v>18</v>
      </c>
      <c r="F10061">
        <v>-12901</v>
      </c>
      <c r="G10061">
        <v>7</v>
      </c>
      <c r="H10061" t="s">
        <v>11</v>
      </c>
      <c r="I10061" t="str">
        <f t="shared" si="157"/>
        <v/>
      </c>
    </row>
    <row r="10062" spans="1:9" x14ac:dyDescent="0.3">
      <c r="A10062">
        <v>441810</v>
      </c>
      <c r="B10062">
        <v>257696</v>
      </c>
      <c r="C10062" t="s">
        <v>8842</v>
      </c>
      <c r="D10062" t="s">
        <v>8823</v>
      </c>
      <c r="E10062" t="s">
        <v>18</v>
      </c>
      <c r="F10062">
        <v>-13001</v>
      </c>
      <c r="G10062">
        <v>7</v>
      </c>
      <c r="H10062" t="s">
        <v>11</v>
      </c>
      <c r="I10062" t="str">
        <f t="shared" si="157"/>
        <v/>
      </c>
    </row>
    <row r="10063" spans="1:9" x14ac:dyDescent="0.3">
      <c r="A10063">
        <v>441810</v>
      </c>
      <c r="B10063">
        <v>145122</v>
      </c>
      <c r="C10063" t="s">
        <v>8843</v>
      </c>
      <c r="D10063" t="s">
        <v>8823</v>
      </c>
      <c r="E10063" t="s">
        <v>18</v>
      </c>
      <c r="F10063">
        <v>-13101</v>
      </c>
      <c r="G10063">
        <v>7</v>
      </c>
      <c r="H10063" t="s">
        <v>11</v>
      </c>
      <c r="I10063" t="str">
        <f t="shared" si="157"/>
        <v/>
      </c>
    </row>
    <row r="10064" spans="1:9" x14ac:dyDescent="0.3">
      <c r="A10064">
        <v>441810</v>
      </c>
      <c r="B10064">
        <v>144443</v>
      </c>
      <c r="C10064" t="s">
        <v>8844</v>
      </c>
      <c r="D10064" t="s">
        <v>8823</v>
      </c>
      <c r="E10064" t="s">
        <v>18</v>
      </c>
      <c r="F10064">
        <v>-13201</v>
      </c>
      <c r="G10064">
        <v>7</v>
      </c>
      <c r="H10064" t="s">
        <v>11</v>
      </c>
      <c r="I10064" t="str">
        <f t="shared" si="157"/>
        <v/>
      </c>
    </row>
    <row r="10065" spans="1:9" x14ac:dyDescent="0.3">
      <c r="A10065">
        <v>441810</v>
      </c>
      <c r="B10065">
        <v>210334</v>
      </c>
      <c r="C10065" t="s">
        <v>8845</v>
      </c>
      <c r="D10065" t="s">
        <v>8823</v>
      </c>
      <c r="E10065" t="s">
        <v>18</v>
      </c>
      <c r="F10065">
        <v>-13301</v>
      </c>
      <c r="G10065">
        <v>7</v>
      </c>
      <c r="H10065" t="s">
        <v>11</v>
      </c>
      <c r="I10065" t="str">
        <f t="shared" si="157"/>
        <v/>
      </c>
    </row>
    <row r="10066" spans="1:9" x14ac:dyDescent="0.3">
      <c r="A10066">
        <v>441810</v>
      </c>
      <c r="B10066">
        <v>249547</v>
      </c>
      <c r="C10066" t="s">
        <v>8846</v>
      </c>
      <c r="D10066" t="s">
        <v>8823</v>
      </c>
      <c r="E10066" t="s">
        <v>18</v>
      </c>
      <c r="F10066">
        <v>-13401</v>
      </c>
      <c r="G10066">
        <v>7</v>
      </c>
      <c r="H10066" t="s">
        <v>11</v>
      </c>
      <c r="I10066" t="str">
        <f t="shared" si="157"/>
        <v/>
      </c>
    </row>
    <row r="10067" spans="1:9" x14ac:dyDescent="0.3">
      <c r="A10067">
        <v>441810</v>
      </c>
      <c r="B10067">
        <v>249568</v>
      </c>
      <c r="C10067" t="s">
        <v>8847</v>
      </c>
      <c r="D10067" t="s">
        <v>8823</v>
      </c>
      <c r="E10067" t="s">
        <v>18</v>
      </c>
      <c r="F10067">
        <v>-13501</v>
      </c>
      <c r="G10067">
        <v>7</v>
      </c>
      <c r="H10067" t="s">
        <v>11</v>
      </c>
      <c r="I10067" t="str">
        <f t="shared" si="157"/>
        <v/>
      </c>
    </row>
    <row r="10068" spans="1:9" x14ac:dyDescent="0.3">
      <c r="A10068">
        <v>441810</v>
      </c>
      <c r="B10068">
        <v>611275</v>
      </c>
      <c r="C10068" t="s">
        <v>8848</v>
      </c>
      <c r="D10068" t="s">
        <v>8823</v>
      </c>
      <c r="E10068" t="s">
        <v>18</v>
      </c>
      <c r="F10068">
        <v>-191</v>
      </c>
      <c r="G10068">
        <v>5</v>
      </c>
      <c r="H10068" t="s">
        <v>11</v>
      </c>
      <c r="I10068" t="str">
        <f t="shared" si="157"/>
        <v/>
      </c>
    </row>
    <row r="10069" spans="1:9" x14ac:dyDescent="0.3">
      <c r="A10069">
        <v>441810</v>
      </c>
      <c r="B10069">
        <v>510828</v>
      </c>
      <c r="C10069" t="s">
        <v>8849</v>
      </c>
      <c r="D10069" t="s">
        <v>8823</v>
      </c>
      <c r="E10069" t="s">
        <v>18</v>
      </c>
      <c r="F10069">
        <v>-211</v>
      </c>
      <c r="G10069">
        <v>5</v>
      </c>
      <c r="H10069" t="s">
        <v>11</v>
      </c>
      <c r="I10069" t="str">
        <f t="shared" si="157"/>
        <v/>
      </c>
    </row>
    <row r="10070" spans="1:9" x14ac:dyDescent="0.3">
      <c r="A10070">
        <v>441810</v>
      </c>
      <c r="B10070">
        <v>626049</v>
      </c>
      <c r="C10070" t="s">
        <v>8850</v>
      </c>
      <c r="D10070" t="s">
        <v>8823</v>
      </c>
      <c r="E10070" t="s">
        <v>18</v>
      </c>
      <c r="F10070">
        <v>-1131</v>
      </c>
      <c r="G10070">
        <v>5</v>
      </c>
      <c r="H10070" t="s">
        <v>11</v>
      </c>
      <c r="I10070" t="str">
        <f t="shared" si="157"/>
        <v/>
      </c>
    </row>
    <row r="10071" spans="1:9" x14ac:dyDescent="0.3">
      <c r="A10071">
        <v>441810</v>
      </c>
      <c r="B10071">
        <v>145819</v>
      </c>
      <c r="C10071" t="s">
        <v>8851</v>
      </c>
      <c r="D10071" t="s">
        <v>8823</v>
      </c>
      <c r="E10071" t="s">
        <v>18</v>
      </c>
      <c r="F10071">
        <v>-1141</v>
      </c>
      <c r="G10071">
        <v>5</v>
      </c>
      <c r="H10071" t="s">
        <v>11</v>
      </c>
      <c r="I10071" t="str">
        <f t="shared" si="157"/>
        <v/>
      </c>
    </row>
    <row r="10072" spans="1:9" x14ac:dyDescent="0.3">
      <c r="A10072">
        <v>441810</v>
      </c>
      <c r="B10072">
        <v>495819</v>
      </c>
      <c r="C10072" t="s">
        <v>8852</v>
      </c>
      <c r="D10072" t="s">
        <v>8823</v>
      </c>
      <c r="E10072" t="s">
        <v>18</v>
      </c>
      <c r="F10072">
        <v>-1161</v>
      </c>
      <c r="G10072">
        <v>5</v>
      </c>
      <c r="H10072" t="s">
        <v>11</v>
      </c>
      <c r="I10072" t="str">
        <f t="shared" si="157"/>
        <v/>
      </c>
    </row>
    <row r="10073" spans="1:9" x14ac:dyDescent="0.3">
      <c r="A10073">
        <v>441810</v>
      </c>
      <c r="B10073">
        <v>640931</v>
      </c>
      <c r="C10073" t="s">
        <v>8853</v>
      </c>
      <c r="D10073" t="s">
        <v>8823</v>
      </c>
      <c r="E10073" t="s">
        <v>18</v>
      </c>
      <c r="F10073" t="s">
        <v>8854</v>
      </c>
      <c r="G10073">
        <v>7</v>
      </c>
      <c r="H10073" t="s">
        <v>11</v>
      </c>
      <c r="I10073" t="str">
        <f t="shared" si="157"/>
        <v/>
      </c>
    </row>
    <row r="10074" spans="1:9" x14ac:dyDescent="0.3">
      <c r="A10074">
        <v>441810</v>
      </c>
      <c r="B10074">
        <v>539213</v>
      </c>
      <c r="C10074" t="s">
        <v>8855</v>
      </c>
      <c r="D10074" t="s">
        <v>8823</v>
      </c>
      <c r="E10074" t="s">
        <v>18</v>
      </c>
      <c r="F10074">
        <v>-1181</v>
      </c>
      <c r="G10074">
        <v>5</v>
      </c>
      <c r="H10074" t="s">
        <v>11</v>
      </c>
      <c r="I10074" t="str">
        <f t="shared" si="157"/>
        <v/>
      </c>
    </row>
    <row r="10075" spans="1:9" x14ac:dyDescent="0.3">
      <c r="A10075">
        <v>441810</v>
      </c>
      <c r="B10075">
        <v>253766</v>
      </c>
      <c r="C10075" t="s">
        <v>8856</v>
      </c>
      <c r="D10075" t="s">
        <v>8823</v>
      </c>
      <c r="E10075" t="s">
        <v>18</v>
      </c>
      <c r="F10075">
        <v>-1191</v>
      </c>
      <c r="G10075">
        <v>5</v>
      </c>
      <c r="H10075" t="s">
        <v>11</v>
      </c>
      <c r="I10075" t="str">
        <f t="shared" si="157"/>
        <v/>
      </c>
    </row>
    <row r="10076" spans="1:9" x14ac:dyDescent="0.3">
      <c r="A10076">
        <v>441811</v>
      </c>
      <c r="B10076">
        <v>522810</v>
      </c>
      <c r="C10076" t="s">
        <v>8822</v>
      </c>
      <c r="D10076" t="s">
        <v>8823</v>
      </c>
      <c r="E10076" t="s">
        <v>18</v>
      </c>
      <c r="F10076">
        <v>-1</v>
      </c>
      <c r="G10076">
        <v>5</v>
      </c>
      <c r="H10076" t="s">
        <v>11</v>
      </c>
      <c r="I10076" t="str">
        <f t="shared" si="157"/>
        <v/>
      </c>
    </row>
    <row r="10077" spans="1:9" x14ac:dyDescent="0.3">
      <c r="A10077">
        <v>441811</v>
      </c>
      <c r="B10077">
        <v>100407</v>
      </c>
      <c r="C10077" t="s">
        <v>8824</v>
      </c>
      <c r="D10077" t="s">
        <v>8823</v>
      </c>
      <c r="E10077" t="s">
        <v>18</v>
      </c>
      <c r="F10077">
        <v>-101</v>
      </c>
      <c r="G10077">
        <v>5</v>
      </c>
      <c r="H10077" t="s">
        <v>11</v>
      </c>
      <c r="I10077" t="str">
        <f t="shared" si="157"/>
        <v/>
      </c>
    </row>
    <row r="10078" spans="1:9" x14ac:dyDescent="0.3">
      <c r="A10078">
        <v>441811</v>
      </c>
      <c r="B10078">
        <v>625390</v>
      </c>
      <c r="C10078" t="s">
        <v>8825</v>
      </c>
      <c r="D10078" t="s">
        <v>8823</v>
      </c>
      <c r="E10078" t="s">
        <v>18</v>
      </c>
      <c r="F10078" t="s">
        <v>8826</v>
      </c>
      <c r="G10078">
        <v>7</v>
      </c>
      <c r="H10078" t="s">
        <v>11</v>
      </c>
      <c r="I10078" t="str">
        <f t="shared" si="157"/>
        <v/>
      </c>
    </row>
    <row r="10079" spans="1:9" x14ac:dyDescent="0.3">
      <c r="A10079">
        <v>441811</v>
      </c>
      <c r="B10079">
        <v>263104</v>
      </c>
      <c r="C10079" t="s">
        <v>8827</v>
      </c>
      <c r="D10079" t="s">
        <v>8823</v>
      </c>
      <c r="E10079" t="s">
        <v>18</v>
      </c>
      <c r="F10079">
        <v>-12101</v>
      </c>
      <c r="G10079">
        <v>7</v>
      </c>
      <c r="H10079" t="s">
        <v>11</v>
      </c>
      <c r="I10079" t="str">
        <f t="shared" si="157"/>
        <v/>
      </c>
    </row>
    <row r="10080" spans="1:9" x14ac:dyDescent="0.3">
      <c r="A10080">
        <v>441811</v>
      </c>
      <c r="B10080">
        <v>256009</v>
      </c>
      <c r="C10080" t="s">
        <v>8828</v>
      </c>
      <c r="D10080" t="s">
        <v>8823</v>
      </c>
      <c r="E10080" t="s">
        <v>18</v>
      </c>
      <c r="F10080">
        <v>-12201</v>
      </c>
      <c r="G10080">
        <v>7</v>
      </c>
      <c r="H10080" t="s">
        <v>11</v>
      </c>
      <c r="I10080" t="str">
        <f t="shared" si="157"/>
        <v/>
      </c>
    </row>
    <row r="10081" spans="1:9" x14ac:dyDescent="0.3">
      <c r="A10081">
        <v>441811</v>
      </c>
      <c r="B10081">
        <v>512075</v>
      </c>
      <c r="C10081" t="s">
        <v>8829</v>
      </c>
      <c r="D10081" t="s">
        <v>8823</v>
      </c>
      <c r="E10081" t="s">
        <v>9</v>
      </c>
      <c r="F10081" t="s">
        <v>8830</v>
      </c>
      <c r="G10081">
        <v>9</v>
      </c>
      <c r="H10081" t="s">
        <v>11</v>
      </c>
      <c r="I10081" t="str">
        <f t="shared" si="157"/>
        <v/>
      </c>
    </row>
    <row r="10082" spans="1:9" x14ac:dyDescent="0.3">
      <c r="A10082">
        <v>441811</v>
      </c>
      <c r="B10082">
        <v>273133</v>
      </c>
      <c r="C10082" t="s">
        <v>8831</v>
      </c>
      <c r="D10082" t="s">
        <v>8823</v>
      </c>
      <c r="E10082" t="s">
        <v>18</v>
      </c>
      <c r="F10082">
        <v>-12301</v>
      </c>
      <c r="G10082">
        <v>7</v>
      </c>
      <c r="H10082" t="s">
        <v>11</v>
      </c>
      <c r="I10082" t="str">
        <f t="shared" si="157"/>
        <v/>
      </c>
    </row>
    <row r="10083" spans="1:9" x14ac:dyDescent="0.3">
      <c r="A10083">
        <v>441811</v>
      </c>
      <c r="B10083">
        <v>99705</v>
      </c>
      <c r="C10083" t="s">
        <v>8832</v>
      </c>
      <c r="D10083" t="s">
        <v>8823</v>
      </c>
      <c r="E10083" t="s">
        <v>18</v>
      </c>
      <c r="F10083">
        <v>-12401</v>
      </c>
      <c r="G10083">
        <v>7</v>
      </c>
      <c r="H10083" t="s">
        <v>11</v>
      </c>
      <c r="I10083" t="str">
        <f t="shared" si="157"/>
        <v/>
      </c>
    </row>
    <row r="10084" spans="1:9" x14ac:dyDescent="0.3">
      <c r="A10084">
        <v>441811</v>
      </c>
      <c r="B10084">
        <v>258713</v>
      </c>
      <c r="C10084" t="s">
        <v>8833</v>
      </c>
      <c r="D10084" t="s">
        <v>8823</v>
      </c>
      <c r="E10084" t="s">
        <v>18</v>
      </c>
      <c r="F10084">
        <v>-12501</v>
      </c>
      <c r="G10084">
        <v>7</v>
      </c>
      <c r="H10084" t="s">
        <v>11</v>
      </c>
      <c r="I10084" t="str">
        <f t="shared" si="157"/>
        <v/>
      </c>
    </row>
    <row r="10085" spans="1:9" x14ac:dyDescent="0.3">
      <c r="A10085">
        <v>441811</v>
      </c>
      <c r="B10085">
        <v>338230</v>
      </c>
      <c r="C10085" t="s">
        <v>8834</v>
      </c>
      <c r="D10085" t="s">
        <v>8823</v>
      </c>
      <c r="E10085" t="s">
        <v>18</v>
      </c>
      <c r="F10085">
        <v>-12601</v>
      </c>
      <c r="G10085">
        <v>7</v>
      </c>
      <c r="H10085" t="s">
        <v>11</v>
      </c>
      <c r="I10085" t="str">
        <f t="shared" si="157"/>
        <v/>
      </c>
    </row>
    <row r="10086" spans="1:9" x14ac:dyDescent="0.3">
      <c r="A10086">
        <v>441811</v>
      </c>
      <c r="B10086">
        <v>264685</v>
      </c>
      <c r="C10086" t="s">
        <v>8835</v>
      </c>
      <c r="D10086" t="s">
        <v>8823</v>
      </c>
      <c r="E10086" t="s">
        <v>18</v>
      </c>
      <c r="F10086">
        <v>-12701</v>
      </c>
      <c r="G10086">
        <v>7</v>
      </c>
      <c r="H10086" t="s">
        <v>11</v>
      </c>
      <c r="I10086" t="str">
        <f t="shared" si="157"/>
        <v/>
      </c>
    </row>
    <row r="10087" spans="1:9" x14ac:dyDescent="0.3">
      <c r="A10087">
        <v>441811</v>
      </c>
      <c r="B10087">
        <v>569612</v>
      </c>
      <c r="C10087" t="s">
        <v>8836</v>
      </c>
      <c r="D10087" t="s">
        <v>8823</v>
      </c>
      <c r="E10087" t="s">
        <v>9</v>
      </c>
      <c r="F10087" t="s">
        <v>8837</v>
      </c>
      <c r="G10087">
        <v>8</v>
      </c>
      <c r="H10087" t="s">
        <v>11</v>
      </c>
      <c r="I10087" t="str">
        <f t="shared" si="157"/>
        <v/>
      </c>
    </row>
    <row r="10088" spans="1:9" x14ac:dyDescent="0.3">
      <c r="A10088">
        <v>441811</v>
      </c>
      <c r="B10088">
        <v>340288</v>
      </c>
      <c r="C10088" t="s">
        <v>8838</v>
      </c>
      <c r="D10088" t="s">
        <v>8823</v>
      </c>
      <c r="E10088" t="s">
        <v>18</v>
      </c>
      <c r="F10088">
        <v>-12801</v>
      </c>
      <c r="G10088">
        <v>7</v>
      </c>
      <c r="H10088" t="s">
        <v>11</v>
      </c>
      <c r="I10088" t="str">
        <f t="shared" si="157"/>
        <v/>
      </c>
    </row>
    <row r="10089" spans="1:9" x14ac:dyDescent="0.3">
      <c r="A10089">
        <v>441811</v>
      </c>
      <c r="B10089">
        <v>641141</v>
      </c>
      <c r="C10089" t="s">
        <v>8839</v>
      </c>
      <c r="D10089" t="s">
        <v>8823</v>
      </c>
      <c r="E10089" t="s">
        <v>9</v>
      </c>
      <c r="F10089" t="s">
        <v>8840</v>
      </c>
      <c r="G10089">
        <v>8</v>
      </c>
      <c r="H10089" t="s">
        <v>11</v>
      </c>
      <c r="I10089" t="str">
        <f t="shared" si="157"/>
        <v/>
      </c>
    </row>
    <row r="10090" spans="1:9" x14ac:dyDescent="0.3">
      <c r="A10090">
        <v>441811</v>
      </c>
      <c r="B10090">
        <v>597502</v>
      </c>
      <c r="C10090" t="s">
        <v>8841</v>
      </c>
      <c r="D10090" t="s">
        <v>8823</v>
      </c>
      <c r="E10090" t="s">
        <v>18</v>
      </c>
      <c r="F10090">
        <v>-12901</v>
      </c>
      <c r="G10090">
        <v>7</v>
      </c>
      <c r="H10090" t="s">
        <v>11</v>
      </c>
      <c r="I10090" t="str">
        <f t="shared" si="157"/>
        <v/>
      </c>
    </row>
    <row r="10091" spans="1:9" x14ac:dyDescent="0.3">
      <c r="A10091">
        <v>441811</v>
      </c>
      <c r="B10091">
        <v>257696</v>
      </c>
      <c r="C10091" t="s">
        <v>8842</v>
      </c>
      <c r="D10091" t="s">
        <v>8823</v>
      </c>
      <c r="E10091" t="s">
        <v>18</v>
      </c>
      <c r="F10091">
        <v>-13001</v>
      </c>
      <c r="G10091">
        <v>7</v>
      </c>
      <c r="H10091" t="s">
        <v>11</v>
      </c>
      <c r="I10091" t="str">
        <f t="shared" si="157"/>
        <v/>
      </c>
    </row>
    <row r="10092" spans="1:9" x14ac:dyDescent="0.3">
      <c r="A10092">
        <v>441811</v>
      </c>
      <c r="B10092">
        <v>145122</v>
      </c>
      <c r="C10092" t="s">
        <v>8843</v>
      </c>
      <c r="D10092" t="s">
        <v>8823</v>
      </c>
      <c r="E10092" t="s">
        <v>18</v>
      </c>
      <c r="F10092">
        <v>-13101</v>
      </c>
      <c r="G10092">
        <v>7</v>
      </c>
      <c r="H10092" t="s">
        <v>11</v>
      </c>
      <c r="I10092" t="str">
        <f t="shared" si="157"/>
        <v/>
      </c>
    </row>
    <row r="10093" spans="1:9" x14ac:dyDescent="0.3">
      <c r="A10093">
        <v>441811</v>
      </c>
      <c r="B10093">
        <v>144443</v>
      </c>
      <c r="C10093" t="s">
        <v>8844</v>
      </c>
      <c r="D10093" t="s">
        <v>8823</v>
      </c>
      <c r="E10093" t="s">
        <v>18</v>
      </c>
      <c r="F10093">
        <v>-13201</v>
      </c>
      <c r="G10093">
        <v>7</v>
      </c>
      <c r="H10093" t="s">
        <v>11</v>
      </c>
      <c r="I10093" t="str">
        <f t="shared" si="157"/>
        <v/>
      </c>
    </row>
    <row r="10094" spans="1:9" x14ac:dyDescent="0.3">
      <c r="A10094">
        <v>441811</v>
      </c>
      <c r="B10094">
        <v>210334</v>
      </c>
      <c r="C10094" t="s">
        <v>8845</v>
      </c>
      <c r="D10094" t="s">
        <v>8823</v>
      </c>
      <c r="E10094" t="s">
        <v>18</v>
      </c>
      <c r="F10094">
        <v>-13301</v>
      </c>
      <c r="G10094">
        <v>7</v>
      </c>
      <c r="H10094" t="s">
        <v>11</v>
      </c>
      <c r="I10094" t="str">
        <f t="shared" si="157"/>
        <v/>
      </c>
    </row>
    <row r="10095" spans="1:9" x14ac:dyDescent="0.3">
      <c r="A10095">
        <v>441811</v>
      </c>
      <c r="B10095">
        <v>249547</v>
      </c>
      <c r="C10095" t="s">
        <v>8846</v>
      </c>
      <c r="D10095" t="s">
        <v>8823</v>
      </c>
      <c r="E10095" t="s">
        <v>18</v>
      </c>
      <c r="F10095">
        <v>-13401</v>
      </c>
      <c r="G10095">
        <v>7</v>
      </c>
      <c r="H10095" t="s">
        <v>11</v>
      </c>
      <c r="I10095" t="str">
        <f t="shared" si="157"/>
        <v/>
      </c>
    </row>
    <row r="10096" spans="1:9" x14ac:dyDescent="0.3">
      <c r="A10096">
        <v>441811</v>
      </c>
      <c r="B10096">
        <v>249568</v>
      </c>
      <c r="C10096" t="s">
        <v>8847</v>
      </c>
      <c r="D10096" t="s">
        <v>8823</v>
      </c>
      <c r="E10096" t="s">
        <v>18</v>
      </c>
      <c r="F10096">
        <v>-13501</v>
      </c>
      <c r="G10096">
        <v>7</v>
      </c>
      <c r="H10096" t="s">
        <v>11</v>
      </c>
      <c r="I10096" t="str">
        <f t="shared" si="157"/>
        <v/>
      </c>
    </row>
    <row r="10097" spans="1:9" x14ac:dyDescent="0.3">
      <c r="A10097">
        <v>441811</v>
      </c>
      <c r="B10097">
        <v>611275</v>
      </c>
      <c r="C10097" t="s">
        <v>8848</v>
      </c>
      <c r="D10097" t="s">
        <v>8823</v>
      </c>
      <c r="E10097" t="s">
        <v>18</v>
      </c>
      <c r="F10097">
        <v>-191</v>
      </c>
      <c r="G10097">
        <v>5</v>
      </c>
      <c r="H10097" t="s">
        <v>11</v>
      </c>
      <c r="I10097" t="str">
        <f t="shared" si="157"/>
        <v/>
      </c>
    </row>
    <row r="10098" spans="1:9" x14ac:dyDescent="0.3">
      <c r="A10098">
        <v>441811</v>
      </c>
      <c r="B10098">
        <v>510828</v>
      </c>
      <c r="C10098" t="s">
        <v>8849</v>
      </c>
      <c r="D10098" t="s">
        <v>8823</v>
      </c>
      <c r="E10098" t="s">
        <v>18</v>
      </c>
      <c r="F10098">
        <v>-211</v>
      </c>
      <c r="G10098">
        <v>5</v>
      </c>
      <c r="H10098" t="s">
        <v>11</v>
      </c>
      <c r="I10098" t="str">
        <f t="shared" si="157"/>
        <v/>
      </c>
    </row>
    <row r="10099" spans="1:9" x14ac:dyDescent="0.3">
      <c r="A10099">
        <v>441811</v>
      </c>
      <c r="B10099">
        <v>626049</v>
      </c>
      <c r="C10099" t="s">
        <v>8850</v>
      </c>
      <c r="D10099" t="s">
        <v>8823</v>
      </c>
      <c r="E10099" t="s">
        <v>18</v>
      </c>
      <c r="F10099">
        <v>-1131</v>
      </c>
      <c r="G10099">
        <v>5</v>
      </c>
      <c r="H10099" t="s">
        <v>11</v>
      </c>
      <c r="I10099" t="str">
        <f t="shared" si="157"/>
        <v/>
      </c>
    </row>
    <row r="10100" spans="1:9" x14ac:dyDescent="0.3">
      <c r="A10100">
        <v>441811</v>
      </c>
      <c r="B10100">
        <v>145819</v>
      </c>
      <c r="C10100" t="s">
        <v>8851</v>
      </c>
      <c r="D10100" t="s">
        <v>8823</v>
      </c>
      <c r="E10100" t="s">
        <v>18</v>
      </c>
      <c r="F10100">
        <v>-1141</v>
      </c>
      <c r="G10100">
        <v>5</v>
      </c>
      <c r="H10100" t="s">
        <v>11</v>
      </c>
      <c r="I10100" t="str">
        <f t="shared" si="157"/>
        <v/>
      </c>
    </row>
    <row r="10101" spans="1:9" x14ac:dyDescent="0.3">
      <c r="A10101">
        <v>441811</v>
      </c>
      <c r="B10101">
        <v>495819</v>
      </c>
      <c r="C10101" t="s">
        <v>8852</v>
      </c>
      <c r="D10101" t="s">
        <v>8823</v>
      </c>
      <c r="E10101" t="s">
        <v>18</v>
      </c>
      <c r="F10101">
        <v>-1161</v>
      </c>
      <c r="G10101">
        <v>5</v>
      </c>
      <c r="H10101" t="s">
        <v>11</v>
      </c>
      <c r="I10101" t="str">
        <f t="shared" si="157"/>
        <v/>
      </c>
    </row>
    <row r="10102" spans="1:9" x14ac:dyDescent="0.3">
      <c r="A10102">
        <v>441811</v>
      </c>
      <c r="B10102">
        <v>640931</v>
      </c>
      <c r="C10102" t="s">
        <v>8853</v>
      </c>
      <c r="D10102" t="s">
        <v>8823</v>
      </c>
      <c r="E10102" t="s">
        <v>18</v>
      </c>
      <c r="F10102" t="s">
        <v>8854</v>
      </c>
      <c r="G10102">
        <v>7</v>
      </c>
      <c r="H10102" t="s">
        <v>11</v>
      </c>
      <c r="I10102" t="str">
        <f t="shared" si="157"/>
        <v/>
      </c>
    </row>
    <row r="10103" spans="1:9" x14ac:dyDescent="0.3">
      <c r="A10103">
        <v>441811</v>
      </c>
      <c r="B10103">
        <v>539213</v>
      </c>
      <c r="C10103" t="s">
        <v>8855</v>
      </c>
      <c r="D10103" t="s">
        <v>8823</v>
      </c>
      <c r="E10103" t="s">
        <v>18</v>
      </c>
      <c r="F10103">
        <v>-1181</v>
      </c>
      <c r="G10103">
        <v>5</v>
      </c>
      <c r="H10103" t="s">
        <v>11</v>
      </c>
      <c r="I10103" t="str">
        <f t="shared" si="157"/>
        <v/>
      </c>
    </row>
    <row r="10104" spans="1:9" x14ac:dyDescent="0.3">
      <c r="A10104">
        <v>441811</v>
      </c>
      <c r="B10104">
        <v>253766</v>
      </c>
      <c r="C10104" t="s">
        <v>8856</v>
      </c>
      <c r="D10104" t="s">
        <v>8823</v>
      </c>
      <c r="E10104" t="s">
        <v>18</v>
      </c>
      <c r="F10104">
        <v>-1191</v>
      </c>
      <c r="G10104">
        <v>5</v>
      </c>
      <c r="H10104" t="s">
        <v>11</v>
      </c>
      <c r="I10104" t="str">
        <f t="shared" si="157"/>
        <v/>
      </c>
    </row>
    <row r="10105" spans="1:9" x14ac:dyDescent="0.3">
      <c r="A10105">
        <v>441813</v>
      </c>
      <c r="B10105">
        <v>237206</v>
      </c>
      <c r="C10105" t="s">
        <v>8857</v>
      </c>
      <c r="D10105" t="s">
        <v>8858</v>
      </c>
      <c r="E10105" t="s">
        <v>18</v>
      </c>
      <c r="F10105">
        <v>-101</v>
      </c>
      <c r="G10105">
        <v>5</v>
      </c>
      <c r="H10105" t="s">
        <v>11</v>
      </c>
      <c r="I10105" t="str">
        <f t="shared" si="157"/>
        <v/>
      </c>
    </row>
    <row r="10106" spans="1:9" x14ac:dyDescent="0.3">
      <c r="A10106">
        <v>441813</v>
      </c>
      <c r="B10106">
        <v>229746</v>
      </c>
      <c r="C10106" t="s">
        <v>8859</v>
      </c>
      <c r="D10106" t="s">
        <v>8858</v>
      </c>
      <c r="E10106" t="s">
        <v>18</v>
      </c>
      <c r="F10106">
        <v>-111</v>
      </c>
      <c r="G10106">
        <v>5</v>
      </c>
      <c r="H10106" t="s">
        <v>11</v>
      </c>
      <c r="I10106" t="str">
        <f t="shared" si="157"/>
        <v/>
      </c>
    </row>
    <row r="10107" spans="1:9" x14ac:dyDescent="0.3">
      <c r="A10107">
        <v>441813</v>
      </c>
      <c r="B10107">
        <v>238212</v>
      </c>
      <c r="C10107" t="s">
        <v>8860</v>
      </c>
      <c r="D10107" t="s">
        <v>8858</v>
      </c>
      <c r="E10107" t="s">
        <v>18</v>
      </c>
      <c r="F10107">
        <v>-201</v>
      </c>
      <c r="G10107">
        <v>5</v>
      </c>
      <c r="H10107" t="s">
        <v>11</v>
      </c>
      <c r="I10107" t="str">
        <f t="shared" si="157"/>
        <v/>
      </c>
    </row>
    <row r="10108" spans="1:9" x14ac:dyDescent="0.3">
      <c r="A10108">
        <v>441813</v>
      </c>
      <c r="B10108">
        <v>236100</v>
      </c>
      <c r="C10108" t="s">
        <v>8861</v>
      </c>
      <c r="D10108" t="s">
        <v>8858</v>
      </c>
      <c r="E10108" t="s">
        <v>18</v>
      </c>
      <c r="F10108">
        <v>-211</v>
      </c>
      <c r="G10108">
        <v>5</v>
      </c>
      <c r="H10108" t="s">
        <v>11</v>
      </c>
      <c r="I10108" t="str">
        <f t="shared" si="157"/>
        <v/>
      </c>
    </row>
    <row r="10109" spans="1:9" x14ac:dyDescent="0.3">
      <c r="A10109">
        <v>441813</v>
      </c>
      <c r="B10109">
        <v>235066</v>
      </c>
      <c r="C10109" t="s">
        <v>8862</v>
      </c>
      <c r="D10109" t="s">
        <v>8858</v>
      </c>
      <c r="E10109" t="s">
        <v>18</v>
      </c>
      <c r="F10109">
        <v>-301</v>
      </c>
      <c r="G10109">
        <v>5</v>
      </c>
      <c r="H10109" t="s">
        <v>11</v>
      </c>
      <c r="I10109" t="str">
        <f t="shared" si="157"/>
        <v/>
      </c>
    </row>
    <row r="10110" spans="1:9" x14ac:dyDescent="0.3">
      <c r="A10110">
        <v>441813</v>
      </c>
      <c r="B10110">
        <v>230824</v>
      </c>
      <c r="C10110" t="s">
        <v>8863</v>
      </c>
      <c r="D10110" t="s">
        <v>8858</v>
      </c>
      <c r="E10110" t="s">
        <v>18</v>
      </c>
      <c r="F10110">
        <v>-311</v>
      </c>
      <c r="G10110">
        <v>5</v>
      </c>
      <c r="H10110" t="s">
        <v>11</v>
      </c>
      <c r="I10110" t="str">
        <f t="shared" si="157"/>
        <v/>
      </c>
    </row>
    <row r="10111" spans="1:9" x14ac:dyDescent="0.3">
      <c r="A10111">
        <v>441813</v>
      </c>
      <c r="B10111">
        <v>233998</v>
      </c>
      <c r="C10111" t="s">
        <v>8864</v>
      </c>
      <c r="D10111" t="s">
        <v>8858</v>
      </c>
      <c r="E10111" t="s">
        <v>18</v>
      </c>
      <c r="F10111">
        <v>-401</v>
      </c>
      <c r="G10111">
        <v>5</v>
      </c>
      <c r="H10111" t="s">
        <v>11</v>
      </c>
      <c r="I10111" t="str">
        <f t="shared" si="157"/>
        <v/>
      </c>
    </row>
    <row r="10112" spans="1:9" x14ac:dyDescent="0.3">
      <c r="A10112">
        <v>441813</v>
      </c>
      <c r="B10112">
        <v>236103</v>
      </c>
      <c r="C10112" t="s">
        <v>8865</v>
      </c>
      <c r="D10112" t="s">
        <v>8858</v>
      </c>
      <c r="E10112" t="s">
        <v>18</v>
      </c>
      <c r="F10112">
        <v>-411</v>
      </c>
      <c r="G10112">
        <v>5</v>
      </c>
      <c r="H10112" t="s">
        <v>11</v>
      </c>
      <c r="I10112" t="str">
        <f t="shared" si="157"/>
        <v/>
      </c>
    </row>
    <row r="10113" spans="1:9" x14ac:dyDescent="0.3">
      <c r="A10113">
        <v>441813</v>
      </c>
      <c r="B10113">
        <v>229745</v>
      </c>
      <c r="C10113" t="s">
        <v>8866</v>
      </c>
      <c r="D10113" t="s">
        <v>8858</v>
      </c>
      <c r="E10113" t="s">
        <v>18</v>
      </c>
      <c r="F10113">
        <v>-501</v>
      </c>
      <c r="G10113">
        <v>5</v>
      </c>
      <c r="H10113" t="s">
        <v>11</v>
      </c>
      <c r="I10113" t="str">
        <f t="shared" si="157"/>
        <v/>
      </c>
    </row>
    <row r="10114" spans="1:9" x14ac:dyDescent="0.3">
      <c r="A10114">
        <v>441813</v>
      </c>
      <c r="B10114">
        <v>231842</v>
      </c>
      <c r="C10114" t="s">
        <v>8867</v>
      </c>
      <c r="D10114" t="s">
        <v>8858</v>
      </c>
      <c r="E10114" t="s">
        <v>18</v>
      </c>
      <c r="F10114">
        <v>-511</v>
      </c>
      <c r="G10114">
        <v>5</v>
      </c>
      <c r="H10114" t="s">
        <v>11</v>
      </c>
      <c r="I10114" t="str">
        <f t="shared" si="157"/>
        <v/>
      </c>
    </row>
    <row r="10115" spans="1:9" x14ac:dyDescent="0.3">
      <c r="A10115">
        <v>441813</v>
      </c>
      <c r="B10115">
        <v>227720</v>
      </c>
      <c r="C10115" t="s">
        <v>8868</v>
      </c>
      <c r="D10115" t="s">
        <v>8858</v>
      </c>
      <c r="E10115" t="s">
        <v>18</v>
      </c>
      <c r="F10115">
        <v>-601</v>
      </c>
      <c r="G10115">
        <v>5</v>
      </c>
      <c r="H10115" t="s">
        <v>11</v>
      </c>
      <c r="I10115" t="str">
        <f t="shared" ref="I10115:I10178" si="158">IF(H10115="true",CONCATENATE("UPDATE DOKSTAMM SET DO_FSTL2 = '",C10115,"' WHERE DO_IDNR = ",A10115),"")</f>
        <v/>
      </c>
    </row>
    <row r="10116" spans="1:9" x14ac:dyDescent="0.3">
      <c r="A10116">
        <v>441813</v>
      </c>
      <c r="B10116">
        <v>232964</v>
      </c>
      <c r="C10116" t="s">
        <v>8869</v>
      </c>
      <c r="D10116" t="s">
        <v>8858</v>
      </c>
      <c r="E10116" t="s">
        <v>18</v>
      </c>
      <c r="F10116">
        <v>-611</v>
      </c>
      <c r="G10116">
        <v>5</v>
      </c>
      <c r="H10116" t="s">
        <v>11</v>
      </c>
      <c r="I10116" t="str">
        <f t="shared" si="158"/>
        <v/>
      </c>
    </row>
    <row r="10117" spans="1:9" x14ac:dyDescent="0.3">
      <c r="A10117">
        <v>441814</v>
      </c>
      <c r="B10117">
        <v>145113</v>
      </c>
      <c r="C10117" t="s">
        <v>8870</v>
      </c>
      <c r="D10117" t="s">
        <v>8871</v>
      </c>
      <c r="E10117" t="s">
        <v>9</v>
      </c>
      <c r="F10117" t="s">
        <v>2653</v>
      </c>
      <c r="G10117">
        <v>8</v>
      </c>
      <c r="H10117" t="s">
        <v>11</v>
      </c>
      <c r="I10117" t="str">
        <f t="shared" si="158"/>
        <v/>
      </c>
    </row>
    <row r="10118" spans="1:9" x14ac:dyDescent="0.3">
      <c r="A10118">
        <v>441814</v>
      </c>
      <c r="B10118">
        <v>273862</v>
      </c>
      <c r="C10118" t="s">
        <v>8872</v>
      </c>
      <c r="D10118" t="s">
        <v>8871</v>
      </c>
      <c r="E10118" t="s">
        <v>18</v>
      </c>
      <c r="F10118">
        <v>-111</v>
      </c>
      <c r="G10118">
        <v>5</v>
      </c>
      <c r="H10118" t="s">
        <v>11</v>
      </c>
      <c r="I10118" t="str">
        <f t="shared" si="158"/>
        <v/>
      </c>
    </row>
    <row r="10119" spans="1:9" x14ac:dyDescent="0.3">
      <c r="A10119">
        <v>441814</v>
      </c>
      <c r="B10119">
        <v>146180</v>
      </c>
      <c r="C10119" t="s">
        <v>8873</v>
      </c>
      <c r="D10119" t="s">
        <v>8871</v>
      </c>
      <c r="E10119" t="s">
        <v>9</v>
      </c>
      <c r="F10119" t="s">
        <v>8628</v>
      </c>
      <c r="G10119">
        <v>8</v>
      </c>
      <c r="H10119" t="s">
        <v>11</v>
      </c>
      <c r="I10119" t="str">
        <f t="shared" si="158"/>
        <v/>
      </c>
    </row>
    <row r="10120" spans="1:9" x14ac:dyDescent="0.3">
      <c r="A10120">
        <v>441814</v>
      </c>
      <c r="B10120">
        <v>104507</v>
      </c>
      <c r="C10120" t="s">
        <v>8874</v>
      </c>
      <c r="D10120" t="s">
        <v>8871</v>
      </c>
      <c r="E10120" t="s">
        <v>18</v>
      </c>
      <c r="F10120">
        <v>-201</v>
      </c>
      <c r="G10120">
        <v>5</v>
      </c>
      <c r="H10120" t="s">
        <v>11</v>
      </c>
      <c r="I10120" t="str">
        <f t="shared" si="158"/>
        <v/>
      </c>
    </row>
    <row r="10121" spans="1:9" x14ac:dyDescent="0.3">
      <c r="A10121">
        <v>441814</v>
      </c>
      <c r="B10121">
        <v>100409</v>
      </c>
      <c r="C10121" t="s">
        <v>8875</v>
      </c>
      <c r="D10121" t="s">
        <v>8871</v>
      </c>
      <c r="E10121" t="s">
        <v>18</v>
      </c>
      <c r="F10121">
        <v>-211</v>
      </c>
      <c r="G10121">
        <v>5</v>
      </c>
      <c r="H10121" t="s">
        <v>11</v>
      </c>
      <c r="I10121" t="str">
        <f t="shared" si="158"/>
        <v/>
      </c>
    </row>
    <row r="10122" spans="1:9" x14ac:dyDescent="0.3">
      <c r="A10122">
        <v>441820</v>
      </c>
      <c r="B10122">
        <v>304916</v>
      </c>
      <c r="C10122" t="s">
        <v>8876</v>
      </c>
      <c r="D10122" t="s">
        <v>8877</v>
      </c>
      <c r="E10122" t="s">
        <v>18</v>
      </c>
      <c r="F10122">
        <v>-101</v>
      </c>
      <c r="G10122">
        <v>5</v>
      </c>
      <c r="H10122" t="s">
        <v>11</v>
      </c>
      <c r="I10122" t="str">
        <f t="shared" si="158"/>
        <v/>
      </c>
    </row>
    <row r="10123" spans="1:9" x14ac:dyDescent="0.3">
      <c r="A10123">
        <v>441820</v>
      </c>
      <c r="B10123">
        <v>307860</v>
      </c>
      <c r="C10123" t="s">
        <v>8878</v>
      </c>
      <c r="D10123" t="s">
        <v>8877</v>
      </c>
      <c r="E10123" t="s">
        <v>18</v>
      </c>
      <c r="F10123">
        <v>-111</v>
      </c>
      <c r="G10123">
        <v>5</v>
      </c>
      <c r="H10123" t="s">
        <v>11</v>
      </c>
      <c r="I10123" t="str">
        <f t="shared" si="158"/>
        <v/>
      </c>
    </row>
    <row r="10124" spans="1:9" x14ac:dyDescent="0.3">
      <c r="A10124">
        <v>441821</v>
      </c>
      <c r="B10124">
        <v>302005</v>
      </c>
      <c r="C10124" t="s">
        <v>8879</v>
      </c>
      <c r="D10124" t="s">
        <v>8880</v>
      </c>
      <c r="E10124" t="s">
        <v>9</v>
      </c>
      <c r="F10124" t="s">
        <v>2920</v>
      </c>
      <c r="G10124">
        <v>8</v>
      </c>
      <c r="H10124" t="s">
        <v>11</v>
      </c>
      <c r="I10124" t="str">
        <f t="shared" si="158"/>
        <v/>
      </c>
    </row>
    <row r="10125" spans="1:9" x14ac:dyDescent="0.3">
      <c r="A10125">
        <v>441821</v>
      </c>
      <c r="B10125">
        <v>526517</v>
      </c>
      <c r="C10125" t="s">
        <v>8881</v>
      </c>
      <c r="D10125" t="s">
        <v>8880</v>
      </c>
      <c r="E10125" t="s">
        <v>9</v>
      </c>
      <c r="F10125" t="s">
        <v>3695</v>
      </c>
      <c r="G10125">
        <v>9</v>
      </c>
      <c r="H10125" t="s">
        <v>11</v>
      </c>
      <c r="I10125" t="str">
        <f t="shared" si="158"/>
        <v/>
      </c>
    </row>
    <row r="10126" spans="1:9" x14ac:dyDescent="0.3">
      <c r="A10126">
        <v>441821</v>
      </c>
      <c r="B10126">
        <v>302681</v>
      </c>
      <c r="C10126" t="s">
        <v>8882</v>
      </c>
      <c r="D10126" t="s">
        <v>8880</v>
      </c>
      <c r="E10126" t="s">
        <v>9</v>
      </c>
      <c r="F10126" t="s">
        <v>2922</v>
      </c>
      <c r="G10126">
        <v>8</v>
      </c>
      <c r="H10126" t="s">
        <v>11</v>
      </c>
      <c r="I10126" t="str">
        <f t="shared" si="158"/>
        <v/>
      </c>
    </row>
    <row r="10127" spans="1:9" x14ac:dyDescent="0.3">
      <c r="A10127">
        <v>441821</v>
      </c>
      <c r="B10127">
        <v>612867</v>
      </c>
      <c r="C10127" t="s">
        <v>8883</v>
      </c>
      <c r="D10127" t="s">
        <v>8880</v>
      </c>
      <c r="E10127" t="s">
        <v>9</v>
      </c>
      <c r="F10127" t="s">
        <v>8884</v>
      </c>
      <c r="G10127">
        <v>9</v>
      </c>
      <c r="H10127" t="s">
        <v>11</v>
      </c>
      <c r="I10127" t="str">
        <f t="shared" si="158"/>
        <v/>
      </c>
    </row>
    <row r="10128" spans="1:9" x14ac:dyDescent="0.3">
      <c r="A10128">
        <v>441821</v>
      </c>
      <c r="B10128">
        <v>357631</v>
      </c>
      <c r="C10128" t="s">
        <v>8885</v>
      </c>
      <c r="D10128" t="s">
        <v>8880</v>
      </c>
      <c r="E10128" t="s">
        <v>18</v>
      </c>
      <c r="F10128">
        <v>-121</v>
      </c>
      <c r="G10128">
        <v>5</v>
      </c>
      <c r="H10128" t="s">
        <v>11</v>
      </c>
      <c r="I10128" t="str">
        <f t="shared" si="158"/>
        <v/>
      </c>
    </row>
    <row r="10129" spans="1:9" x14ac:dyDescent="0.3">
      <c r="A10129">
        <v>441822</v>
      </c>
      <c r="B10129">
        <v>303020</v>
      </c>
      <c r="C10129" t="s">
        <v>8886</v>
      </c>
      <c r="D10129" t="s">
        <v>8887</v>
      </c>
      <c r="E10129" t="s">
        <v>9</v>
      </c>
      <c r="F10129" t="s">
        <v>2653</v>
      </c>
      <c r="G10129">
        <v>8</v>
      </c>
      <c r="H10129" t="s">
        <v>11</v>
      </c>
      <c r="I10129" t="str">
        <f t="shared" si="158"/>
        <v/>
      </c>
    </row>
    <row r="10130" spans="1:9" x14ac:dyDescent="0.3">
      <c r="A10130">
        <v>441822</v>
      </c>
      <c r="B10130">
        <v>303359</v>
      </c>
      <c r="C10130" t="s">
        <v>8888</v>
      </c>
      <c r="D10130" t="s">
        <v>8887</v>
      </c>
      <c r="E10130" t="s">
        <v>9</v>
      </c>
      <c r="F10130" t="s">
        <v>8628</v>
      </c>
      <c r="G10130">
        <v>8</v>
      </c>
      <c r="H10130" t="s">
        <v>11</v>
      </c>
      <c r="I10130" t="str">
        <f t="shared" si="158"/>
        <v/>
      </c>
    </row>
    <row r="10131" spans="1:9" x14ac:dyDescent="0.3">
      <c r="A10131">
        <v>441822</v>
      </c>
      <c r="B10131">
        <v>495780</v>
      </c>
      <c r="C10131" t="s">
        <v>8889</v>
      </c>
      <c r="D10131" t="s">
        <v>8887</v>
      </c>
      <c r="E10131" t="s">
        <v>18</v>
      </c>
      <c r="F10131">
        <v>-141</v>
      </c>
      <c r="G10131">
        <v>5</v>
      </c>
      <c r="H10131" t="s">
        <v>11</v>
      </c>
      <c r="I10131" t="str">
        <f t="shared" si="158"/>
        <v/>
      </c>
    </row>
    <row r="10132" spans="1:9" x14ac:dyDescent="0.3">
      <c r="A10132">
        <v>441822</v>
      </c>
      <c r="B10132">
        <v>355665</v>
      </c>
      <c r="C10132" t="s">
        <v>8890</v>
      </c>
      <c r="D10132" t="s">
        <v>8887</v>
      </c>
      <c r="E10132" t="s">
        <v>18</v>
      </c>
      <c r="F10132">
        <v>-151</v>
      </c>
      <c r="G10132">
        <v>5</v>
      </c>
      <c r="H10132" t="s">
        <v>11</v>
      </c>
      <c r="I10132" t="str">
        <f t="shared" si="158"/>
        <v/>
      </c>
    </row>
    <row r="10133" spans="1:9" x14ac:dyDescent="0.3">
      <c r="A10133">
        <v>441823</v>
      </c>
      <c r="B10133">
        <v>301382</v>
      </c>
      <c r="C10133" t="s">
        <v>8891</v>
      </c>
      <c r="D10133" t="s">
        <v>8892</v>
      </c>
      <c r="E10133" t="s">
        <v>18</v>
      </c>
      <c r="F10133">
        <v>-101</v>
      </c>
      <c r="G10133">
        <v>5</v>
      </c>
      <c r="H10133" t="s">
        <v>11</v>
      </c>
      <c r="I10133" t="str">
        <f t="shared" si="158"/>
        <v/>
      </c>
    </row>
    <row r="10134" spans="1:9" x14ac:dyDescent="0.3">
      <c r="A10134">
        <v>441823</v>
      </c>
      <c r="B10134">
        <v>303708</v>
      </c>
      <c r="C10134" t="s">
        <v>8893</v>
      </c>
      <c r="D10134" t="s">
        <v>8892</v>
      </c>
      <c r="E10134" t="s">
        <v>9</v>
      </c>
      <c r="F10134" t="s">
        <v>2692</v>
      </c>
      <c r="G10134">
        <v>8</v>
      </c>
      <c r="H10134" t="s">
        <v>11</v>
      </c>
      <c r="I10134" t="str">
        <f t="shared" si="158"/>
        <v/>
      </c>
    </row>
    <row r="10135" spans="1:9" x14ac:dyDescent="0.3">
      <c r="A10135">
        <v>441823</v>
      </c>
      <c r="B10135">
        <v>627041</v>
      </c>
      <c r="C10135" t="s">
        <v>8894</v>
      </c>
      <c r="D10135" t="s">
        <v>8892</v>
      </c>
      <c r="E10135" t="s">
        <v>9</v>
      </c>
      <c r="F10135" t="s">
        <v>2694</v>
      </c>
      <c r="G10135">
        <v>9</v>
      </c>
      <c r="H10135" t="s">
        <v>11</v>
      </c>
      <c r="I10135" t="str">
        <f t="shared" si="158"/>
        <v/>
      </c>
    </row>
    <row r="10136" spans="1:9" x14ac:dyDescent="0.3">
      <c r="A10136">
        <v>441823</v>
      </c>
      <c r="B10136">
        <v>303357</v>
      </c>
      <c r="C10136" t="s">
        <v>8895</v>
      </c>
      <c r="D10136" t="s">
        <v>8892</v>
      </c>
      <c r="E10136" t="s">
        <v>18</v>
      </c>
      <c r="F10136">
        <v>-111</v>
      </c>
      <c r="G10136">
        <v>5</v>
      </c>
      <c r="H10136" t="s">
        <v>11</v>
      </c>
      <c r="I10136" t="str">
        <f t="shared" si="158"/>
        <v/>
      </c>
    </row>
    <row r="10137" spans="1:9" x14ac:dyDescent="0.3">
      <c r="A10137">
        <v>441823</v>
      </c>
      <c r="B10137">
        <v>301383</v>
      </c>
      <c r="C10137" t="s">
        <v>8896</v>
      </c>
      <c r="D10137" t="s">
        <v>8892</v>
      </c>
      <c r="E10137" t="s">
        <v>9</v>
      </c>
      <c r="F10137" t="s">
        <v>8683</v>
      </c>
      <c r="G10137">
        <v>8</v>
      </c>
      <c r="H10137" t="s">
        <v>11</v>
      </c>
      <c r="I10137" t="str">
        <f t="shared" si="158"/>
        <v/>
      </c>
    </row>
    <row r="10138" spans="1:9" x14ac:dyDescent="0.3">
      <c r="A10138">
        <v>441823</v>
      </c>
      <c r="B10138">
        <v>627040</v>
      </c>
      <c r="C10138" t="s">
        <v>8897</v>
      </c>
      <c r="D10138" t="s">
        <v>8892</v>
      </c>
      <c r="E10138" t="s">
        <v>9</v>
      </c>
      <c r="F10138" t="s">
        <v>8898</v>
      </c>
      <c r="G10138">
        <v>9</v>
      </c>
      <c r="H10138" t="s">
        <v>11</v>
      </c>
      <c r="I10138" t="str">
        <f t="shared" si="158"/>
        <v/>
      </c>
    </row>
    <row r="10139" spans="1:9" x14ac:dyDescent="0.3">
      <c r="A10139">
        <v>441823</v>
      </c>
      <c r="B10139">
        <v>356150</v>
      </c>
      <c r="C10139" t="s">
        <v>8899</v>
      </c>
      <c r="D10139" t="s">
        <v>8892</v>
      </c>
      <c r="E10139" t="s">
        <v>18</v>
      </c>
      <c r="F10139">
        <v>-121</v>
      </c>
      <c r="G10139">
        <v>5</v>
      </c>
      <c r="H10139" t="s">
        <v>11</v>
      </c>
      <c r="I10139" t="str">
        <f t="shared" si="158"/>
        <v/>
      </c>
    </row>
    <row r="10140" spans="1:9" x14ac:dyDescent="0.3">
      <c r="A10140">
        <v>441824</v>
      </c>
      <c r="B10140">
        <v>100077</v>
      </c>
      <c r="C10140" t="s">
        <v>8900</v>
      </c>
      <c r="D10140" t="s">
        <v>8901</v>
      </c>
      <c r="E10140" t="s">
        <v>18</v>
      </c>
      <c r="F10140">
        <v>-1000</v>
      </c>
      <c r="G10140">
        <v>5</v>
      </c>
      <c r="H10140" t="s">
        <v>11</v>
      </c>
      <c r="I10140" t="str">
        <f t="shared" si="158"/>
        <v/>
      </c>
    </row>
    <row r="10141" spans="1:9" x14ac:dyDescent="0.3">
      <c r="A10141">
        <v>441824</v>
      </c>
      <c r="B10141">
        <v>98025</v>
      </c>
      <c r="C10141" t="s">
        <v>8902</v>
      </c>
      <c r="D10141" t="s">
        <v>8901</v>
      </c>
      <c r="E10141" t="s">
        <v>18</v>
      </c>
      <c r="F10141">
        <v>-1300</v>
      </c>
      <c r="G10141">
        <v>5</v>
      </c>
      <c r="H10141" t="s">
        <v>11</v>
      </c>
      <c r="I10141" t="str">
        <f t="shared" si="158"/>
        <v/>
      </c>
    </row>
    <row r="10142" spans="1:9" x14ac:dyDescent="0.3">
      <c r="A10142">
        <v>441824</v>
      </c>
      <c r="B10142">
        <v>99395</v>
      </c>
      <c r="C10142" t="s">
        <v>8903</v>
      </c>
      <c r="D10142" t="s">
        <v>8901</v>
      </c>
      <c r="E10142" t="s">
        <v>18</v>
      </c>
      <c r="F10142">
        <v>-1310</v>
      </c>
      <c r="G10142">
        <v>5</v>
      </c>
      <c r="H10142" t="s">
        <v>11</v>
      </c>
      <c r="I10142" t="str">
        <f t="shared" si="158"/>
        <v/>
      </c>
    </row>
    <row r="10143" spans="1:9" x14ac:dyDescent="0.3">
      <c r="A10143">
        <v>441824</v>
      </c>
      <c r="B10143">
        <v>495731</v>
      </c>
      <c r="C10143" t="s">
        <v>8904</v>
      </c>
      <c r="D10143" t="s">
        <v>8901</v>
      </c>
      <c r="E10143" t="s">
        <v>18</v>
      </c>
      <c r="F10143">
        <v>-1320</v>
      </c>
      <c r="G10143">
        <v>5</v>
      </c>
      <c r="H10143" t="s">
        <v>11</v>
      </c>
      <c r="I10143" t="str">
        <f t="shared" si="158"/>
        <v/>
      </c>
    </row>
    <row r="10144" spans="1:9" x14ac:dyDescent="0.3">
      <c r="A10144">
        <v>441824</v>
      </c>
      <c r="B10144">
        <v>102602</v>
      </c>
      <c r="C10144" t="s">
        <v>8905</v>
      </c>
      <c r="D10144" t="s">
        <v>8901</v>
      </c>
      <c r="E10144" t="s">
        <v>18</v>
      </c>
      <c r="F10144">
        <v>-1330</v>
      </c>
      <c r="G10144">
        <v>5</v>
      </c>
      <c r="H10144" t="s">
        <v>11</v>
      </c>
      <c r="I10144" t="str">
        <f t="shared" si="158"/>
        <v/>
      </c>
    </row>
    <row r="10145" spans="1:9" x14ac:dyDescent="0.3">
      <c r="A10145">
        <v>441824</v>
      </c>
      <c r="B10145">
        <v>129857</v>
      </c>
      <c r="C10145" t="s">
        <v>8906</v>
      </c>
      <c r="D10145" t="s">
        <v>8901</v>
      </c>
      <c r="E10145" t="s">
        <v>18</v>
      </c>
      <c r="F10145">
        <v>-1340</v>
      </c>
      <c r="G10145">
        <v>5</v>
      </c>
      <c r="H10145" t="s">
        <v>11</v>
      </c>
      <c r="I10145" t="str">
        <f t="shared" si="158"/>
        <v/>
      </c>
    </row>
    <row r="10146" spans="1:9" x14ac:dyDescent="0.3">
      <c r="A10146">
        <v>441824</v>
      </c>
      <c r="B10146">
        <v>100775</v>
      </c>
      <c r="C10146" t="s">
        <v>8907</v>
      </c>
      <c r="D10146" t="s">
        <v>8901</v>
      </c>
      <c r="E10146" t="s">
        <v>18</v>
      </c>
      <c r="F10146">
        <v>-2000</v>
      </c>
      <c r="G10146">
        <v>5</v>
      </c>
      <c r="H10146" t="s">
        <v>11</v>
      </c>
      <c r="I10146" t="str">
        <f t="shared" si="158"/>
        <v/>
      </c>
    </row>
    <row r="10147" spans="1:9" x14ac:dyDescent="0.3">
      <c r="A10147">
        <v>441824</v>
      </c>
      <c r="B10147">
        <v>98691</v>
      </c>
      <c r="C10147" t="s">
        <v>8908</v>
      </c>
      <c r="D10147" t="s">
        <v>8901</v>
      </c>
      <c r="E10147" t="s">
        <v>18</v>
      </c>
      <c r="F10147">
        <v>-2300</v>
      </c>
      <c r="G10147">
        <v>5</v>
      </c>
      <c r="H10147" t="s">
        <v>11</v>
      </c>
      <c r="I10147" t="str">
        <f t="shared" si="158"/>
        <v/>
      </c>
    </row>
    <row r="10148" spans="1:9" x14ac:dyDescent="0.3">
      <c r="A10148">
        <v>441824</v>
      </c>
      <c r="B10148">
        <v>99396</v>
      </c>
      <c r="C10148" t="s">
        <v>8909</v>
      </c>
      <c r="D10148" t="s">
        <v>8901</v>
      </c>
      <c r="E10148" t="s">
        <v>18</v>
      </c>
      <c r="F10148">
        <v>-2311</v>
      </c>
      <c r="G10148">
        <v>5</v>
      </c>
      <c r="H10148" t="s">
        <v>11</v>
      </c>
      <c r="I10148" t="str">
        <f t="shared" si="158"/>
        <v/>
      </c>
    </row>
    <row r="10149" spans="1:9" x14ac:dyDescent="0.3">
      <c r="A10149">
        <v>441824</v>
      </c>
      <c r="B10149">
        <v>568007</v>
      </c>
      <c r="C10149" t="s">
        <v>8910</v>
      </c>
      <c r="D10149" t="s">
        <v>8901</v>
      </c>
      <c r="E10149" t="s">
        <v>18</v>
      </c>
      <c r="F10149">
        <v>-2321</v>
      </c>
      <c r="G10149">
        <v>5</v>
      </c>
      <c r="H10149" t="s">
        <v>11</v>
      </c>
      <c r="I10149" t="str">
        <f t="shared" si="158"/>
        <v/>
      </c>
    </row>
    <row r="10150" spans="1:9" x14ac:dyDescent="0.3">
      <c r="A10150">
        <v>441824</v>
      </c>
      <c r="B10150">
        <v>101237</v>
      </c>
      <c r="C10150" t="s">
        <v>8911</v>
      </c>
      <c r="D10150" t="s">
        <v>8901</v>
      </c>
      <c r="E10150" t="s">
        <v>18</v>
      </c>
      <c r="F10150">
        <v>-2331</v>
      </c>
      <c r="G10150">
        <v>5</v>
      </c>
      <c r="H10150" t="s">
        <v>11</v>
      </c>
      <c r="I10150" t="str">
        <f t="shared" si="158"/>
        <v/>
      </c>
    </row>
    <row r="10151" spans="1:9" x14ac:dyDescent="0.3">
      <c r="A10151">
        <v>441824</v>
      </c>
      <c r="B10151">
        <v>132559</v>
      </c>
      <c r="C10151" t="s">
        <v>8912</v>
      </c>
      <c r="D10151" t="s">
        <v>8901</v>
      </c>
      <c r="E10151" t="s">
        <v>18</v>
      </c>
      <c r="F10151">
        <v>-2341</v>
      </c>
      <c r="G10151">
        <v>5</v>
      </c>
      <c r="H10151" t="s">
        <v>11</v>
      </c>
      <c r="I10151" t="str">
        <f t="shared" si="158"/>
        <v/>
      </c>
    </row>
    <row r="10152" spans="1:9" x14ac:dyDescent="0.3">
      <c r="A10152">
        <v>441824</v>
      </c>
      <c r="B10152">
        <v>102785</v>
      </c>
      <c r="C10152" t="s">
        <v>8913</v>
      </c>
      <c r="D10152" t="s">
        <v>8901</v>
      </c>
      <c r="E10152" t="s">
        <v>18</v>
      </c>
      <c r="F10152">
        <v>-3000</v>
      </c>
      <c r="G10152">
        <v>5</v>
      </c>
      <c r="H10152" t="s">
        <v>11</v>
      </c>
      <c r="I10152" t="str">
        <f t="shared" si="158"/>
        <v/>
      </c>
    </row>
    <row r="10153" spans="1:9" x14ac:dyDescent="0.3">
      <c r="A10153">
        <v>441824</v>
      </c>
      <c r="B10153">
        <v>99397</v>
      </c>
      <c r="C10153" t="s">
        <v>8914</v>
      </c>
      <c r="D10153" t="s">
        <v>8901</v>
      </c>
      <c r="E10153" t="s">
        <v>18</v>
      </c>
      <c r="F10153">
        <v>-3300</v>
      </c>
      <c r="G10153">
        <v>5</v>
      </c>
      <c r="H10153" t="s">
        <v>11</v>
      </c>
      <c r="I10153" t="str">
        <f t="shared" si="158"/>
        <v/>
      </c>
    </row>
    <row r="10154" spans="1:9" x14ac:dyDescent="0.3">
      <c r="A10154">
        <v>441824</v>
      </c>
      <c r="B10154">
        <v>103492</v>
      </c>
      <c r="C10154" t="s">
        <v>8915</v>
      </c>
      <c r="D10154" t="s">
        <v>8901</v>
      </c>
      <c r="E10154" t="s">
        <v>18</v>
      </c>
      <c r="F10154">
        <v>-3310</v>
      </c>
      <c r="G10154">
        <v>5</v>
      </c>
      <c r="H10154" t="s">
        <v>11</v>
      </c>
      <c r="I10154" t="str">
        <f t="shared" si="158"/>
        <v/>
      </c>
    </row>
    <row r="10155" spans="1:9" x14ac:dyDescent="0.3">
      <c r="A10155">
        <v>441824</v>
      </c>
      <c r="B10155">
        <v>582412</v>
      </c>
      <c r="C10155" t="s">
        <v>8916</v>
      </c>
      <c r="D10155" t="s">
        <v>8901</v>
      </c>
      <c r="E10155" t="s">
        <v>18</v>
      </c>
      <c r="F10155">
        <v>-3320</v>
      </c>
      <c r="G10155">
        <v>5</v>
      </c>
      <c r="H10155" t="s">
        <v>11</v>
      </c>
      <c r="I10155" t="str">
        <f t="shared" si="158"/>
        <v/>
      </c>
    </row>
    <row r="10156" spans="1:9" x14ac:dyDescent="0.3">
      <c r="A10156">
        <v>441824</v>
      </c>
      <c r="B10156">
        <v>104720</v>
      </c>
      <c r="C10156" t="s">
        <v>8917</v>
      </c>
      <c r="D10156" t="s">
        <v>8901</v>
      </c>
      <c r="E10156" t="s">
        <v>18</v>
      </c>
      <c r="F10156">
        <v>-3330</v>
      </c>
      <c r="G10156">
        <v>5</v>
      </c>
      <c r="H10156" t="s">
        <v>11</v>
      </c>
      <c r="I10156" t="str">
        <f t="shared" si="158"/>
        <v/>
      </c>
    </row>
    <row r="10157" spans="1:9" x14ac:dyDescent="0.3">
      <c r="A10157">
        <v>441824</v>
      </c>
      <c r="B10157">
        <v>129858</v>
      </c>
      <c r="C10157" t="s">
        <v>8918</v>
      </c>
      <c r="D10157" t="s">
        <v>8901</v>
      </c>
      <c r="E10157" t="s">
        <v>18</v>
      </c>
      <c r="F10157">
        <v>-3340</v>
      </c>
      <c r="G10157">
        <v>5</v>
      </c>
      <c r="H10157" t="s">
        <v>11</v>
      </c>
      <c r="I10157" t="str">
        <f t="shared" si="158"/>
        <v/>
      </c>
    </row>
    <row r="10158" spans="1:9" x14ac:dyDescent="0.3">
      <c r="A10158">
        <v>441824</v>
      </c>
      <c r="B10158">
        <v>100083</v>
      </c>
      <c r="C10158" t="s">
        <v>8919</v>
      </c>
      <c r="D10158" t="s">
        <v>8901</v>
      </c>
      <c r="E10158" t="s">
        <v>18</v>
      </c>
      <c r="F10158">
        <v>-3400</v>
      </c>
      <c r="G10158">
        <v>5</v>
      </c>
      <c r="H10158" t="s">
        <v>11</v>
      </c>
      <c r="I10158" t="str">
        <f t="shared" si="158"/>
        <v/>
      </c>
    </row>
    <row r="10159" spans="1:9" x14ac:dyDescent="0.3">
      <c r="A10159">
        <v>441824</v>
      </c>
      <c r="B10159">
        <v>102096</v>
      </c>
      <c r="C10159" t="s">
        <v>8920</v>
      </c>
      <c r="D10159" t="s">
        <v>8901</v>
      </c>
      <c r="E10159" t="s">
        <v>18</v>
      </c>
      <c r="F10159">
        <v>-3410</v>
      </c>
      <c r="G10159">
        <v>5</v>
      </c>
      <c r="H10159" t="s">
        <v>11</v>
      </c>
      <c r="I10159" t="str">
        <f t="shared" si="158"/>
        <v/>
      </c>
    </row>
    <row r="10160" spans="1:9" x14ac:dyDescent="0.3">
      <c r="A10160">
        <v>441824</v>
      </c>
      <c r="B10160">
        <v>625299</v>
      </c>
      <c r="C10160" t="s">
        <v>8921</v>
      </c>
      <c r="D10160" t="s">
        <v>8901</v>
      </c>
      <c r="E10160" t="s">
        <v>18</v>
      </c>
      <c r="F10160">
        <v>-3420</v>
      </c>
      <c r="G10160">
        <v>5</v>
      </c>
      <c r="H10160" t="s">
        <v>11</v>
      </c>
      <c r="I10160" t="str">
        <f t="shared" si="158"/>
        <v/>
      </c>
    </row>
    <row r="10161" spans="1:9" x14ac:dyDescent="0.3">
      <c r="A10161">
        <v>441824</v>
      </c>
      <c r="B10161">
        <v>104012</v>
      </c>
      <c r="C10161" t="s">
        <v>8922</v>
      </c>
      <c r="D10161" t="s">
        <v>8901</v>
      </c>
      <c r="E10161" t="s">
        <v>18</v>
      </c>
      <c r="F10161">
        <v>-3430</v>
      </c>
      <c r="G10161">
        <v>5</v>
      </c>
      <c r="H10161" t="s">
        <v>11</v>
      </c>
      <c r="I10161" t="str">
        <f t="shared" si="158"/>
        <v/>
      </c>
    </row>
    <row r="10162" spans="1:9" x14ac:dyDescent="0.3">
      <c r="A10162">
        <v>441824</v>
      </c>
      <c r="B10162">
        <v>103490</v>
      </c>
      <c r="C10162" t="s">
        <v>8923</v>
      </c>
      <c r="D10162" t="s">
        <v>8901</v>
      </c>
      <c r="E10162" t="s">
        <v>18</v>
      </c>
      <c r="F10162">
        <v>-4000</v>
      </c>
      <c r="G10162">
        <v>5</v>
      </c>
      <c r="H10162" t="s">
        <v>11</v>
      </c>
      <c r="I10162" t="str">
        <f t="shared" si="158"/>
        <v/>
      </c>
    </row>
    <row r="10163" spans="1:9" x14ac:dyDescent="0.3">
      <c r="A10163">
        <v>441824</v>
      </c>
      <c r="B10163">
        <v>101415</v>
      </c>
      <c r="C10163" t="s">
        <v>8924</v>
      </c>
      <c r="D10163" t="s">
        <v>8901</v>
      </c>
      <c r="E10163" t="s">
        <v>18</v>
      </c>
      <c r="F10163">
        <v>-4300</v>
      </c>
      <c r="G10163">
        <v>5</v>
      </c>
      <c r="H10163" t="s">
        <v>11</v>
      </c>
      <c r="I10163" t="str">
        <f t="shared" si="158"/>
        <v/>
      </c>
    </row>
    <row r="10164" spans="1:9" x14ac:dyDescent="0.3">
      <c r="A10164">
        <v>441824</v>
      </c>
      <c r="B10164">
        <v>104902</v>
      </c>
      <c r="C10164" t="s">
        <v>8925</v>
      </c>
      <c r="D10164" t="s">
        <v>8901</v>
      </c>
      <c r="E10164" t="s">
        <v>18</v>
      </c>
      <c r="F10164">
        <v>-4311</v>
      </c>
      <c r="G10164">
        <v>5</v>
      </c>
      <c r="H10164" t="s">
        <v>11</v>
      </c>
      <c r="I10164" t="str">
        <f t="shared" si="158"/>
        <v/>
      </c>
    </row>
    <row r="10165" spans="1:9" x14ac:dyDescent="0.3">
      <c r="A10165">
        <v>441824</v>
      </c>
      <c r="B10165">
        <v>639485</v>
      </c>
      <c r="C10165" t="s">
        <v>8926</v>
      </c>
      <c r="D10165" t="s">
        <v>8901</v>
      </c>
      <c r="E10165" t="s">
        <v>18</v>
      </c>
      <c r="F10165">
        <v>-4321</v>
      </c>
      <c r="G10165">
        <v>5</v>
      </c>
      <c r="H10165" t="s">
        <v>11</v>
      </c>
      <c r="I10165" t="str">
        <f t="shared" si="158"/>
        <v/>
      </c>
    </row>
    <row r="10166" spans="1:9" x14ac:dyDescent="0.3">
      <c r="A10166">
        <v>441824</v>
      </c>
      <c r="B10166">
        <v>99901</v>
      </c>
      <c r="C10166" t="s">
        <v>8927</v>
      </c>
      <c r="D10166" t="s">
        <v>8901</v>
      </c>
      <c r="E10166" t="s">
        <v>18</v>
      </c>
      <c r="F10166">
        <v>-4431</v>
      </c>
      <c r="G10166">
        <v>5</v>
      </c>
      <c r="H10166" t="s">
        <v>11</v>
      </c>
      <c r="I10166" t="str">
        <f t="shared" si="158"/>
        <v/>
      </c>
    </row>
    <row r="10167" spans="1:9" x14ac:dyDescent="0.3">
      <c r="A10167">
        <v>441824</v>
      </c>
      <c r="B10167">
        <v>100084</v>
      </c>
      <c r="C10167" t="s">
        <v>8928</v>
      </c>
      <c r="D10167" t="s">
        <v>8901</v>
      </c>
      <c r="E10167" t="s">
        <v>18</v>
      </c>
      <c r="F10167">
        <v>-4411</v>
      </c>
      <c r="G10167">
        <v>5</v>
      </c>
      <c r="H10167" t="s">
        <v>11</v>
      </c>
      <c r="I10167" t="str">
        <f t="shared" si="158"/>
        <v/>
      </c>
    </row>
    <row r="10168" spans="1:9" x14ac:dyDescent="0.3">
      <c r="A10168">
        <v>441824</v>
      </c>
      <c r="B10168">
        <v>101416</v>
      </c>
      <c r="C10168" t="s">
        <v>8929</v>
      </c>
      <c r="D10168" t="s">
        <v>8901</v>
      </c>
      <c r="E10168" t="s">
        <v>18</v>
      </c>
      <c r="F10168">
        <v>-4400</v>
      </c>
      <c r="G10168">
        <v>5</v>
      </c>
      <c r="H10168" t="s">
        <v>11</v>
      </c>
      <c r="I10168" t="str">
        <f t="shared" si="158"/>
        <v/>
      </c>
    </row>
    <row r="10169" spans="1:9" x14ac:dyDescent="0.3">
      <c r="A10169">
        <v>441824</v>
      </c>
      <c r="B10169">
        <v>104721</v>
      </c>
      <c r="C10169" t="s">
        <v>8930</v>
      </c>
      <c r="D10169" t="s">
        <v>8901</v>
      </c>
      <c r="E10169" t="s">
        <v>18</v>
      </c>
      <c r="F10169">
        <v>-4331</v>
      </c>
      <c r="G10169">
        <v>5</v>
      </c>
      <c r="H10169" t="s">
        <v>11</v>
      </c>
      <c r="I10169" t="str">
        <f t="shared" si="158"/>
        <v/>
      </c>
    </row>
    <row r="10170" spans="1:9" x14ac:dyDescent="0.3">
      <c r="A10170">
        <v>441824</v>
      </c>
      <c r="B10170">
        <v>128498</v>
      </c>
      <c r="C10170" t="s">
        <v>8931</v>
      </c>
      <c r="D10170" t="s">
        <v>8901</v>
      </c>
      <c r="E10170" t="s">
        <v>18</v>
      </c>
      <c r="F10170">
        <v>-4341</v>
      </c>
      <c r="G10170">
        <v>5</v>
      </c>
      <c r="H10170" t="s">
        <v>11</v>
      </c>
      <c r="I10170" t="str">
        <f t="shared" si="158"/>
        <v/>
      </c>
    </row>
    <row r="10171" spans="1:9" x14ac:dyDescent="0.3">
      <c r="A10171">
        <v>441824</v>
      </c>
      <c r="B10171">
        <v>553655</v>
      </c>
      <c r="C10171" t="s">
        <v>8932</v>
      </c>
      <c r="D10171" t="s">
        <v>8901</v>
      </c>
      <c r="E10171" t="s">
        <v>18</v>
      </c>
      <c r="F10171">
        <v>-4421</v>
      </c>
      <c r="G10171">
        <v>5</v>
      </c>
      <c r="H10171" t="s">
        <v>11</v>
      </c>
      <c r="I10171" t="str">
        <f t="shared" si="158"/>
        <v/>
      </c>
    </row>
    <row r="10172" spans="1:9" x14ac:dyDescent="0.3">
      <c r="A10172">
        <v>441831</v>
      </c>
      <c r="B10172">
        <v>125893</v>
      </c>
      <c r="C10172" t="s">
        <v>8933</v>
      </c>
      <c r="D10172" t="s">
        <v>8934</v>
      </c>
      <c r="E10172" t="s">
        <v>18</v>
      </c>
      <c r="F10172">
        <v>-1000</v>
      </c>
      <c r="G10172">
        <v>5</v>
      </c>
      <c r="H10172" t="s">
        <v>11</v>
      </c>
      <c r="I10172" t="str">
        <f t="shared" si="158"/>
        <v/>
      </c>
    </row>
    <row r="10173" spans="1:9" x14ac:dyDescent="0.3">
      <c r="A10173">
        <v>441831</v>
      </c>
      <c r="B10173">
        <v>131267</v>
      </c>
      <c r="C10173" t="s">
        <v>8935</v>
      </c>
      <c r="D10173" t="s">
        <v>8934</v>
      </c>
      <c r="E10173" t="s">
        <v>18</v>
      </c>
      <c r="F10173">
        <v>-1001</v>
      </c>
      <c r="G10173">
        <v>5</v>
      </c>
      <c r="H10173" t="s">
        <v>11</v>
      </c>
      <c r="I10173" t="str">
        <f t="shared" si="158"/>
        <v/>
      </c>
    </row>
    <row r="10174" spans="1:9" x14ac:dyDescent="0.3">
      <c r="A10174">
        <v>441831</v>
      </c>
      <c r="B10174">
        <v>132681</v>
      </c>
      <c r="C10174" t="s">
        <v>8936</v>
      </c>
      <c r="D10174" t="s">
        <v>8934</v>
      </c>
      <c r="E10174" t="s">
        <v>18</v>
      </c>
      <c r="F10174">
        <v>-1300</v>
      </c>
      <c r="G10174">
        <v>5</v>
      </c>
      <c r="H10174" t="s">
        <v>11</v>
      </c>
      <c r="I10174" t="str">
        <f t="shared" si="158"/>
        <v/>
      </c>
    </row>
    <row r="10175" spans="1:9" x14ac:dyDescent="0.3">
      <c r="A10175">
        <v>441831</v>
      </c>
      <c r="B10175">
        <v>126573</v>
      </c>
      <c r="C10175" t="s">
        <v>8937</v>
      </c>
      <c r="D10175" t="s">
        <v>8934</v>
      </c>
      <c r="E10175" t="s">
        <v>18</v>
      </c>
      <c r="F10175">
        <v>-1310</v>
      </c>
      <c r="G10175">
        <v>5</v>
      </c>
      <c r="H10175" t="s">
        <v>11</v>
      </c>
      <c r="I10175" t="str">
        <f t="shared" si="158"/>
        <v/>
      </c>
    </row>
    <row r="10176" spans="1:9" x14ac:dyDescent="0.3">
      <c r="A10176">
        <v>441831</v>
      </c>
      <c r="B10176">
        <v>127925</v>
      </c>
      <c r="C10176" t="s">
        <v>8938</v>
      </c>
      <c r="D10176" t="s">
        <v>8934</v>
      </c>
      <c r="E10176" t="s">
        <v>18</v>
      </c>
      <c r="F10176">
        <v>-1400</v>
      </c>
      <c r="G10176">
        <v>5</v>
      </c>
      <c r="H10176" t="s">
        <v>11</v>
      </c>
      <c r="I10176" t="str">
        <f t="shared" si="158"/>
        <v/>
      </c>
    </row>
    <row r="10177" spans="1:9" x14ac:dyDescent="0.3">
      <c r="A10177">
        <v>441831</v>
      </c>
      <c r="B10177">
        <v>128617</v>
      </c>
      <c r="C10177" t="s">
        <v>8939</v>
      </c>
      <c r="D10177" t="s">
        <v>8934</v>
      </c>
      <c r="E10177" t="s">
        <v>18</v>
      </c>
      <c r="F10177">
        <v>-1410</v>
      </c>
      <c r="G10177">
        <v>5</v>
      </c>
      <c r="H10177" t="s">
        <v>11</v>
      </c>
      <c r="I10177" t="str">
        <f t="shared" si="158"/>
        <v/>
      </c>
    </row>
    <row r="10178" spans="1:9" x14ac:dyDescent="0.3">
      <c r="A10178">
        <v>441831</v>
      </c>
      <c r="B10178">
        <v>127217</v>
      </c>
      <c r="C10178" t="s">
        <v>8940</v>
      </c>
      <c r="D10178" t="s">
        <v>8934</v>
      </c>
      <c r="E10178" t="s">
        <v>18</v>
      </c>
      <c r="F10178">
        <v>-2000</v>
      </c>
      <c r="G10178">
        <v>5</v>
      </c>
      <c r="H10178" t="s">
        <v>11</v>
      </c>
      <c r="I10178" t="str">
        <f t="shared" si="158"/>
        <v/>
      </c>
    </row>
    <row r="10179" spans="1:9" x14ac:dyDescent="0.3">
      <c r="A10179">
        <v>441831</v>
      </c>
      <c r="B10179">
        <v>126568</v>
      </c>
      <c r="C10179" t="s">
        <v>8941</v>
      </c>
      <c r="D10179" t="s">
        <v>8934</v>
      </c>
      <c r="E10179" t="s">
        <v>18</v>
      </c>
      <c r="F10179">
        <v>-2001</v>
      </c>
      <c r="G10179">
        <v>5</v>
      </c>
      <c r="H10179" t="s">
        <v>11</v>
      </c>
      <c r="I10179" t="str">
        <f t="shared" ref="I10179:I10242" si="159">IF(H10179="true",CONCATENATE("UPDATE DOKSTAMM SET DO_FSTL2 = '",C10179,"' WHERE DO_IDNR = ",A10179),"")</f>
        <v/>
      </c>
    </row>
    <row r="10180" spans="1:9" x14ac:dyDescent="0.3">
      <c r="A10180">
        <v>441831</v>
      </c>
      <c r="B10180">
        <v>130609</v>
      </c>
      <c r="C10180" t="s">
        <v>8942</v>
      </c>
      <c r="D10180" t="s">
        <v>8934</v>
      </c>
      <c r="E10180" t="s">
        <v>18</v>
      </c>
      <c r="F10180">
        <v>-2300</v>
      </c>
      <c r="G10180">
        <v>5</v>
      </c>
      <c r="H10180" t="s">
        <v>11</v>
      </c>
      <c r="I10180" t="str">
        <f t="shared" si="159"/>
        <v/>
      </c>
    </row>
    <row r="10181" spans="1:9" x14ac:dyDescent="0.3">
      <c r="A10181">
        <v>441831</v>
      </c>
      <c r="B10181">
        <v>129267</v>
      </c>
      <c r="C10181" t="s">
        <v>8943</v>
      </c>
      <c r="D10181" t="s">
        <v>8934</v>
      </c>
      <c r="E10181" t="s">
        <v>18</v>
      </c>
      <c r="F10181">
        <v>-2311</v>
      </c>
      <c r="G10181">
        <v>5</v>
      </c>
      <c r="H10181" t="s">
        <v>11</v>
      </c>
      <c r="I10181" t="str">
        <f t="shared" si="159"/>
        <v/>
      </c>
    </row>
    <row r="10182" spans="1:9" x14ac:dyDescent="0.3">
      <c r="A10182">
        <v>441831</v>
      </c>
      <c r="B10182">
        <v>125912</v>
      </c>
      <c r="C10182" t="s">
        <v>8944</v>
      </c>
      <c r="D10182" t="s">
        <v>8934</v>
      </c>
      <c r="E10182" t="s">
        <v>18</v>
      </c>
      <c r="F10182">
        <v>-2400</v>
      </c>
      <c r="G10182">
        <v>5</v>
      </c>
      <c r="H10182" t="s">
        <v>11</v>
      </c>
      <c r="I10182" t="str">
        <f t="shared" si="159"/>
        <v/>
      </c>
    </row>
    <row r="10183" spans="1:9" x14ac:dyDescent="0.3">
      <c r="A10183">
        <v>441831</v>
      </c>
      <c r="B10183">
        <v>131293</v>
      </c>
      <c r="C10183" t="s">
        <v>8945</v>
      </c>
      <c r="D10183" t="s">
        <v>8934</v>
      </c>
      <c r="E10183" t="s">
        <v>18</v>
      </c>
      <c r="F10183">
        <v>-2411</v>
      </c>
      <c r="G10183">
        <v>5</v>
      </c>
      <c r="H10183" t="s">
        <v>11</v>
      </c>
      <c r="I10183" t="str">
        <f t="shared" si="159"/>
        <v/>
      </c>
    </row>
    <row r="10184" spans="1:9" x14ac:dyDescent="0.3">
      <c r="A10184">
        <v>441831</v>
      </c>
      <c r="B10184">
        <v>130604</v>
      </c>
      <c r="C10184" t="s">
        <v>8946</v>
      </c>
      <c r="D10184" t="s">
        <v>8934</v>
      </c>
      <c r="E10184" t="s">
        <v>18</v>
      </c>
      <c r="F10184">
        <v>-3000</v>
      </c>
      <c r="G10184">
        <v>5</v>
      </c>
      <c r="H10184" t="s">
        <v>11</v>
      </c>
      <c r="I10184" t="str">
        <f t="shared" si="159"/>
        <v/>
      </c>
    </row>
    <row r="10185" spans="1:9" x14ac:dyDescent="0.3">
      <c r="A10185">
        <v>441831</v>
      </c>
      <c r="B10185">
        <v>129960</v>
      </c>
      <c r="C10185" t="s">
        <v>8947</v>
      </c>
      <c r="D10185" t="s">
        <v>8934</v>
      </c>
      <c r="E10185" t="s">
        <v>18</v>
      </c>
      <c r="F10185">
        <v>-3001</v>
      </c>
      <c r="G10185">
        <v>5</v>
      </c>
      <c r="H10185" t="s">
        <v>11</v>
      </c>
      <c r="I10185" t="str">
        <f t="shared" si="159"/>
        <v/>
      </c>
    </row>
    <row r="10186" spans="1:9" x14ac:dyDescent="0.3">
      <c r="A10186">
        <v>441831</v>
      </c>
      <c r="B10186">
        <v>129268</v>
      </c>
      <c r="C10186" t="s">
        <v>8948</v>
      </c>
      <c r="D10186" t="s">
        <v>8934</v>
      </c>
      <c r="E10186" t="s">
        <v>18</v>
      </c>
      <c r="F10186">
        <v>-3300</v>
      </c>
      <c r="G10186">
        <v>5</v>
      </c>
      <c r="H10186" t="s">
        <v>11</v>
      </c>
      <c r="I10186" t="str">
        <f t="shared" si="159"/>
        <v/>
      </c>
    </row>
    <row r="10187" spans="1:9" x14ac:dyDescent="0.3">
      <c r="A10187">
        <v>441831</v>
      </c>
      <c r="B10187">
        <v>127218</v>
      </c>
      <c r="C10187" t="s">
        <v>8949</v>
      </c>
      <c r="D10187" t="s">
        <v>8934</v>
      </c>
      <c r="E10187" t="s">
        <v>18</v>
      </c>
      <c r="F10187">
        <v>-3310</v>
      </c>
      <c r="G10187">
        <v>5</v>
      </c>
      <c r="H10187" t="s">
        <v>11</v>
      </c>
      <c r="I10187" t="str">
        <f t="shared" si="159"/>
        <v/>
      </c>
    </row>
    <row r="10188" spans="1:9" x14ac:dyDescent="0.3">
      <c r="A10188">
        <v>441831</v>
      </c>
      <c r="B10188">
        <v>129961</v>
      </c>
      <c r="C10188" t="s">
        <v>8950</v>
      </c>
      <c r="D10188" t="s">
        <v>8934</v>
      </c>
      <c r="E10188" t="s">
        <v>18</v>
      </c>
      <c r="F10188">
        <v>-4000</v>
      </c>
      <c r="G10188">
        <v>5</v>
      </c>
      <c r="H10188" t="s">
        <v>11</v>
      </c>
      <c r="I10188" t="str">
        <f t="shared" si="159"/>
        <v/>
      </c>
    </row>
    <row r="10189" spans="1:9" x14ac:dyDescent="0.3">
      <c r="A10189">
        <v>441831</v>
      </c>
      <c r="B10189">
        <v>129262</v>
      </c>
      <c r="C10189" t="s">
        <v>8951</v>
      </c>
      <c r="D10189" t="s">
        <v>8934</v>
      </c>
      <c r="E10189" t="s">
        <v>18</v>
      </c>
      <c r="F10189">
        <v>-4001</v>
      </c>
      <c r="G10189">
        <v>5</v>
      </c>
      <c r="H10189" t="s">
        <v>11</v>
      </c>
      <c r="I10189" t="str">
        <f t="shared" si="159"/>
        <v/>
      </c>
    </row>
    <row r="10190" spans="1:9" x14ac:dyDescent="0.3">
      <c r="A10190">
        <v>441831</v>
      </c>
      <c r="B10190">
        <v>127909</v>
      </c>
      <c r="C10190" t="s">
        <v>8952</v>
      </c>
      <c r="D10190" t="s">
        <v>8934</v>
      </c>
      <c r="E10190" t="s">
        <v>18</v>
      </c>
      <c r="F10190">
        <v>-4300</v>
      </c>
      <c r="G10190">
        <v>5</v>
      </c>
      <c r="H10190" t="s">
        <v>11</v>
      </c>
      <c r="I10190" t="str">
        <f t="shared" si="159"/>
        <v/>
      </c>
    </row>
    <row r="10191" spans="1:9" x14ac:dyDescent="0.3">
      <c r="A10191">
        <v>441831</v>
      </c>
      <c r="B10191">
        <v>126574</v>
      </c>
      <c r="C10191" t="s">
        <v>8953</v>
      </c>
      <c r="D10191" t="s">
        <v>8934</v>
      </c>
      <c r="E10191" t="s">
        <v>18</v>
      </c>
      <c r="F10191">
        <v>-4311</v>
      </c>
      <c r="G10191">
        <v>5</v>
      </c>
      <c r="H10191" t="s">
        <v>11</v>
      </c>
      <c r="I10191" t="str">
        <f t="shared" si="159"/>
        <v/>
      </c>
    </row>
    <row r="10192" spans="1:9" x14ac:dyDescent="0.3">
      <c r="A10192">
        <v>441831</v>
      </c>
      <c r="B10192">
        <v>131987</v>
      </c>
      <c r="C10192" t="s">
        <v>8954</v>
      </c>
      <c r="D10192" t="s">
        <v>8934</v>
      </c>
      <c r="E10192" t="s">
        <v>18</v>
      </c>
      <c r="F10192">
        <v>-5000</v>
      </c>
      <c r="G10192">
        <v>5</v>
      </c>
      <c r="H10192" t="s">
        <v>11</v>
      </c>
      <c r="I10192" t="str">
        <f t="shared" si="159"/>
        <v/>
      </c>
    </row>
    <row r="10193" spans="1:9" x14ac:dyDescent="0.3">
      <c r="A10193">
        <v>441831</v>
      </c>
      <c r="B10193">
        <v>126572</v>
      </c>
      <c r="C10193" t="s">
        <v>8955</v>
      </c>
      <c r="D10193" t="s">
        <v>8934</v>
      </c>
      <c r="E10193" t="s">
        <v>18</v>
      </c>
      <c r="F10193">
        <v>-5300</v>
      </c>
      <c r="G10193">
        <v>5</v>
      </c>
      <c r="H10193" t="s">
        <v>11</v>
      </c>
      <c r="I10193" t="str">
        <f t="shared" si="159"/>
        <v/>
      </c>
    </row>
    <row r="10194" spans="1:9" x14ac:dyDescent="0.3">
      <c r="A10194">
        <v>441831</v>
      </c>
      <c r="B10194">
        <v>125900</v>
      </c>
      <c r="C10194" t="s">
        <v>8956</v>
      </c>
      <c r="D10194" t="s">
        <v>8934</v>
      </c>
      <c r="E10194" t="s">
        <v>18</v>
      </c>
      <c r="F10194">
        <v>-5310</v>
      </c>
      <c r="G10194">
        <v>5</v>
      </c>
      <c r="H10194" t="s">
        <v>11</v>
      </c>
      <c r="I10194" t="str">
        <f t="shared" si="159"/>
        <v/>
      </c>
    </row>
    <row r="10195" spans="1:9" x14ac:dyDescent="0.3">
      <c r="A10195">
        <v>441843</v>
      </c>
      <c r="B10195">
        <v>63260</v>
      </c>
      <c r="C10195" t="s">
        <v>8957</v>
      </c>
      <c r="D10195" t="s">
        <v>8958</v>
      </c>
      <c r="E10195" t="s">
        <v>18</v>
      </c>
      <c r="F10195">
        <v>-101</v>
      </c>
      <c r="G10195">
        <v>5</v>
      </c>
      <c r="H10195" t="s">
        <v>11</v>
      </c>
      <c r="I10195" t="str">
        <f t="shared" si="159"/>
        <v/>
      </c>
    </row>
    <row r="10196" spans="1:9" x14ac:dyDescent="0.3">
      <c r="A10196">
        <v>441843</v>
      </c>
      <c r="B10196">
        <v>306571</v>
      </c>
      <c r="C10196" t="s">
        <v>8959</v>
      </c>
      <c r="D10196" t="s">
        <v>8958</v>
      </c>
      <c r="E10196" t="s">
        <v>18</v>
      </c>
      <c r="F10196">
        <v>-111</v>
      </c>
      <c r="G10196">
        <v>5</v>
      </c>
      <c r="H10196" t="s">
        <v>11</v>
      </c>
      <c r="I10196" t="str">
        <f t="shared" si="159"/>
        <v/>
      </c>
    </row>
    <row r="10197" spans="1:9" x14ac:dyDescent="0.3">
      <c r="A10197">
        <v>441843</v>
      </c>
      <c r="B10197">
        <v>306575</v>
      </c>
      <c r="C10197" t="s">
        <v>8960</v>
      </c>
      <c r="D10197" t="s">
        <v>8958</v>
      </c>
      <c r="E10197" t="s">
        <v>9</v>
      </c>
      <c r="F10197" t="s">
        <v>8683</v>
      </c>
      <c r="G10197">
        <v>8</v>
      </c>
      <c r="H10197" t="s">
        <v>11</v>
      </c>
      <c r="I10197" t="str">
        <f t="shared" si="159"/>
        <v/>
      </c>
    </row>
    <row r="10198" spans="1:9" x14ac:dyDescent="0.3">
      <c r="A10198">
        <v>441843</v>
      </c>
      <c r="B10198">
        <v>346958</v>
      </c>
      <c r="C10198" t="s">
        <v>8961</v>
      </c>
      <c r="D10198" t="s">
        <v>8958</v>
      </c>
      <c r="E10198" t="s">
        <v>18</v>
      </c>
      <c r="F10198">
        <v>-121</v>
      </c>
      <c r="G10198">
        <v>5</v>
      </c>
      <c r="H10198" t="s">
        <v>11</v>
      </c>
      <c r="I10198" t="str">
        <f t="shared" si="159"/>
        <v/>
      </c>
    </row>
    <row r="10199" spans="1:9" x14ac:dyDescent="0.3">
      <c r="A10199">
        <v>441843</v>
      </c>
      <c r="B10199">
        <v>61232</v>
      </c>
      <c r="C10199" t="s">
        <v>8962</v>
      </c>
      <c r="D10199" t="s">
        <v>8958</v>
      </c>
      <c r="E10199" t="s">
        <v>18</v>
      </c>
      <c r="F10199">
        <v>-131</v>
      </c>
      <c r="G10199">
        <v>5</v>
      </c>
      <c r="H10199" t="s">
        <v>11</v>
      </c>
      <c r="I10199" t="str">
        <f t="shared" si="159"/>
        <v/>
      </c>
    </row>
    <row r="10200" spans="1:9" x14ac:dyDescent="0.3">
      <c r="A10200">
        <v>441843</v>
      </c>
      <c r="B10200">
        <v>306182</v>
      </c>
      <c r="C10200" t="s">
        <v>8963</v>
      </c>
      <c r="D10200" t="s">
        <v>8958</v>
      </c>
      <c r="E10200" t="s">
        <v>18</v>
      </c>
      <c r="F10200">
        <v>-141</v>
      </c>
      <c r="G10200">
        <v>5</v>
      </c>
      <c r="H10200" t="s">
        <v>11</v>
      </c>
      <c r="I10200" t="str">
        <f t="shared" si="159"/>
        <v/>
      </c>
    </row>
    <row r="10201" spans="1:9" x14ac:dyDescent="0.3">
      <c r="A10201">
        <v>441844</v>
      </c>
      <c r="B10201">
        <v>63260</v>
      </c>
      <c r="C10201" t="s">
        <v>8957</v>
      </c>
      <c r="D10201" t="s">
        <v>8958</v>
      </c>
      <c r="E10201" t="s">
        <v>18</v>
      </c>
      <c r="F10201">
        <v>-101</v>
      </c>
      <c r="G10201">
        <v>5</v>
      </c>
      <c r="H10201" t="s">
        <v>11</v>
      </c>
      <c r="I10201" t="str">
        <f t="shared" si="159"/>
        <v/>
      </c>
    </row>
    <row r="10202" spans="1:9" x14ac:dyDescent="0.3">
      <c r="A10202">
        <v>441844</v>
      </c>
      <c r="B10202">
        <v>306571</v>
      </c>
      <c r="C10202" t="s">
        <v>8959</v>
      </c>
      <c r="D10202" t="s">
        <v>8958</v>
      </c>
      <c r="E10202" t="s">
        <v>18</v>
      </c>
      <c r="F10202">
        <v>-111</v>
      </c>
      <c r="G10202">
        <v>5</v>
      </c>
      <c r="H10202" t="s">
        <v>11</v>
      </c>
      <c r="I10202" t="str">
        <f t="shared" si="159"/>
        <v/>
      </c>
    </row>
    <row r="10203" spans="1:9" x14ac:dyDescent="0.3">
      <c r="A10203">
        <v>441844</v>
      </c>
      <c r="B10203">
        <v>306575</v>
      </c>
      <c r="C10203" t="s">
        <v>8960</v>
      </c>
      <c r="D10203" t="s">
        <v>8958</v>
      </c>
      <c r="E10203" t="s">
        <v>9</v>
      </c>
      <c r="F10203" t="s">
        <v>8683</v>
      </c>
      <c r="G10203">
        <v>8</v>
      </c>
      <c r="H10203" t="s">
        <v>11</v>
      </c>
      <c r="I10203" t="str">
        <f t="shared" si="159"/>
        <v/>
      </c>
    </row>
    <row r="10204" spans="1:9" x14ac:dyDescent="0.3">
      <c r="A10204">
        <v>441844</v>
      </c>
      <c r="B10204">
        <v>346958</v>
      </c>
      <c r="C10204" t="s">
        <v>8961</v>
      </c>
      <c r="D10204" t="s">
        <v>8958</v>
      </c>
      <c r="E10204" t="s">
        <v>18</v>
      </c>
      <c r="F10204">
        <v>-121</v>
      </c>
      <c r="G10204">
        <v>5</v>
      </c>
      <c r="H10204" t="s">
        <v>11</v>
      </c>
      <c r="I10204" t="str">
        <f t="shared" si="159"/>
        <v/>
      </c>
    </row>
    <row r="10205" spans="1:9" x14ac:dyDescent="0.3">
      <c r="A10205">
        <v>441844</v>
      </c>
      <c r="B10205">
        <v>61232</v>
      </c>
      <c r="C10205" t="s">
        <v>8962</v>
      </c>
      <c r="D10205" t="s">
        <v>8958</v>
      </c>
      <c r="E10205" t="s">
        <v>18</v>
      </c>
      <c r="F10205">
        <v>-131</v>
      </c>
      <c r="G10205">
        <v>5</v>
      </c>
      <c r="H10205" t="s">
        <v>11</v>
      </c>
      <c r="I10205" t="str">
        <f t="shared" si="159"/>
        <v/>
      </c>
    </row>
    <row r="10206" spans="1:9" x14ac:dyDescent="0.3">
      <c r="A10206">
        <v>441844</v>
      </c>
      <c r="B10206">
        <v>306182</v>
      </c>
      <c r="C10206" t="s">
        <v>8963</v>
      </c>
      <c r="D10206" t="s">
        <v>8958</v>
      </c>
      <c r="E10206" t="s">
        <v>18</v>
      </c>
      <c r="F10206">
        <v>-141</v>
      </c>
      <c r="G10206">
        <v>5</v>
      </c>
      <c r="H10206" t="s">
        <v>11</v>
      </c>
      <c r="I10206" t="str">
        <f t="shared" si="159"/>
        <v/>
      </c>
    </row>
    <row r="10207" spans="1:9" x14ac:dyDescent="0.3">
      <c r="A10207">
        <v>441845</v>
      </c>
      <c r="B10207">
        <v>61938</v>
      </c>
      <c r="C10207" t="s">
        <v>8964</v>
      </c>
      <c r="D10207" t="s">
        <v>8965</v>
      </c>
      <c r="E10207" t="s">
        <v>18</v>
      </c>
      <c r="F10207">
        <v>-101</v>
      </c>
      <c r="G10207">
        <v>5</v>
      </c>
      <c r="H10207" t="s">
        <v>11</v>
      </c>
      <c r="I10207" t="str">
        <f t="shared" si="159"/>
        <v/>
      </c>
    </row>
    <row r="10208" spans="1:9" x14ac:dyDescent="0.3">
      <c r="A10208">
        <v>441845</v>
      </c>
      <c r="B10208">
        <v>307832</v>
      </c>
      <c r="C10208" t="s">
        <v>8966</v>
      </c>
      <c r="D10208" t="s">
        <v>8965</v>
      </c>
      <c r="E10208" t="s">
        <v>18</v>
      </c>
      <c r="F10208">
        <v>-111</v>
      </c>
      <c r="G10208">
        <v>5</v>
      </c>
      <c r="H10208" t="s">
        <v>11</v>
      </c>
      <c r="I10208" t="str">
        <f t="shared" si="159"/>
        <v/>
      </c>
    </row>
    <row r="10209" spans="1:9" x14ac:dyDescent="0.3">
      <c r="A10209">
        <v>441845</v>
      </c>
      <c r="B10209">
        <v>349921</v>
      </c>
      <c r="C10209" t="s">
        <v>8967</v>
      </c>
      <c r="D10209" t="s">
        <v>8965</v>
      </c>
      <c r="E10209" t="s">
        <v>18</v>
      </c>
      <c r="F10209">
        <v>-121</v>
      </c>
      <c r="G10209">
        <v>5</v>
      </c>
      <c r="H10209" t="s">
        <v>11</v>
      </c>
      <c r="I10209" t="str">
        <f t="shared" si="159"/>
        <v/>
      </c>
    </row>
    <row r="10210" spans="1:9" x14ac:dyDescent="0.3">
      <c r="A10210">
        <v>441845</v>
      </c>
      <c r="B10210">
        <v>62572</v>
      </c>
      <c r="C10210" t="s">
        <v>8968</v>
      </c>
      <c r="D10210" t="s">
        <v>8965</v>
      </c>
      <c r="E10210" t="s">
        <v>18</v>
      </c>
      <c r="F10210">
        <v>-131</v>
      </c>
      <c r="G10210">
        <v>5</v>
      </c>
      <c r="H10210" t="s">
        <v>11</v>
      </c>
      <c r="I10210" t="str">
        <f t="shared" si="159"/>
        <v/>
      </c>
    </row>
    <row r="10211" spans="1:9" x14ac:dyDescent="0.3">
      <c r="A10211">
        <v>441845</v>
      </c>
      <c r="B10211">
        <v>306184</v>
      </c>
      <c r="C10211" t="s">
        <v>8969</v>
      </c>
      <c r="D10211" t="s">
        <v>8965</v>
      </c>
      <c r="E10211" t="s">
        <v>18</v>
      </c>
      <c r="F10211">
        <v>-141</v>
      </c>
      <c r="G10211">
        <v>5</v>
      </c>
      <c r="H10211" t="s">
        <v>11</v>
      </c>
      <c r="I10211" t="str">
        <f t="shared" si="159"/>
        <v/>
      </c>
    </row>
    <row r="10212" spans="1:9" x14ac:dyDescent="0.3">
      <c r="A10212">
        <v>441850</v>
      </c>
      <c r="B10212">
        <v>156658</v>
      </c>
      <c r="C10212" t="s">
        <v>8970</v>
      </c>
      <c r="D10212" t="s">
        <v>8971</v>
      </c>
      <c r="E10212" t="s">
        <v>18</v>
      </c>
      <c r="F10212">
        <v>-101</v>
      </c>
      <c r="G10212">
        <v>5</v>
      </c>
      <c r="H10212" t="s">
        <v>11</v>
      </c>
      <c r="I10212" t="str">
        <f t="shared" si="159"/>
        <v/>
      </c>
    </row>
    <row r="10213" spans="1:9" x14ac:dyDescent="0.3">
      <c r="A10213">
        <v>441850</v>
      </c>
      <c r="B10213">
        <v>157277</v>
      </c>
      <c r="C10213" t="s">
        <v>8972</v>
      </c>
      <c r="D10213" t="s">
        <v>8971</v>
      </c>
      <c r="E10213" t="s">
        <v>18</v>
      </c>
      <c r="F10213">
        <v>-111</v>
      </c>
      <c r="G10213">
        <v>5</v>
      </c>
      <c r="H10213" t="s">
        <v>11</v>
      </c>
      <c r="I10213" t="str">
        <f t="shared" si="159"/>
        <v/>
      </c>
    </row>
    <row r="10214" spans="1:9" x14ac:dyDescent="0.3">
      <c r="A10214">
        <v>441851</v>
      </c>
      <c r="B10214">
        <v>154676</v>
      </c>
      <c r="C10214" t="s">
        <v>8973</v>
      </c>
      <c r="D10214" t="s">
        <v>8974</v>
      </c>
      <c r="E10214" t="s">
        <v>18</v>
      </c>
      <c r="F10214">
        <v>-101</v>
      </c>
      <c r="G10214">
        <v>5</v>
      </c>
      <c r="H10214" t="s">
        <v>11</v>
      </c>
      <c r="I10214" t="str">
        <f t="shared" si="159"/>
        <v/>
      </c>
    </row>
    <row r="10215" spans="1:9" x14ac:dyDescent="0.3">
      <c r="A10215">
        <v>441851</v>
      </c>
      <c r="B10215">
        <v>153430</v>
      </c>
      <c r="C10215" t="s">
        <v>8975</v>
      </c>
      <c r="D10215" t="s">
        <v>8974</v>
      </c>
      <c r="E10215" t="s">
        <v>18</v>
      </c>
      <c r="F10215">
        <v>-111</v>
      </c>
      <c r="G10215">
        <v>5</v>
      </c>
      <c r="H10215" t="s">
        <v>11</v>
      </c>
      <c r="I10215" t="str">
        <f t="shared" si="159"/>
        <v/>
      </c>
    </row>
    <row r="10216" spans="1:9" x14ac:dyDescent="0.3">
      <c r="A10216">
        <v>441894</v>
      </c>
      <c r="B10216">
        <v>625391</v>
      </c>
      <c r="C10216" t="s">
        <v>8976</v>
      </c>
      <c r="D10216" t="s">
        <v>8977</v>
      </c>
      <c r="E10216" t="s">
        <v>8978</v>
      </c>
      <c r="F10216" t="s">
        <v>8978</v>
      </c>
      <c r="G10216">
        <v>2</v>
      </c>
      <c r="H10216" t="s">
        <v>77</v>
      </c>
      <c r="I10216" t="str">
        <f t="shared" si="159"/>
        <v>UPDATE DOKSTAMM SET DO_FSTL2 = '11/1547-08 M' WHERE DO_IDNR = 441894</v>
      </c>
    </row>
    <row r="10217" spans="1:9" x14ac:dyDescent="0.3">
      <c r="A10217">
        <v>441943</v>
      </c>
      <c r="B10217">
        <v>104302</v>
      </c>
      <c r="C10217" t="s">
        <v>8979</v>
      </c>
      <c r="D10217" t="s">
        <v>8980</v>
      </c>
      <c r="E10217" t="s">
        <v>18</v>
      </c>
      <c r="F10217">
        <v>-101</v>
      </c>
      <c r="G10217">
        <v>5</v>
      </c>
      <c r="H10217" t="s">
        <v>11</v>
      </c>
      <c r="I10217" t="str">
        <f t="shared" si="159"/>
        <v/>
      </c>
    </row>
    <row r="10218" spans="1:9" x14ac:dyDescent="0.3">
      <c r="A10218">
        <v>441943</v>
      </c>
      <c r="B10218">
        <v>495820</v>
      </c>
      <c r="C10218" t="s">
        <v>8981</v>
      </c>
      <c r="D10218" t="s">
        <v>8980</v>
      </c>
      <c r="E10218" t="s">
        <v>9</v>
      </c>
      <c r="F10218" t="s">
        <v>8625</v>
      </c>
      <c r="G10218">
        <v>9</v>
      </c>
      <c r="H10218" t="s">
        <v>11</v>
      </c>
      <c r="I10218" t="str">
        <f t="shared" si="159"/>
        <v/>
      </c>
    </row>
    <row r="10219" spans="1:9" x14ac:dyDescent="0.3">
      <c r="A10219">
        <v>441943</v>
      </c>
      <c r="B10219">
        <v>102210</v>
      </c>
      <c r="C10219" t="s">
        <v>8982</v>
      </c>
      <c r="D10219" t="s">
        <v>8980</v>
      </c>
      <c r="E10219" t="s">
        <v>9</v>
      </c>
      <c r="F10219" t="s">
        <v>2712</v>
      </c>
      <c r="G10219">
        <v>8</v>
      </c>
      <c r="H10219" t="s">
        <v>11</v>
      </c>
      <c r="I10219" t="str">
        <f t="shared" si="159"/>
        <v/>
      </c>
    </row>
    <row r="10220" spans="1:9" x14ac:dyDescent="0.3">
      <c r="A10220">
        <v>441943</v>
      </c>
      <c r="B10220">
        <v>554008</v>
      </c>
      <c r="C10220" t="s">
        <v>8983</v>
      </c>
      <c r="D10220" t="s">
        <v>8980</v>
      </c>
      <c r="E10220" t="s">
        <v>9</v>
      </c>
      <c r="F10220" t="s">
        <v>2714</v>
      </c>
      <c r="G10220">
        <v>9</v>
      </c>
      <c r="H10220" t="s">
        <v>11</v>
      </c>
      <c r="I10220" t="str">
        <f t="shared" si="159"/>
        <v/>
      </c>
    </row>
    <row r="10221" spans="1:9" x14ac:dyDescent="0.3">
      <c r="A10221">
        <v>441943</v>
      </c>
      <c r="B10221">
        <v>44109</v>
      </c>
      <c r="C10221" t="s">
        <v>8984</v>
      </c>
      <c r="D10221" t="s">
        <v>8980</v>
      </c>
      <c r="E10221" t="s">
        <v>9</v>
      </c>
      <c r="F10221" t="s">
        <v>8985</v>
      </c>
      <c r="G10221">
        <v>8</v>
      </c>
      <c r="H10221" t="s">
        <v>11</v>
      </c>
      <c r="I10221" t="str">
        <f t="shared" si="159"/>
        <v/>
      </c>
    </row>
    <row r="10222" spans="1:9" x14ac:dyDescent="0.3">
      <c r="A10222">
        <v>441943</v>
      </c>
      <c r="B10222">
        <v>132019</v>
      </c>
      <c r="C10222" t="s">
        <v>8986</v>
      </c>
      <c r="D10222" t="s">
        <v>8980</v>
      </c>
      <c r="E10222" t="s">
        <v>18</v>
      </c>
      <c r="F10222">
        <v>-111</v>
      </c>
      <c r="G10222">
        <v>5</v>
      </c>
      <c r="H10222" t="s">
        <v>11</v>
      </c>
      <c r="I10222" t="str">
        <f t="shared" si="159"/>
        <v/>
      </c>
    </row>
    <row r="10223" spans="1:9" x14ac:dyDescent="0.3">
      <c r="A10223">
        <v>441943</v>
      </c>
      <c r="B10223">
        <v>132018</v>
      </c>
      <c r="C10223" t="s">
        <v>8987</v>
      </c>
      <c r="D10223" t="s">
        <v>8980</v>
      </c>
      <c r="E10223" t="s">
        <v>9</v>
      </c>
      <c r="F10223" t="s">
        <v>4035</v>
      </c>
      <c r="G10223">
        <v>8</v>
      </c>
      <c r="H10223" t="s">
        <v>11</v>
      </c>
      <c r="I10223" t="str">
        <f t="shared" si="159"/>
        <v/>
      </c>
    </row>
    <row r="10224" spans="1:9" x14ac:dyDescent="0.3">
      <c r="A10224">
        <v>441943</v>
      </c>
      <c r="B10224">
        <v>45708</v>
      </c>
      <c r="C10224" t="s">
        <v>8988</v>
      </c>
      <c r="D10224" t="s">
        <v>8980</v>
      </c>
      <c r="E10224" t="s">
        <v>9</v>
      </c>
      <c r="F10224" t="s">
        <v>8989</v>
      </c>
      <c r="G10224">
        <v>8</v>
      </c>
      <c r="H10224" t="s">
        <v>11</v>
      </c>
      <c r="I10224" t="str">
        <f t="shared" si="159"/>
        <v/>
      </c>
    </row>
    <row r="10225" spans="1:9" x14ac:dyDescent="0.3">
      <c r="A10225">
        <v>441943</v>
      </c>
      <c r="B10225">
        <v>639336</v>
      </c>
      <c r="C10225" t="s">
        <v>8990</v>
      </c>
      <c r="D10225" t="s">
        <v>8980</v>
      </c>
      <c r="E10225" t="s">
        <v>18</v>
      </c>
      <c r="F10225">
        <v>-121</v>
      </c>
      <c r="G10225">
        <v>5</v>
      </c>
      <c r="H10225" t="s">
        <v>11</v>
      </c>
      <c r="I10225" t="str">
        <f t="shared" si="159"/>
        <v/>
      </c>
    </row>
    <row r="10226" spans="1:9" x14ac:dyDescent="0.3">
      <c r="A10226">
        <v>441943</v>
      </c>
      <c r="B10226">
        <v>128636</v>
      </c>
      <c r="C10226" t="s">
        <v>8991</v>
      </c>
      <c r="D10226" t="s">
        <v>8980</v>
      </c>
      <c r="E10226" t="s">
        <v>9</v>
      </c>
      <c r="F10226" t="s">
        <v>8992</v>
      </c>
      <c r="G10226">
        <v>8</v>
      </c>
      <c r="H10226" t="s">
        <v>11</v>
      </c>
      <c r="I10226" t="str">
        <f t="shared" si="159"/>
        <v/>
      </c>
    </row>
    <row r="10227" spans="1:9" x14ac:dyDescent="0.3">
      <c r="A10227">
        <v>441943</v>
      </c>
      <c r="B10227">
        <v>356621</v>
      </c>
      <c r="C10227" t="s">
        <v>8993</v>
      </c>
      <c r="D10227" t="s">
        <v>8980</v>
      </c>
      <c r="E10227" t="s">
        <v>18</v>
      </c>
      <c r="F10227">
        <v>-131</v>
      </c>
      <c r="G10227">
        <v>5</v>
      </c>
      <c r="H10227" t="s">
        <v>11</v>
      </c>
      <c r="I10227" t="str">
        <f t="shared" si="159"/>
        <v/>
      </c>
    </row>
    <row r="10228" spans="1:9" x14ac:dyDescent="0.3">
      <c r="A10228">
        <v>441943</v>
      </c>
      <c r="B10228">
        <v>207914</v>
      </c>
      <c r="C10228" t="s">
        <v>8994</v>
      </c>
      <c r="D10228" t="s">
        <v>8980</v>
      </c>
      <c r="E10228" t="s">
        <v>18</v>
      </c>
      <c r="F10228">
        <v>-141</v>
      </c>
      <c r="G10228">
        <v>5</v>
      </c>
      <c r="H10228" t="s">
        <v>11</v>
      </c>
      <c r="I10228" t="str">
        <f t="shared" si="159"/>
        <v/>
      </c>
    </row>
    <row r="10229" spans="1:9" x14ac:dyDescent="0.3">
      <c r="A10229">
        <v>441943</v>
      </c>
      <c r="B10229">
        <v>99516</v>
      </c>
      <c r="C10229" t="s">
        <v>8995</v>
      </c>
      <c r="D10229" t="s">
        <v>8980</v>
      </c>
      <c r="E10229" t="s">
        <v>18</v>
      </c>
      <c r="F10229">
        <v>-211</v>
      </c>
      <c r="G10229">
        <v>5</v>
      </c>
      <c r="H10229" t="s">
        <v>11</v>
      </c>
      <c r="I10229" t="str">
        <f t="shared" si="159"/>
        <v/>
      </c>
    </row>
    <row r="10230" spans="1:9" x14ac:dyDescent="0.3">
      <c r="A10230">
        <v>441943</v>
      </c>
      <c r="B10230">
        <v>102209</v>
      </c>
      <c r="C10230" t="s">
        <v>8996</v>
      </c>
      <c r="D10230" t="s">
        <v>8980</v>
      </c>
      <c r="E10230" t="s">
        <v>9</v>
      </c>
      <c r="F10230" t="s">
        <v>8997</v>
      </c>
      <c r="G10230">
        <v>8</v>
      </c>
      <c r="H10230" t="s">
        <v>11</v>
      </c>
      <c r="I10230" t="str">
        <f t="shared" si="159"/>
        <v/>
      </c>
    </row>
    <row r="10231" spans="1:9" x14ac:dyDescent="0.3">
      <c r="A10231">
        <v>441943</v>
      </c>
      <c r="B10231">
        <v>100632</v>
      </c>
      <c r="C10231" t="s">
        <v>8998</v>
      </c>
      <c r="D10231" t="s">
        <v>8980</v>
      </c>
      <c r="E10231" t="s">
        <v>18</v>
      </c>
      <c r="F10231">
        <v>-311</v>
      </c>
      <c r="G10231">
        <v>5</v>
      </c>
      <c r="H10231" t="s">
        <v>11</v>
      </c>
      <c r="I10231" t="str">
        <f t="shared" si="159"/>
        <v/>
      </c>
    </row>
    <row r="10232" spans="1:9" x14ac:dyDescent="0.3">
      <c r="A10232">
        <v>441944</v>
      </c>
      <c r="B10232">
        <v>104302</v>
      </c>
      <c r="C10232" t="s">
        <v>8979</v>
      </c>
      <c r="D10232" t="s">
        <v>8980</v>
      </c>
      <c r="E10232" t="s">
        <v>18</v>
      </c>
      <c r="F10232">
        <v>-101</v>
      </c>
      <c r="G10232">
        <v>5</v>
      </c>
      <c r="H10232" t="s">
        <v>11</v>
      </c>
      <c r="I10232" t="str">
        <f t="shared" si="159"/>
        <v/>
      </c>
    </row>
    <row r="10233" spans="1:9" x14ac:dyDescent="0.3">
      <c r="A10233">
        <v>441944</v>
      </c>
      <c r="B10233">
        <v>495820</v>
      </c>
      <c r="C10233" t="s">
        <v>8981</v>
      </c>
      <c r="D10233" t="s">
        <v>8980</v>
      </c>
      <c r="E10233" t="s">
        <v>9</v>
      </c>
      <c r="F10233" t="s">
        <v>8625</v>
      </c>
      <c r="G10233">
        <v>9</v>
      </c>
      <c r="H10233" t="s">
        <v>11</v>
      </c>
      <c r="I10233" t="str">
        <f t="shared" si="159"/>
        <v/>
      </c>
    </row>
    <row r="10234" spans="1:9" x14ac:dyDescent="0.3">
      <c r="A10234">
        <v>441944</v>
      </c>
      <c r="B10234">
        <v>102210</v>
      </c>
      <c r="C10234" t="s">
        <v>8982</v>
      </c>
      <c r="D10234" t="s">
        <v>8980</v>
      </c>
      <c r="E10234" t="s">
        <v>9</v>
      </c>
      <c r="F10234" t="s">
        <v>2712</v>
      </c>
      <c r="G10234">
        <v>8</v>
      </c>
      <c r="H10234" t="s">
        <v>11</v>
      </c>
      <c r="I10234" t="str">
        <f t="shared" si="159"/>
        <v/>
      </c>
    </row>
    <row r="10235" spans="1:9" x14ac:dyDescent="0.3">
      <c r="A10235">
        <v>441944</v>
      </c>
      <c r="B10235">
        <v>554008</v>
      </c>
      <c r="C10235" t="s">
        <v>8983</v>
      </c>
      <c r="D10235" t="s">
        <v>8980</v>
      </c>
      <c r="E10235" t="s">
        <v>9</v>
      </c>
      <c r="F10235" t="s">
        <v>2714</v>
      </c>
      <c r="G10235">
        <v>9</v>
      </c>
      <c r="H10235" t="s">
        <v>11</v>
      </c>
      <c r="I10235" t="str">
        <f t="shared" si="159"/>
        <v/>
      </c>
    </row>
    <row r="10236" spans="1:9" x14ac:dyDescent="0.3">
      <c r="A10236">
        <v>441944</v>
      </c>
      <c r="B10236">
        <v>44109</v>
      </c>
      <c r="C10236" t="s">
        <v>8984</v>
      </c>
      <c r="D10236" t="s">
        <v>8980</v>
      </c>
      <c r="E10236" t="s">
        <v>9</v>
      </c>
      <c r="F10236" t="s">
        <v>8985</v>
      </c>
      <c r="G10236">
        <v>8</v>
      </c>
      <c r="H10236" t="s">
        <v>11</v>
      </c>
      <c r="I10236" t="str">
        <f t="shared" si="159"/>
        <v/>
      </c>
    </row>
    <row r="10237" spans="1:9" x14ac:dyDescent="0.3">
      <c r="A10237">
        <v>441944</v>
      </c>
      <c r="B10237">
        <v>132019</v>
      </c>
      <c r="C10237" t="s">
        <v>8986</v>
      </c>
      <c r="D10237" t="s">
        <v>8980</v>
      </c>
      <c r="E10237" t="s">
        <v>18</v>
      </c>
      <c r="F10237">
        <v>-111</v>
      </c>
      <c r="G10237">
        <v>5</v>
      </c>
      <c r="H10237" t="s">
        <v>11</v>
      </c>
      <c r="I10237" t="str">
        <f t="shared" si="159"/>
        <v/>
      </c>
    </row>
    <row r="10238" spans="1:9" x14ac:dyDescent="0.3">
      <c r="A10238">
        <v>441944</v>
      </c>
      <c r="B10238">
        <v>132018</v>
      </c>
      <c r="C10238" t="s">
        <v>8987</v>
      </c>
      <c r="D10238" t="s">
        <v>8980</v>
      </c>
      <c r="E10238" t="s">
        <v>9</v>
      </c>
      <c r="F10238" t="s">
        <v>4035</v>
      </c>
      <c r="G10238">
        <v>8</v>
      </c>
      <c r="H10238" t="s">
        <v>11</v>
      </c>
      <c r="I10238" t="str">
        <f t="shared" si="159"/>
        <v/>
      </c>
    </row>
    <row r="10239" spans="1:9" x14ac:dyDescent="0.3">
      <c r="A10239">
        <v>441944</v>
      </c>
      <c r="B10239">
        <v>45708</v>
      </c>
      <c r="C10239" t="s">
        <v>8988</v>
      </c>
      <c r="D10239" t="s">
        <v>8980</v>
      </c>
      <c r="E10239" t="s">
        <v>9</v>
      </c>
      <c r="F10239" t="s">
        <v>8989</v>
      </c>
      <c r="G10239">
        <v>8</v>
      </c>
      <c r="H10239" t="s">
        <v>11</v>
      </c>
      <c r="I10239" t="str">
        <f t="shared" si="159"/>
        <v/>
      </c>
    </row>
    <row r="10240" spans="1:9" x14ac:dyDescent="0.3">
      <c r="A10240">
        <v>441944</v>
      </c>
      <c r="B10240">
        <v>639336</v>
      </c>
      <c r="C10240" t="s">
        <v>8990</v>
      </c>
      <c r="D10240" t="s">
        <v>8980</v>
      </c>
      <c r="E10240" t="s">
        <v>18</v>
      </c>
      <c r="F10240">
        <v>-121</v>
      </c>
      <c r="G10240">
        <v>5</v>
      </c>
      <c r="H10240" t="s">
        <v>11</v>
      </c>
      <c r="I10240" t="str">
        <f t="shared" si="159"/>
        <v/>
      </c>
    </row>
    <row r="10241" spans="1:9" x14ac:dyDescent="0.3">
      <c r="A10241">
        <v>441944</v>
      </c>
      <c r="B10241">
        <v>128636</v>
      </c>
      <c r="C10241" t="s">
        <v>8991</v>
      </c>
      <c r="D10241" t="s">
        <v>8980</v>
      </c>
      <c r="E10241" t="s">
        <v>9</v>
      </c>
      <c r="F10241" t="s">
        <v>8992</v>
      </c>
      <c r="G10241">
        <v>8</v>
      </c>
      <c r="H10241" t="s">
        <v>11</v>
      </c>
      <c r="I10241" t="str">
        <f t="shared" si="159"/>
        <v/>
      </c>
    </row>
    <row r="10242" spans="1:9" x14ac:dyDescent="0.3">
      <c r="A10242">
        <v>441944</v>
      </c>
      <c r="B10242">
        <v>356621</v>
      </c>
      <c r="C10242" t="s">
        <v>8993</v>
      </c>
      <c r="D10242" t="s">
        <v>8980</v>
      </c>
      <c r="E10242" t="s">
        <v>18</v>
      </c>
      <c r="F10242">
        <v>-131</v>
      </c>
      <c r="G10242">
        <v>5</v>
      </c>
      <c r="H10242" t="s">
        <v>11</v>
      </c>
      <c r="I10242" t="str">
        <f t="shared" si="159"/>
        <v/>
      </c>
    </row>
    <row r="10243" spans="1:9" x14ac:dyDescent="0.3">
      <c r="A10243">
        <v>441944</v>
      </c>
      <c r="B10243">
        <v>207914</v>
      </c>
      <c r="C10243" t="s">
        <v>8994</v>
      </c>
      <c r="D10243" t="s">
        <v>8980</v>
      </c>
      <c r="E10243" t="s">
        <v>18</v>
      </c>
      <c r="F10243">
        <v>-141</v>
      </c>
      <c r="G10243">
        <v>5</v>
      </c>
      <c r="H10243" t="s">
        <v>11</v>
      </c>
      <c r="I10243" t="str">
        <f t="shared" ref="I10243:I10306" si="160">IF(H10243="true",CONCATENATE("UPDATE DOKSTAMM SET DO_FSTL2 = '",C10243,"' WHERE DO_IDNR = ",A10243),"")</f>
        <v/>
      </c>
    </row>
    <row r="10244" spans="1:9" x14ac:dyDescent="0.3">
      <c r="A10244">
        <v>441944</v>
      </c>
      <c r="B10244">
        <v>99516</v>
      </c>
      <c r="C10244" t="s">
        <v>8995</v>
      </c>
      <c r="D10244" t="s">
        <v>8980</v>
      </c>
      <c r="E10244" t="s">
        <v>18</v>
      </c>
      <c r="F10244">
        <v>-211</v>
      </c>
      <c r="G10244">
        <v>5</v>
      </c>
      <c r="H10244" t="s">
        <v>11</v>
      </c>
      <c r="I10244" t="str">
        <f t="shared" si="160"/>
        <v/>
      </c>
    </row>
    <row r="10245" spans="1:9" x14ac:dyDescent="0.3">
      <c r="A10245">
        <v>441944</v>
      </c>
      <c r="B10245">
        <v>102209</v>
      </c>
      <c r="C10245" t="s">
        <v>8996</v>
      </c>
      <c r="D10245" t="s">
        <v>8980</v>
      </c>
      <c r="E10245" t="s">
        <v>9</v>
      </c>
      <c r="F10245" t="s">
        <v>8997</v>
      </c>
      <c r="G10245">
        <v>8</v>
      </c>
      <c r="H10245" t="s">
        <v>11</v>
      </c>
      <c r="I10245" t="str">
        <f t="shared" si="160"/>
        <v/>
      </c>
    </row>
    <row r="10246" spans="1:9" x14ac:dyDescent="0.3">
      <c r="A10246">
        <v>441944</v>
      </c>
      <c r="B10246">
        <v>100632</v>
      </c>
      <c r="C10246" t="s">
        <v>8998</v>
      </c>
      <c r="D10246" t="s">
        <v>8980</v>
      </c>
      <c r="E10246" t="s">
        <v>18</v>
      </c>
      <c r="F10246">
        <v>-311</v>
      </c>
      <c r="G10246">
        <v>5</v>
      </c>
      <c r="H10246" t="s">
        <v>11</v>
      </c>
      <c r="I10246" t="str">
        <f t="shared" si="160"/>
        <v/>
      </c>
    </row>
    <row r="10247" spans="1:9" x14ac:dyDescent="0.3">
      <c r="A10247">
        <v>441954</v>
      </c>
      <c r="B10247">
        <v>510265</v>
      </c>
      <c r="C10247" t="s">
        <v>8999</v>
      </c>
      <c r="D10247" t="s">
        <v>9000</v>
      </c>
      <c r="E10247" t="s">
        <v>18</v>
      </c>
      <c r="F10247" t="s">
        <v>9001</v>
      </c>
      <c r="G10247">
        <v>6</v>
      </c>
      <c r="H10247" t="s">
        <v>11</v>
      </c>
      <c r="I10247" t="str">
        <f t="shared" si="160"/>
        <v/>
      </c>
    </row>
    <row r="10248" spans="1:9" x14ac:dyDescent="0.3">
      <c r="A10248">
        <v>441954</v>
      </c>
      <c r="B10248">
        <v>553750</v>
      </c>
      <c r="C10248" t="s">
        <v>9002</v>
      </c>
      <c r="D10248" t="s">
        <v>9000</v>
      </c>
      <c r="E10248" t="s">
        <v>18</v>
      </c>
      <c r="F10248" t="s">
        <v>9003</v>
      </c>
      <c r="G10248">
        <v>6</v>
      </c>
      <c r="H10248" t="s">
        <v>11</v>
      </c>
      <c r="I10248" t="str">
        <f t="shared" si="160"/>
        <v/>
      </c>
    </row>
    <row r="10249" spans="1:9" x14ac:dyDescent="0.3">
      <c r="A10249">
        <v>441955</v>
      </c>
      <c r="B10249">
        <v>510265</v>
      </c>
      <c r="C10249" t="s">
        <v>8999</v>
      </c>
      <c r="D10249" t="s">
        <v>9000</v>
      </c>
      <c r="E10249" t="s">
        <v>18</v>
      </c>
      <c r="F10249" t="s">
        <v>9001</v>
      </c>
      <c r="G10249">
        <v>6</v>
      </c>
      <c r="H10249" t="s">
        <v>11</v>
      </c>
      <c r="I10249" t="str">
        <f t="shared" si="160"/>
        <v/>
      </c>
    </row>
    <row r="10250" spans="1:9" x14ac:dyDescent="0.3">
      <c r="A10250">
        <v>441955</v>
      </c>
      <c r="B10250">
        <v>553750</v>
      </c>
      <c r="C10250" t="s">
        <v>9002</v>
      </c>
      <c r="D10250" t="s">
        <v>9000</v>
      </c>
      <c r="E10250" t="s">
        <v>18</v>
      </c>
      <c r="F10250" t="s">
        <v>9003</v>
      </c>
      <c r="G10250">
        <v>6</v>
      </c>
      <c r="H10250" t="s">
        <v>11</v>
      </c>
      <c r="I10250" t="str">
        <f t="shared" si="160"/>
        <v/>
      </c>
    </row>
    <row r="10251" spans="1:9" x14ac:dyDescent="0.3">
      <c r="A10251">
        <v>442244</v>
      </c>
      <c r="B10251">
        <v>19022</v>
      </c>
      <c r="C10251" t="s">
        <v>9004</v>
      </c>
      <c r="D10251" t="s">
        <v>9005</v>
      </c>
      <c r="E10251" t="s">
        <v>4825</v>
      </c>
      <c r="F10251" t="s">
        <v>4825</v>
      </c>
      <c r="G10251">
        <v>5</v>
      </c>
      <c r="H10251" t="s">
        <v>77</v>
      </c>
      <c r="I10251" t="str">
        <f t="shared" si="160"/>
        <v>UPDATE DOKSTAMM SET DO_FSTL2 = '11/1773-13.9005' WHERE DO_IDNR = 442244</v>
      </c>
    </row>
    <row r="10252" spans="1:9" x14ac:dyDescent="0.3">
      <c r="A10252">
        <v>442269</v>
      </c>
      <c r="B10252">
        <v>62097</v>
      </c>
      <c r="C10252" t="s">
        <v>9006</v>
      </c>
      <c r="D10252" t="s">
        <v>9007</v>
      </c>
      <c r="E10252" t="s">
        <v>18</v>
      </c>
      <c r="F10252">
        <v>-101</v>
      </c>
      <c r="G10252">
        <v>5</v>
      </c>
      <c r="H10252" t="s">
        <v>11</v>
      </c>
      <c r="I10252" t="str">
        <f t="shared" si="160"/>
        <v/>
      </c>
    </row>
    <row r="10253" spans="1:9" x14ac:dyDescent="0.3">
      <c r="A10253">
        <v>442269</v>
      </c>
      <c r="B10253">
        <v>62734</v>
      </c>
      <c r="C10253" t="s">
        <v>9008</v>
      </c>
      <c r="D10253" t="s">
        <v>9007</v>
      </c>
      <c r="E10253" t="s">
        <v>18</v>
      </c>
      <c r="F10253">
        <v>-111</v>
      </c>
      <c r="G10253">
        <v>5</v>
      </c>
      <c r="H10253" t="s">
        <v>11</v>
      </c>
      <c r="I10253" t="str">
        <f t="shared" si="160"/>
        <v/>
      </c>
    </row>
    <row r="10254" spans="1:9" x14ac:dyDescent="0.3">
      <c r="A10254">
        <v>442289</v>
      </c>
      <c r="B10254">
        <v>163486</v>
      </c>
      <c r="C10254" t="s">
        <v>9009</v>
      </c>
      <c r="D10254" t="s">
        <v>9010</v>
      </c>
      <c r="E10254" t="s">
        <v>18</v>
      </c>
      <c r="F10254">
        <v>-103</v>
      </c>
      <c r="G10254">
        <v>5</v>
      </c>
      <c r="H10254" t="s">
        <v>11</v>
      </c>
      <c r="I10254" t="str">
        <f t="shared" si="160"/>
        <v/>
      </c>
    </row>
    <row r="10255" spans="1:9" x14ac:dyDescent="0.3">
      <c r="A10255">
        <v>442289</v>
      </c>
      <c r="B10255">
        <v>510269</v>
      </c>
      <c r="C10255" t="s">
        <v>9011</v>
      </c>
      <c r="D10255" t="s">
        <v>9010</v>
      </c>
      <c r="E10255" t="s">
        <v>18</v>
      </c>
      <c r="F10255" t="s">
        <v>9012</v>
      </c>
      <c r="G10255">
        <v>7</v>
      </c>
      <c r="H10255" t="s">
        <v>11</v>
      </c>
      <c r="I10255" t="str">
        <f t="shared" si="160"/>
        <v/>
      </c>
    </row>
    <row r="10256" spans="1:9" x14ac:dyDescent="0.3">
      <c r="A10256">
        <v>442294</v>
      </c>
      <c r="B10256">
        <v>233689</v>
      </c>
      <c r="C10256" t="s">
        <v>9013</v>
      </c>
      <c r="D10256" t="s">
        <v>9014</v>
      </c>
      <c r="E10256" t="s">
        <v>18</v>
      </c>
      <c r="F10256">
        <v>-101</v>
      </c>
      <c r="G10256">
        <v>5</v>
      </c>
      <c r="H10256" t="s">
        <v>11</v>
      </c>
      <c r="I10256" t="str">
        <f t="shared" si="160"/>
        <v/>
      </c>
    </row>
    <row r="10257" spans="1:9" x14ac:dyDescent="0.3">
      <c r="A10257">
        <v>442294</v>
      </c>
      <c r="B10257">
        <v>235782</v>
      </c>
      <c r="C10257" t="s">
        <v>9015</v>
      </c>
      <c r="D10257" t="s">
        <v>9014</v>
      </c>
      <c r="E10257" t="s">
        <v>18</v>
      </c>
      <c r="F10257">
        <v>-102</v>
      </c>
      <c r="G10257">
        <v>5</v>
      </c>
      <c r="H10257" t="s">
        <v>11</v>
      </c>
      <c r="I10257" t="str">
        <f t="shared" si="160"/>
        <v/>
      </c>
    </row>
    <row r="10258" spans="1:9" x14ac:dyDescent="0.3">
      <c r="A10258">
        <v>442294</v>
      </c>
      <c r="B10258">
        <v>250493</v>
      </c>
      <c r="C10258" t="s">
        <v>9016</v>
      </c>
      <c r="D10258" t="s">
        <v>9014</v>
      </c>
      <c r="E10258" t="s">
        <v>18</v>
      </c>
      <c r="F10258">
        <v>-103</v>
      </c>
      <c r="G10258">
        <v>5</v>
      </c>
      <c r="H10258" t="s">
        <v>11</v>
      </c>
      <c r="I10258" t="str">
        <f t="shared" si="160"/>
        <v/>
      </c>
    </row>
    <row r="10259" spans="1:9" x14ac:dyDescent="0.3">
      <c r="A10259">
        <v>442294</v>
      </c>
      <c r="B10259">
        <v>300471</v>
      </c>
      <c r="C10259" t="s">
        <v>9017</v>
      </c>
      <c r="D10259" t="s">
        <v>9014</v>
      </c>
      <c r="E10259" t="s">
        <v>18</v>
      </c>
      <c r="F10259">
        <v>-104</v>
      </c>
      <c r="G10259">
        <v>5</v>
      </c>
      <c r="H10259" t="s">
        <v>11</v>
      </c>
      <c r="I10259" t="str">
        <f t="shared" si="160"/>
        <v/>
      </c>
    </row>
    <row r="10260" spans="1:9" x14ac:dyDescent="0.3">
      <c r="A10260">
        <v>442298</v>
      </c>
      <c r="B10260">
        <v>228452</v>
      </c>
      <c r="C10260" t="s">
        <v>9018</v>
      </c>
      <c r="D10260" t="s">
        <v>9019</v>
      </c>
      <c r="E10260" t="s">
        <v>18</v>
      </c>
      <c r="F10260">
        <v>-101</v>
      </c>
      <c r="G10260">
        <v>5</v>
      </c>
      <c r="H10260" t="s">
        <v>11</v>
      </c>
      <c r="I10260" t="str">
        <f t="shared" si="160"/>
        <v/>
      </c>
    </row>
    <row r="10261" spans="1:9" x14ac:dyDescent="0.3">
      <c r="A10261">
        <v>442308</v>
      </c>
      <c r="B10261">
        <v>103837</v>
      </c>
      <c r="C10261" t="s">
        <v>9020</v>
      </c>
      <c r="D10261" t="s">
        <v>9021</v>
      </c>
      <c r="E10261" t="s">
        <v>18</v>
      </c>
      <c r="F10261">
        <v>-101</v>
      </c>
      <c r="G10261">
        <v>5</v>
      </c>
      <c r="H10261" t="s">
        <v>11</v>
      </c>
      <c r="I10261" t="str">
        <f t="shared" si="160"/>
        <v/>
      </c>
    </row>
    <row r="10262" spans="1:9" x14ac:dyDescent="0.3">
      <c r="A10262">
        <v>442315</v>
      </c>
      <c r="B10262">
        <v>98171</v>
      </c>
      <c r="C10262" t="s">
        <v>9022</v>
      </c>
      <c r="D10262" t="s">
        <v>9023</v>
      </c>
      <c r="E10262" t="s">
        <v>18</v>
      </c>
      <c r="F10262">
        <v>-101</v>
      </c>
      <c r="G10262">
        <v>5</v>
      </c>
      <c r="H10262" t="s">
        <v>11</v>
      </c>
      <c r="I10262" t="str">
        <f t="shared" si="160"/>
        <v/>
      </c>
    </row>
    <row r="10263" spans="1:9" x14ac:dyDescent="0.3">
      <c r="A10263">
        <v>442315</v>
      </c>
      <c r="B10263">
        <v>553755</v>
      </c>
      <c r="C10263" t="s">
        <v>9024</v>
      </c>
      <c r="D10263" t="s">
        <v>9023</v>
      </c>
      <c r="E10263" t="s">
        <v>18</v>
      </c>
      <c r="F10263" t="s">
        <v>9025</v>
      </c>
      <c r="G10263">
        <v>7</v>
      </c>
      <c r="H10263" t="s">
        <v>11</v>
      </c>
      <c r="I10263" t="str">
        <f t="shared" si="160"/>
        <v/>
      </c>
    </row>
    <row r="10264" spans="1:9" x14ac:dyDescent="0.3">
      <c r="A10264">
        <v>442315</v>
      </c>
      <c r="B10264">
        <v>142551</v>
      </c>
      <c r="C10264" t="s">
        <v>9026</v>
      </c>
      <c r="D10264" t="s">
        <v>9023</v>
      </c>
      <c r="E10264" t="s">
        <v>18</v>
      </c>
      <c r="F10264" t="s">
        <v>2807</v>
      </c>
      <c r="G10264">
        <v>7</v>
      </c>
      <c r="H10264" t="s">
        <v>11</v>
      </c>
      <c r="I10264" t="str">
        <f t="shared" si="160"/>
        <v/>
      </c>
    </row>
    <row r="10265" spans="1:9" x14ac:dyDescent="0.3">
      <c r="A10265">
        <v>442320</v>
      </c>
      <c r="B10265">
        <v>42471</v>
      </c>
      <c r="C10265" t="s">
        <v>9027</v>
      </c>
      <c r="D10265" t="s">
        <v>9028</v>
      </c>
      <c r="E10265" t="s">
        <v>18</v>
      </c>
      <c r="F10265">
        <v>-103</v>
      </c>
      <c r="G10265">
        <v>5</v>
      </c>
      <c r="H10265" t="s">
        <v>11</v>
      </c>
      <c r="I10265" t="str">
        <f t="shared" si="160"/>
        <v/>
      </c>
    </row>
    <row r="10266" spans="1:9" x14ac:dyDescent="0.3">
      <c r="A10266">
        <v>442321</v>
      </c>
      <c r="B10266">
        <v>151049</v>
      </c>
      <c r="C10266" t="s">
        <v>9029</v>
      </c>
      <c r="D10266" t="s">
        <v>9030</v>
      </c>
      <c r="E10266" t="s">
        <v>18</v>
      </c>
      <c r="F10266">
        <v>-101</v>
      </c>
      <c r="G10266">
        <v>5</v>
      </c>
      <c r="H10266" t="s">
        <v>11</v>
      </c>
      <c r="I10266" t="str">
        <f t="shared" si="160"/>
        <v/>
      </c>
    </row>
    <row r="10267" spans="1:9" x14ac:dyDescent="0.3">
      <c r="A10267">
        <v>442322</v>
      </c>
      <c r="B10267">
        <v>102480</v>
      </c>
      <c r="C10267" t="s">
        <v>9031</v>
      </c>
      <c r="D10267" t="s">
        <v>9032</v>
      </c>
      <c r="E10267" t="s">
        <v>18</v>
      </c>
      <c r="F10267">
        <v>-101</v>
      </c>
      <c r="G10267">
        <v>5</v>
      </c>
      <c r="H10267" t="s">
        <v>11</v>
      </c>
      <c r="I10267" t="str">
        <f t="shared" si="160"/>
        <v/>
      </c>
    </row>
    <row r="10268" spans="1:9" x14ac:dyDescent="0.3">
      <c r="A10268">
        <v>442322</v>
      </c>
      <c r="B10268">
        <v>132594</v>
      </c>
      <c r="C10268" t="s">
        <v>9033</v>
      </c>
      <c r="D10268" t="s">
        <v>9032</v>
      </c>
      <c r="E10268" t="s">
        <v>18</v>
      </c>
      <c r="F10268">
        <v>-102</v>
      </c>
      <c r="G10268">
        <v>5</v>
      </c>
      <c r="H10268" t="s">
        <v>11</v>
      </c>
      <c r="I10268" t="str">
        <f t="shared" si="160"/>
        <v/>
      </c>
    </row>
    <row r="10269" spans="1:9" x14ac:dyDescent="0.3">
      <c r="A10269">
        <v>442325</v>
      </c>
      <c r="B10269">
        <v>213134</v>
      </c>
      <c r="C10269" t="s">
        <v>9034</v>
      </c>
      <c r="D10269" t="s">
        <v>9035</v>
      </c>
      <c r="E10269" t="s">
        <v>18</v>
      </c>
      <c r="F10269">
        <v>-101</v>
      </c>
      <c r="G10269">
        <v>5</v>
      </c>
      <c r="H10269" t="s">
        <v>11</v>
      </c>
      <c r="I10269" t="str">
        <f t="shared" si="160"/>
        <v/>
      </c>
    </row>
    <row r="10270" spans="1:9" x14ac:dyDescent="0.3">
      <c r="A10270">
        <v>442325</v>
      </c>
      <c r="B10270">
        <v>216518</v>
      </c>
      <c r="C10270" t="s">
        <v>9036</v>
      </c>
      <c r="D10270" t="s">
        <v>9035</v>
      </c>
      <c r="E10270" t="s">
        <v>18</v>
      </c>
      <c r="F10270">
        <v>-102</v>
      </c>
      <c r="G10270">
        <v>5</v>
      </c>
      <c r="H10270" t="s">
        <v>11</v>
      </c>
      <c r="I10270" t="str">
        <f t="shared" si="160"/>
        <v/>
      </c>
    </row>
    <row r="10271" spans="1:9" x14ac:dyDescent="0.3">
      <c r="A10271">
        <v>442326</v>
      </c>
      <c r="B10271">
        <v>231402</v>
      </c>
      <c r="C10271" t="s">
        <v>9037</v>
      </c>
      <c r="D10271" t="s">
        <v>9038</v>
      </c>
      <c r="E10271" t="s">
        <v>18</v>
      </c>
      <c r="F10271">
        <v>-201</v>
      </c>
      <c r="G10271">
        <v>5</v>
      </c>
      <c r="H10271" t="s">
        <v>11</v>
      </c>
      <c r="I10271" t="str">
        <f t="shared" si="160"/>
        <v/>
      </c>
    </row>
    <row r="10272" spans="1:9" x14ac:dyDescent="0.3">
      <c r="A10272">
        <v>442337</v>
      </c>
      <c r="B10272">
        <v>233655</v>
      </c>
      <c r="C10272" t="s">
        <v>9039</v>
      </c>
      <c r="D10272" t="s">
        <v>9040</v>
      </c>
      <c r="E10272" t="s">
        <v>18</v>
      </c>
      <c r="F10272">
        <v>-101</v>
      </c>
      <c r="G10272">
        <v>5</v>
      </c>
      <c r="H10272" t="s">
        <v>11</v>
      </c>
      <c r="I10272" t="str">
        <f t="shared" si="160"/>
        <v/>
      </c>
    </row>
    <row r="10273" spans="1:9" x14ac:dyDescent="0.3">
      <c r="A10273">
        <v>442349</v>
      </c>
      <c r="B10273">
        <v>231513</v>
      </c>
      <c r="C10273" t="s">
        <v>9041</v>
      </c>
      <c r="D10273" t="s">
        <v>9042</v>
      </c>
      <c r="E10273" t="s">
        <v>18</v>
      </c>
      <c r="F10273">
        <v>-101</v>
      </c>
      <c r="G10273">
        <v>5</v>
      </c>
      <c r="H10273" t="s">
        <v>11</v>
      </c>
      <c r="I10273" t="str">
        <f t="shared" si="160"/>
        <v/>
      </c>
    </row>
    <row r="10274" spans="1:9" x14ac:dyDescent="0.3">
      <c r="A10274">
        <v>442362</v>
      </c>
      <c r="B10274">
        <v>230463</v>
      </c>
      <c r="C10274" t="s">
        <v>9043</v>
      </c>
      <c r="D10274" t="s">
        <v>9044</v>
      </c>
      <c r="E10274" t="s">
        <v>18</v>
      </c>
      <c r="F10274">
        <v>-201</v>
      </c>
      <c r="G10274">
        <v>5</v>
      </c>
      <c r="H10274" t="s">
        <v>11</v>
      </c>
      <c r="I10274" t="str">
        <f t="shared" si="160"/>
        <v/>
      </c>
    </row>
    <row r="10275" spans="1:9" x14ac:dyDescent="0.3">
      <c r="A10275">
        <v>442367</v>
      </c>
      <c r="B10275">
        <v>99755</v>
      </c>
      <c r="C10275" t="s">
        <v>9045</v>
      </c>
      <c r="D10275" t="s">
        <v>9046</v>
      </c>
      <c r="E10275" t="s">
        <v>18</v>
      </c>
      <c r="F10275">
        <v>-100</v>
      </c>
      <c r="G10275">
        <v>5</v>
      </c>
      <c r="H10275" t="s">
        <v>11</v>
      </c>
      <c r="I10275" t="str">
        <f t="shared" si="160"/>
        <v/>
      </c>
    </row>
    <row r="10276" spans="1:9" x14ac:dyDescent="0.3">
      <c r="A10276">
        <v>442393</v>
      </c>
      <c r="B10276">
        <v>233672</v>
      </c>
      <c r="C10276" t="s">
        <v>9047</v>
      </c>
      <c r="D10276" t="s">
        <v>9048</v>
      </c>
      <c r="E10276" t="s">
        <v>18</v>
      </c>
      <c r="F10276">
        <v>-101</v>
      </c>
      <c r="G10276">
        <v>5</v>
      </c>
      <c r="H10276" t="s">
        <v>11</v>
      </c>
      <c r="I10276" t="str">
        <f t="shared" si="160"/>
        <v/>
      </c>
    </row>
    <row r="10277" spans="1:9" x14ac:dyDescent="0.3">
      <c r="A10277">
        <v>442394</v>
      </c>
      <c r="B10277">
        <v>232642</v>
      </c>
      <c r="C10277" t="s">
        <v>9049</v>
      </c>
      <c r="D10277" t="s">
        <v>9050</v>
      </c>
      <c r="E10277" t="s">
        <v>18</v>
      </c>
      <c r="F10277">
        <v>-101</v>
      </c>
      <c r="G10277">
        <v>5</v>
      </c>
      <c r="H10277" t="s">
        <v>11</v>
      </c>
      <c r="I10277" t="str">
        <f t="shared" si="160"/>
        <v/>
      </c>
    </row>
    <row r="10278" spans="1:9" x14ac:dyDescent="0.3">
      <c r="A10278">
        <v>442408</v>
      </c>
      <c r="B10278">
        <v>237897</v>
      </c>
      <c r="C10278" t="s">
        <v>9051</v>
      </c>
      <c r="D10278" t="s">
        <v>9052</v>
      </c>
      <c r="E10278" t="s">
        <v>18</v>
      </c>
      <c r="F10278">
        <v>-101</v>
      </c>
      <c r="G10278">
        <v>5</v>
      </c>
      <c r="H10278" t="s">
        <v>11</v>
      </c>
      <c r="I10278" t="str">
        <f t="shared" si="160"/>
        <v/>
      </c>
    </row>
    <row r="10279" spans="1:9" x14ac:dyDescent="0.3">
      <c r="A10279">
        <v>442424</v>
      </c>
      <c r="B10279">
        <v>526600</v>
      </c>
      <c r="C10279" t="s">
        <v>9053</v>
      </c>
      <c r="D10279" t="s">
        <v>9054</v>
      </c>
      <c r="E10279" t="s">
        <v>18</v>
      </c>
      <c r="F10279">
        <v>-101</v>
      </c>
      <c r="G10279">
        <v>5</v>
      </c>
      <c r="H10279" t="s">
        <v>11</v>
      </c>
      <c r="I10279" t="str">
        <f t="shared" si="160"/>
        <v/>
      </c>
    </row>
    <row r="10280" spans="1:9" x14ac:dyDescent="0.3">
      <c r="A10280">
        <v>442440</v>
      </c>
      <c r="B10280">
        <v>229389</v>
      </c>
      <c r="C10280" t="s">
        <v>9055</v>
      </c>
      <c r="D10280" t="s">
        <v>9056</v>
      </c>
      <c r="E10280" t="s">
        <v>18</v>
      </c>
      <c r="F10280">
        <v>-101</v>
      </c>
      <c r="G10280">
        <v>5</v>
      </c>
      <c r="H10280" t="s">
        <v>11</v>
      </c>
      <c r="I10280" t="str">
        <f t="shared" si="160"/>
        <v/>
      </c>
    </row>
    <row r="10281" spans="1:9" x14ac:dyDescent="0.3">
      <c r="A10281">
        <v>442441</v>
      </c>
      <c r="B10281">
        <v>104532</v>
      </c>
      <c r="C10281" t="s">
        <v>9057</v>
      </c>
      <c r="D10281" t="s">
        <v>9058</v>
      </c>
      <c r="E10281" t="s">
        <v>18</v>
      </c>
      <c r="F10281">
        <v>-101</v>
      </c>
      <c r="G10281">
        <v>5</v>
      </c>
      <c r="H10281" t="s">
        <v>11</v>
      </c>
      <c r="I10281" t="str">
        <f t="shared" si="160"/>
        <v/>
      </c>
    </row>
    <row r="10282" spans="1:9" x14ac:dyDescent="0.3">
      <c r="A10282">
        <v>442441</v>
      </c>
      <c r="B10282">
        <v>142770</v>
      </c>
      <c r="C10282" t="s">
        <v>9059</v>
      </c>
      <c r="D10282" t="s">
        <v>9058</v>
      </c>
      <c r="E10282" t="s">
        <v>18</v>
      </c>
      <c r="F10282" t="s">
        <v>2807</v>
      </c>
      <c r="G10282">
        <v>7</v>
      </c>
      <c r="H10282" t="s">
        <v>11</v>
      </c>
      <c r="I10282" t="str">
        <f t="shared" si="160"/>
        <v/>
      </c>
    </row>
    <row r="10283" spans="1:9" x14ac:dyDescent="0.3">
      <c r="A10283">
        <v>442441</v>
      </c>
      <c r="B10283">
        <v>125899</v>
      </c>
      <c r="C10283" t="s">
        <v>9060</v>
      </c>
      <c r="D10283" t="s">
        <v>9058</v>
      </c>
      <c r="E10283" t="s">
        <v>18</v>
      </c>
      <c r="F10283">
        <v>-102</v>
      </c>
      <c r="G10283">
        <v>5</v>
      </c>
      <c r="H10283" t="s">
        <v>11</v>
      </c>
      <c r="I10283" t="str">
        <f t="shared" si="160"/>
        <v/>
      </c>
    </row>
    <row r="10284" spans="1:9" x14ac:dyDescent="0.3">
      <c r="A10284">
        <v>442466</v>
      </c>
      <c r="B10284">
        <v>495630</v>
      </c>
      <c r="C10284" t="s">
        <v>9061</v>
      </c>
      <c r="D10284" t="s">
        <v>9062</v>
      </c>
      <c r="E10284" t="s">
        <v>18</v>
      </c>
      <c r="F10284">
        <v>-101</v>
      </c>
      <c r="G10284">
        <v>5</v>
      </c>
      <c r="H10284" t="s">
        <v>11</v>
      </c>
      <c r="I10284" t="str">
        <f t="shared" si="160"/>
        <v/>
      </c>
    </row>
    <row r="10285" spans="1:9" x14ac:dyDescent="0.3">
      <c r="A10285">
        <v>442466</v>
      </c>
      <c r="B10285">
        <v>539019</v>
      </c>
      <c r="C10285" t="s">
        <v>9063</v>
      </c>
      <c r="D10285" t="s">
        <v>9062</v>
      </c>
      <c r="E10285" t="s">
        <v>18</v>
      </c>
      <c r="F10285">
        <v>-121</v>
      </c>
      <c r="G10285">
        <v>5</v>
      </c>
      <c r="H10285" t="s">
        <v>11</v>
      </c>
      <c r="I10285" t="str">
        <f t="shared" si="160"/>
        <v/>
      </c>
    </row>
    <row r="10286" spans="1:9" x14ac:dyDescent="0.3">
      <c r="A10286">
        <v>442467</v>
      </c>
      <c r="B10286">
        <v>105190</v>
      </c>
      <c r="C10286" t="s">
        <v>9064</v>
      </c>
      <c r="D10286" t="s">
        <v>9065</v>
      </c>
      <c r="E10286" t="s">
        <v>18</v>
      </c>
      <c r="F10286">
        <v>-100</v>
      </c>
      <c r="G10286">
        <v>5</v>
      </c>
      <c r="H10286" t="s">
        <v>11</v>
      </c>
      <c r="I10286" t="str">
        <f t="shared" si="160"/>
        <v/>
      </c>
    </row>
    <row r="10287" spans="1:9" x14ac:dyDescent="0.3">
      <c r="A10287">
        <v>442468</v>
      </c>
      <c r="B10287">
        <v>300237</v>
      </c>
      <c r="C10287" t="s">
        <v>9066</v>
      </c>
      <c r="D10287" t="s">
        <v>9067</v>
      </c>
      <c r="E10287" t="s">
        <v>18</v>
      </c>
      <c r="F10287">
        <v>-101</v>
      </c>
      <c r="G10287">
        <v>5</v>
      </c>
      <c r="H10287" t="s">
        <v>11</v>
      </c>
      <c r="I10287" t="str">
        <f t="shared" si="160"/>
        <v/>
      </c>
    </row>
    <row r="10288" spans="1:9" x14ac:dyDescent="0.3">
      <c r="A10288">
        <v>442475</v>
      </c>
      <c r="B10288">
        <v>209518</v>
      </c>
      <c r="C10288" t="s">
        <v>9068</v>
      </c>
      <c r="D10288" t="s">
        <v>9069</v>
      </c>
      <c r="E10288" t="s">
        <v>18</v>
      </c>
      <c r="F10288">
        <v>-101</v>
      </c>
      <c r="G10288">
        <v>5</v>
      </c>
      <c r="H10288" t="s">
        <v>11</v>
      </c>
      <c r="I10288" t="str">
        <f t="shared" si="160"/>
        <v/>
      </c>
    </row>
    <row r="10289" spans="1:9" x14ac:dyDescent="0.3">
      <c r="A10289">
        <v>442476</v>
      </c>
      <c r="B10289">
        <v>208713</v>
      </c>
      <c r="C10289" t="s">
        <v>9070</v>
      </c>
      <c r="D10289" t="s">
        <v>9071</v>
      </c>
      <c r="E10289" t="s">
        <v>18</v>
      </c>
      <c r="F10289">
        <v>-101</v>
      </c>
      <c r="G10289">
        <v>5</v>
      </c>
      <c r="H10289" t="s">
        <v>11</v>
      </c>
      <c r="I10289" t="str">
        <f t="shared" si="160"/>
        <v/>
      </c>
    </row>
    <row r="10290" spans="1:9" x14ac:dyDescent="0.3">
      <c r="A10290">
        <v>442490</v>
      </c>
      <c r="B10290">
        <v>149200</v>
      </c>
      <c r="C10290" t="s">
        <v>9072</v>
      </c>
      <c r="D10290" t="s">
        <v>9073</v>
      </c>
      <c r="E10290" t="s">
        <v>18</v>
      </c>
      <c r="F10290">
        <v>-101</v>
      </c>
      <c r="G10290">
        <v>5</v>
      </c>
      <c r="H10290" t="s">
        <v>11</v>
      </c>
      <c r="I10290" t="str">
        <f t="shared" si="160"/>
        <v/>
      </c>
    </row>
    <row r="10291" spans="1:9" x14ac:dyDescent="0.3">
      <c r="A10291">
        <v>442504</v>
      </c>
      <c r="B10291">
        <v>298991</v>
      </c>
      <c r="C10291" t="s">
        <v>9074</v>
      </c>
      <c r="D10291" t="s">
        <v>9075</v>
      </c>
      <c r="E10291" t="s">
        <v>18</v>
      </c>
      <c r="F10291">
        <v>-101</v>
      </c>
      <c r="G10291">
        <v>5</v>
      </c>
      <c r="H10291" t="s">
        <v>11</v>
      </c>
      <c r="I10291" t="str">
        <f t="shared" si="160"/>
        <v/>
      </c>
    </row>
    <row r="10292" spans="1:9" x14ac:dyDescent="0.3">
      <c r="A10292">
        <v>442505</v>
      </c>
      <c r="B10292">
        <v>235783</v>
      </c>
      <c r="C10292" t="s">
        <v>9076</v>
      </c>
      <c r="D10292" t="s">
        <v>9077</v>
      </c>
      <c r="E10292" t="s">
        <v>18</v>
      </c>
      <c r="F10292">
        <v>-101</v>
      </c>
      <c r="G10292">
        <v>5</v>
      </c>
      <c r="H10292" t="s">
        <v>11</v>
      </c>
      <c r="I10292" t="str">
        <f t="shared" si="160"/>
        <v/>
      </c>
    </row>
    <row r="10293" spans="1:9" x14ac:dyDescent="0.3">
      <c r="A10293">
        <v>442505</v>
      </c>
      <c r="B10293">
        <v>300013</v>
      </c>
      <c r="C10293" t="s">
        <v>9078</v>
      </c>
      <c r="D10293" t="s">
        <v>9077</v>
      </c>
      <c r="E10293" t="s">
        <v>18</v>
      </c>
      <c r="F10293">
        <v>-111</v>
      </c>
      <c r="G10293">
        <v>5</v>
      </c>
      <c r="H10293" t="s">
        <v>11</v>
      </c>
      <c r="I10293" t="str">
        <f t="shared" si="160"/>
        <v/>
      </c>
    </row>
    <row r="10294" spans="1:9" x14ac:dyDescent="0.3">
      <c r="A10294">
        <v>442514</v>
      </c>
      <c r="B10294">
        <v>114779</v>
      </c>
      <c r="C10294" t="s">
        <v>9079</v>
      </c>
      <c r="D10294" t="s">
        <v>9080</v>
      </c>
      <c r="E10294" t="s">
        <v>18</v>
      </c>
      <c r="F10294">
        <v>-101</v>
      </c>
      <c r="G10294">
        <v>5</v>
      </c>
      <c r="H10294" t="s">
        <v>11</v>
      </c>
      <c r="I10294" t="str">
        <f t="shared" si="160"/>
        <v/>
      </c>
    </row>
    <row r="10295" spans="1:9" x14ac:dyDescent="0.3">
      <c r="A10295">
        <v>442514</v>
      </c>
      <c r="B10295">
        <v>99978</v>
      </c>
      <c r="C10295" t="s">
        <v>9081</v>
      </c>
      <c r="D10295" t="s">
        <v>9080</v>
      </c>
      <c r="E10295" t="s">
        <v>18</v>
      </c>
      <c r="F10295">
        <v>-103</v>
      </c>
      <c r="G10295">
        <v>5</v>
      </c>
      <c r="H10295" t="s">
        <v>11</v>
      </c>
      <c r="I10295" t="str">
        <f t="shared" si="160"/>
        <v/>
      </c>
    </row>
    <row r="10296" spans="1:9" x14ac:dyDescent="0.3">
      <c r="A10296">
        <v>442514</v>
      </c>
      <c r="B10296">
        <v>105504</v>
      </c>
      <c r="C10296" t="s">
        <v>9082</v>
      </c>
      <c r="D10296" t="s">
        <v>9080</v>
      </c>
      <c r="E10296" t="s">
        <v>18</v>
      </c>
      <c r="F10296">
        <v>-104</v>
      </c>
      <c r="G10296">
        <v>5</v>
      </c>
      <c r="H10296" t="s">
        <v>11</v>
      </c>
      <c r="I10296" t="str">
        <f t="shared" si="160"/>
        <v/>
      </c>
    </row>
    <row r="10297" spans="1:9" x14ac:dyDescent="0.3">
      <c r="A10297">
        <v>442515</v>
      </c>
      <c r="B10297">
        <v>150124</v>
      </c>
      <c r="C10297" t="s">
        <v>9083</v>
      </c>
      <c r="D10297" t="s">
        <v>9084</v>
      </c>
      <c r="E10297" t="s">
        <v>18</v>
      </c>
      <c r="F10297">
        <v>-101</v>
      </c>
      <c r="G10297">
        <v>5</v>
      </c>
      <c r="H10297" t="s">
        <v>11</v>
      </c>
      <c r="I10297" t="str">
        <f t="shared" si="160"/>
        <v/>
      </c>
    </row>
    <row r="10298" spans="1:9" x14ac:dyDescent="0.3">
      <c r="A10298">
        <v>442515</v>
      </c>
      <c r="B10298">
        <v>150226</v>
      </c>
      <c r="C10298" t="s">
        <v>9085</v>
      </c>
      <c r="D10298" t="s">
        <v>9084</v>
      </c>
      <c r="E10298" t="s">
        <v>18</v>
      </c>
      <c r="F10298">
        <v>-113</v>
      </c>
      <c r="G10298">
        <v>5</v>
      </c>
      <c r="H10298" t="s">
        <v>11</v>
      </c>
      <c r="I10298" t="str">
        <f t="shared" si="160"/>
        <v/>
      </c>
    </row>
    <row r="10299" spans="1:9" x14ac:dyDescent="0.3">
      <c r="A10299">
        <v>442516</v>
      </c>
      <c r="B10299">
        <v>150563</v>
      </c>
      <c r="C10299" t="s">
        <v>9086</v>
      </c>
      <c r="D10299" t="s">
        <v>9087</v>
      </c>
      <c r="E10299" t="s">
        <v>18</v>
      </c>
      <c r="F10299">
        <v>-101</v>
      </c>
      <c r="G10299">
        <v>5</v>
      </c>
      <c r="H10299" t="s">
        <v>11</v>
      </c>
      <c r="I10299" t="str">
        <f t="shared" si="160"/>
        <v/>
      </c>
    </row>
    <row r="10300" spans="1:9" x14ac:dyDescent="0.3">
      <c r="A10300">
        <v>442517</v>
      </c>
      <c r="B10300">
        <v>147818</v>
      </c>
      <c r="C10300" t="s">
        <v>9088</v>
      </c>
      <c r="D10300" t="s">
        <v>9089</v>
      </c>
      <c r="E10300" t="s">
        <v>18</v>
      </c>
      <c r="F10300">
        <v>-101</v>
      </c>
      <c r="G10300">
        <v>5</v>
      </c>
      <c r="H10300" t="s">
        <v>11</v>
      </c>
      <c r="I10300" t="str">
        <f t="shared" si="160"/>
        <v/>
      </c>
    </row>
    <row r="10301" spans="1:9" x14ac:dyDescent="0.3">
      <c r="A10301">
        <v>442517</v>
      </c>
      <c r="B10301">
        <v>210116</v>
      </c>
      <c r="C10301" t="s">
        <v>9090</v>
      </c>
      <c r="D10301" t="s">
        <v>9089</v>
      </c>
      <c r="E10301" t="s">
        <v>9</v>
      </c>
      <c r="F10301" t="s">
        <v>1857</v>
      </c>
      <c r="G10301">
        <v>8</v>
      </c>
      <c r="H10301" t="s">
        <v>11</v>
      </c>
      <c r="I10301" t="str">
        <f t="shared" si="160"/>
        <v/>
      </c>
    </row>
    <row r="10302" spans="1:9" x14ac:dyDescent="0.3">
      <c r="A10302">
        <v>442517</v>
      </c>
      <c r="B10302">
        <v>148838</v>
      </c>
      <c r="C10302" t="s">
        <v>9091</v>
      </c>
      <c r="D10302" t="s">
        <v>9089</v>
      </c>
      <c r="E10302" t="s">
        <v>9</v>
      </c>
      <c r="F10302" t="s">
        <v>9092</v>
      </c>
      <c r="G10302">
        <v>8</v>
      </c>
      <c r="H10302" t="s">
        <v>11</v>
      </c>
      <c r="I10302" t="str">
        <f t="shared" si="160"/>
        <v/>
      </c>
    </row>
    <row r="10303" spans="1:9" x14ac:dyDescent="0.3">
      <c r="A10303">
        <v>442517</v>
      </c>
      <c r="B10303">
        <v>611281</v>
      </c>
      <c r="C10303" t="s">
        <v>9093</v>
      </c>
      <c r="D10303" t="s">
        <v>9089</v>
      </c>
      <c r="E10303" t="s">
        <v>9</v>
      </c>
      <c r="F10303" t="s">
        <v>9094</v>
      </c>
      <c r="G10303">
        <v>9</v>
      </c>
      <c r="H10303" t="s">
        <v>11</v>
      </c>
      <c r="I10303" t="str">
        <f t="shared" si="160"/>
        <v/>
      </c>
    </row>
    <row r="10304" spans="1:9" x14ac:dyDescent="0.3">
      <c r="A10304">
        <v>442518</v>
      </c>
      <c r="B10304">
        <v>148284</v>
      </c>
      <c r="C10304" t="s">
        <v>9095</v>
      </c>
      <c r="D10304" t="s">
        <v>9096</v>
      </c>
      <c r="E10304" t="s">
        <v>18</v>
      </c>
      <c r="F10304">
        <v>-101</v>
      </c>
      <c r="G10304">
        <v>5</v>
      </c>
      <c r="H10304" t="s">
        <v>11</v>
      </c>
      <c r="I10304" t="str">
        <f t="shared" si="160"/>
        <v/>
      </c>
    </row>
    <row r="10305" spans="1:9" x14ac:dyDescent="0.3">
      <c r="A10305">
        <v>442518</v>
      </c>
      <c r="B10305">
        <v>152124</v>
      </c>
      <c r="C10305" t="s">
        <v>9097</v>
      </c>
      <c r="D10305" t="s">
        <v>9096</v>
      </c>
      <c r="E10305" t="s">
        <v>18</v>
      </c>
      <c r="F10305">
        <v>-103</v>
      </c>
      <c r="G10305">
        <v>5</v>
      </c>
      <c r="H10305" t="s">
        <v>11</v>
      </c>
      <c r="I10305" t="str">
        <f t="shared" si="160"/>
        <v/>
      </c>
    </row>
    <row r="10306" spans="1:9" x14ac:dyDescent="0.3">
      <c r="A10306">
        <v>442518</v>
      </c>
      <c r="B10306">
        <v>209699</v>
      </c>
      <c r="C10306" t="s">
        <v>9098</v>
      </c>
      <c r="D10306" t="s">
        <v>9096</v>
      </c>
      <c r="E10306" t="s">
        <v>18</v>
      </c>
      <c r="F10306">
        <v>-104</v>
      </c>
      <c r="G10306">
        <v>5</v>
      </c>
      <c r="H10306" t="s">
        <v>11</v>
      </c>
      <c r="I10306" t="str">
        <f t="shared" si="160"/>
        <v/>
      </c>
    </row>
    <row r="10307" spans="1:9" x14ac:dyDescent="0.3">
      <c r="A10307">
        <v>442518</v>
      </c>
      <c r="B10307">
        <v>206530</v>
      </c>
      <c r="C10307" t="s">
        <v>9099</v>
      </c>
      <c r="D10307" t="s">
        <v>9096</v>
      </c>
      <c r="E10307" t="s">
        <v>18</v>
      </c>
      <c r="F10307">
        <v>-114</v>
      </c>
      <c r="G10307">
        <v>5</v>
      </c>
      <c r="H10307" t="s">
        <v>11</v>
      </c>
      <c r="I10307" t="str">
        <f t="shared" ref="I10307:I10370" si="161">IF(H10307="true",CONCATENATE("UPDATE DOKSTAMM SET DO_FSTL2 = '",C10307,"' WHERE DO_IDNR = ",A10307),"")</f>
        <v/>
      </c>
    </row>
    <row r="10308" spans="1:9" x14ac:dyDescent="0.3">
      <c r="A10308">
        <v>442518</v>
      </c>
      <c r="B10308">
        <v>151170</v>
      </c>
      <c r="C10308" t="s">
        <v>9100</v>
      </c>
      <c r="D10308" t="s">
        <v>9096</v>
      </c>
      <c r="E10308" t="s">
        <v>18</v>
      </c>
      <c r="F10308">
        <v>-133</v>
      </c>
      <c r="G10308">
        <v>5</v>
      </c>
      <c r="H10308" t="s">
        <v>11</v>
      </c>
      <c r="I10308" t="str">
        <f t="shared" si="161"/>
        <v/>
      </c>
    </row>
    <row r="10309" spans="1:9" x14ac:dyDescent="0.3">
      <c r="A10309">
        <v>442519</v>
      </c>
      <c r="B10309">
        <v>299350</v>
      </c>
      <c r="C10309" t="s">
        <v>9101</v>
      </c>
      <c r="D10309" t="s">
        <v>9102</v>
      </c>
      <c r="E10309" t="s">
        <v>18</v>
      </c>
      <c r="F10309">
        <v>-101</v>
      </c>
      <c r="G10309">
        <v>5</v>
      </c>
      <c r="H10309" t="s">
        <v>11</v>
      </c>
      <c r="I10309" t="str">
        <f t="shared" si="161"/>
        <v/>
      </c>
    </row>
    <row r="10310" spans="1:9" x14ac:dyDescent="0.3">
      <c r="A10310">
        <v>442519</v>
      </c>
      <c r="B10310">
        <v>300298</v>
      </c>
      <c r="C10310" t="s">
        <v>9103</v>
      </c>
      <c r="D10310" t="s">
        <v>9102</v>
      </c>
      <c r="E10310" t="s">
        <v>18</v>
      </c>
      <c r="F10310">
        <v>-111</v>
      </c>
      <c r="G10310">
        <v>5</v>
      </c>
      <c r="H10310" t="s">
        <v>11</v>
      </c>
      <c r="I10310" t="str">
        <f t="shared" si="161"/>
        <v/>
      </c>
    </row>
    <row r="10311" spans="1:9" x14ac:dyDescent="0.3">
      <c r="A10311">
        <v>442519</v>
      </c>
      <c r="B10311">
        <v>299616</v>
      </c>
      <c r="C10311" t="s">
        <v>9104</v>
      </c>
      <c r="D10311" t="s">
        <v>9102</v>
      </c>
      <c r="E10311" t="s">
        <v>18</v>
      </c>
      <c r="F10311">
        <v>-201</v>
      </c>
      <c r="G10311">
        <v>5</v>
      </c>
      <c r="H10311" t="s">
        <v>11</v>
      </c>
      <c r="I10311" t="str">
        <f t="shared" si="161"/>
        <v/>
      </c>
    </row>
    <row r="10312" spans="1:9" x14ac:dyDescent="0.3">
      <c r="A10312">
        <v>442519</v>
      </c>
      <c r="B10312">
        <v>299351</v>
      </c>
      <c r="C10312" t="s">
        <v>9105</v>
      </c>
      <c r="D10312" t="s">
        <v>9102</v>
      </c>
      <c r="E10312" t="s">
        <v>18</v>
      </c>
      <c r="F10312">
        <v>-211</v>
      </c>
      <c r="G10312">
        <v>5</v>
      </c>
      <c r="H10312" t="s">
        <v>11</v>
      </c>
      <c r="I10312" t="str">
        <f t="shared" si="161"/>
        <v/>
      </c>
    </row>
    <row r="10313" spans="1:9" x14ac:dyDescent="0.3">
      <c r="A10313">
        <v>442520</v>
      </c>
      <c r="B10313">
        <v>300299</v>
      </c>
      <c r="C10313" t="s">
        <v>9106</v>
      </c>
      <c r="D10313" t="s">
        <v>9107</v>
      </c>
      <c r="E10313" t="s">
        <v>18</v>
      </c>
      <c r="F10313">
        <v>-101</v>
      </c>
      <c r="G10313">
        <v>5</v>
      </c>
      <c r="H10313" t="s">
        <v>11</v>
      </c>
      <c r="I10313" t="str">
        <f t="shared" si="161"/>
        <v/>
      </c>
    </row>
    <row r="10314" spans="1:9" x14ac:dyDescent="0.3">
      <c r="A10314">
        <v>442520</v>
      </c>
      <c r="B10314">
        <v>298612</v>
      </c>
      <c r="C10314" t="s">
        <v>9108</v>
      </c>
      <c r="D10314" t="s">
        <v>9107</v>
      </c>
      <c r="E10314" t="s">
        <v>18</v>
      </c>
      <c r="F10314">
        <v>-102</v>
      </c>
      <c r="G10314">
        <v>5</v>
      </c>
      <c r="H10314" t="s">
        <v>11</v>
      </c>
      <c r="I10314" t="str">
        <f t="shared" si="161"/>
        <v/>
      </c>
    </row>
    <row r="10315" spans="1:9" x14ac:dyDescent="0.3">
      <c r="A10315">
        <v>442531</v>
      </c>
      <c r="B10315">
        <v>146867</v>
      </c>
      <c r="C10315" t="s">
        <v>9109</v>
      </c>
      <c r="D10315" t="s">
        <v>9110</v>
      </c>
      <c r="E10315" t="s">
        <v>18</v>
      </c>
      <c r="F10315">
        <v>-100</v>
      </c>
      <c r="G10315">
        <v>5</v>
      </c>
      <c r="H10315" t="s">
        <v>11</v>
      </c>
      <c r="I10315" t="str">
        <f t="shared" si="161"/>
        <v/>
      </c>
    </row>
    <row r="10316" spans="1:9" x14ac:dyDescent="0.3">
      <c r="A10316">
        <v>442560</v>
      </c>
      <c r="B10316">
        <v>143595</v>
      </c>
      <c r="C10316" t="s">
        <v>9111</v>
      </c>
      <c r="D10316" t="s">
        <v>9112</v>
      </c>
      <c r="E10316" t="s">
        <v>18</v>
      </c>
      <c r="F10316">
        <v>-100</v>
      </c>
      <c r="G10316">
        <v>5</v>
      </c>
      <c r="H10316" t="s">
        <v>11</v>
      </c>
      <c r="I10316" t="str">
        <f t="shared" si="161"/>
        <v/>
      </c>
    </row>
    <row r="10317" spans="1:9" x14ac:dyDescent="0.3">
      <c r="A10317">
        <v>442560</v>
      </c>
      <c r="B10317">
        <v>125898</v>
      </c>
      <c r="C10317" t="s">
        <v>9113</v>
      </c>
      <c r="D10317" t="s">
        <v>9112</v>
      </c>
      <c r="E10317" t="s">
        <v>18</v>
      </c>
      <c r="F10317">
        <v>-102</v>
      </c>
      <c r="G10317">
        <v>5</v>
      </c>
      <c r="H10317" t="s">
        <v>11</v>
      </c>
      <c r="I10317" t="str">
        <f t="shared" si="161"/>
        <v/>
      </c>
    </row>
    <row r="10318" spans="1:9" x14ac:dyDescent="0.3">
      <c r="A10318">
        <v>442560</v>
      </c>
      <c r="B10318">
        <v>495600</v>
      </c>
      <c r="C10318" t="s">
        <v>9114</v>
      </c>
      <c r="D10318" t="s">
        <v>9112</v>
      </c>
      <c r="E10318" t="s">
        <v>18</v>
      </c>
      <c r="F10318">
        <v>-103</v>
      </c>
      <c r="G10318">
        <v>5</v>
      </c>
      <c r="H10318" t="s">
        <v>11</v>
      </c>
      <c r="I10318" t="str">
        <f t="shared" si="161"/>
        <v/>
      </c>
    </row>
    <row r="10319" spans="1:9" x14ac:dyDescent="0.3">
      <c r="A10319">
        <v>442561</v>
      </c>
      <c r="B10319">
        <v>273433</v>
      </c>
      <c r="C10319" t="s">
        <v>9115</v>
      </c>
      <c r="D10319" t="s">
        <v>9116</v>
      </c>
      <c r="E10319" t="s">
        <v>18</v>
      </c>
      <c r="F10319">
        <v>-101</v>
      </c>
      <c r="G10319">
        <v>5</v>
      </c>
      <c r="H10319" t="s">
        <v>11</v>
      </c>
      <c r="I10319" t="str">
        <f t="shared" si="161"/>
        <v/>
      </c>
    </row>
    <row r="10320" spans="1:9" x14ac:dyDescent="0.3">
      <c r="A10320">
        <v>442562</v>
      </c>
      <c r="B10320">
        <v>271238</v>
      </c>
      <c r="C10320" t="s">
        <v>9117</v>
      </c>
      <c r="D10320" t="s">
        <v>9118</v>
      </c>
      <c r="E10320" t="s">
        <v>18</v>
      </c>
      <c r="F10320">
        <v>-101</v>
      </c>
      <c r="G10320">
        <v>5</v>
      </c>
      <c r="H10320" t="s">
        <v>11</v>
      </c>
      <c r="I10320" t="str">
        <f t="shared" si="161"/>
        <v/>
      </c>
    </row>
    <row r="10321" spans="1:9" x14ac:dyDescent="0.3">
      <c r="A10321">
        <v>442563</v>
      </c>
      <c r="B10321">
        <v>273434</v>
      </c>
      <c r="C10321" t="s">
        <v>9119</v>
      </c>
      <c r="D10321" t="s">
        <v>9120</v>
      </c>
      <c r="E10321" t="s">
        <v>18</v>
      </c>
      <c r="F10321">
        <v>-101</v>
      </c>
      <c r="G10321">
        <v>5</v>
      </c>
      <c r="H10321" t="s">
        <v>11</v>
      </c>
      <c r="I10321" t="str">
        <f t="shared" si="161"/>
        <v/>
      </c>
    </row>
    <row r="10322" spans="1:9" x14ac:dyDescent="0.3">
      <c r="A10322">
        <v>442564</v>
      </c>
      <c r="B10322">
        <v>273435</v>
      </c>
      <c r="C10322" t="s">
        <v>9121</v>
      </c>
      <c r="D10322" t="s">
        <v>9122</v>
      </c>
      <c r="E10322" t="s">
        <v>18</v>
      </c>
      <c r="F10322">
        <v>-101</v>
      </c>
      <c r="G10322">
        <v>5</v>
      </c>
      <c r="H10322" t="s">
        <v>11</v>
      </c>
      <c r="I10322" t="str">
        <f t="shared" si="161"/>
        <v/>
      </c>
    </row>
    <row r="10323" spans="1:9" x14ac:dyDescent="0.3">
      <c r="A10323">
        <v>442565</v>
      </c>
      <c r="B10323">
        <v>270518</v>
      </c>
      <c r="C10323" t="s">
        <v>9123</v>
      </c>
      <c r="D10323" t="s">
        <v>9124</v>
      </c>
      <c r="E10323" t="s">
        <v>18</v>
      </c>
      <c r="F10323">
        <v>-101</v>
      </c>
      <c r="G10323">
        <v>5</v>
      </c>
      <c r="H10323" t="s">
        <v>11</v>
      </c>
      <c r="I10323" t="str">
        <f t="shared" si="161"/>
        <v/>
      </c>
    </row>
    <row r="10324" spans="1:9" x14ac:dyDescent="0.3">
      <c r="A10324">
        <v>442582</v>
      </c>
      <c r="B10324">
        <v>152028</v>
      </c>
      <c r="C10324" t="s">
        <v>9125</v>
      </c>
      <c r="D10324" t="s">
        <v>9126</v>
      </c>
      <c r="E10324" t="s">
        <v>18</v>
      </c>
      <c r="F10324">
        <v>-101</v>
      </c>
      <c r="G10324">
        <v>5</v>
      </c>
      <c r="H10324" t="s">
        <v>11</v>
      </c>
      <c r="I10324" t="str">
        <f t="shared" si="161"/>
        <v/>
      </c>
    </row>
    <row r="10325" spans="1:9" x14ac:dyDescent="0.3">
      <c r="A10325">
        <v>442590</v>
      </c>
      <c r="B10325">
        <v>232625</v>
      </c>
      <c r="C10325" t="s">
        <v>9127</v>
      </c>
      <c r="D10325" t="s">
        <v>9128</v>
      </c>
      <c r="E10325" t="s">
        <v>18</v>
      </c>
      <c r="F10325">
        <v>-101</v>
      </c>
      <c r="G10325">
        <v>5</v>
      </c>
      <c r="H10325" t="s">
        <v>11</v>
      </c>
      <c r="I10325" t="str">
        <f t="shared" si="161"/>
        <v/>
      </c>
    </row>
    <row r="10326" spans="1:9" x14ac:dyDescent="0.3">
      <c r="A10326">
        <v>442592</v>
      </c>
      <c r="B10326">
        <v>161203</v>
      </c>
      <c r="C10326" t="s">
        <v>9129</v>
      </c>
      <c r="D10326" t="s">
        <v>9130</v>
      </c>
      <c r="E10326" t="s">
        <v>18</v>
      </c>
      <c r="F10326">
        <v>-101</v>
      </c>
      <c r="G10326">
        <v>5</v>
      </c>
      <c r="H10326" t="s">
        <v>11</v>
      </c>
      <c r="I10326" t="str">
        <f t="shared" si="161"/>
        <v/>
      </c>
    </row>
    <row r="10327" spans="1:9" x14ac:dyDescent="0.3">
      <c r="A10327">
        <v>442592</v>
      </c>
      <c r="B10327">
        <v>165072</v>
      </c>
      <c r="C10327" t="s">
        <v>9131</v>
      </c>
      <c r="D10327" t="s">
        <v>9130</v>
      </c>
      <c r="E10327" t="s">
        <v>18</v>
      </c>
      <c r="F10327">
        <v>-111</v>
      </c>
      <c r="G10327">
        <v>5</v>
      </c>
      <c r="H10327" t="s">
        <v>11</v>
      </c>
      <c r="I10327" t="str">
        <f t="shared" si="161"/>
        <v/>
      </c>
    </row>
    <row r="10328" spans="1:9" x14ac:dyDescent="0.3">
      <c r="A10328">
        <v>442594</v>
      </c>
      <c r="B10328">
        <v>156613</v>
      </c>
      <c r="C10328" t="s">
        <v>9132</v>
      </c>
      <c r="D10328" t="s">
        <v>9133</v>
      </c>
      <c r="E10328" t="s">
        <v>18</v>
      </c>
      <c r="F10328">
        <v>-102</v>
      </c>
      <c r="G10328">
        <v>5</v>
      </c>
      <c r="H10328" t="s">
        <v>11</v>
      </c>
      <c r="I10328" t="str">
        <f t="shared" si="161"/>
        <v/>
      </c>
    </row>
    <row r="10329" spans="1:9" x14ac:dyDescent="0.3">
      <c r="A10329">
        <v>442594</v>
      </c>
      <c r="B10329">
        <v>104528</v>
      </c>
      <c r="C10329" t="s">
        <v>9134</v>
      </c>
      <c r="D10329" t="s">
        <v>9133</v>
      </c>
      <c r="E10329" t="s">
        <v>18</v>
      </c>
      <c r="F10329">
        <v>-103</v>
      </c>
      <c r="G10329">
        <v>5</v>
      </c>
      <c r="H10329" t="s">
        <v>11</v>
      </c>
      <c r="I10329" t="str">
        <f t="shared" si="161"/>
        <v/>
      </c>
    </row>
    <row r="10330" spans="1:9" x14ac:dyDescent="0.3">
      <c r="A10330">
        <v>442594</v>
      </c>
      <c r="B10330">
        <v>156588</v>
      </c>
      <c r="C10330" t="s">
        <v>9135</v>
      </c>
      <c r="D10330" t="s">
        <v>9133</v>
      </c>
      <c r="E10330" t="s">
        <v>18</v>
      </c>
      <c r="F10330">
        <v>-105</v>
      </c>
      <c r="G10330">
        <v>5</v>
      </c>
      <c r="H10330" t="s">
        <v>11</v>
      </c>
      <c r="I10330" t="str">
        <f t="shared" si="161"/>
        <v/>
      </c>
    </row>
    <row r="10331" spans="1:9" x14ac:dyDescent="0.3">
      <c r="A10331">
        <v>442603</v>
      </c>
      <c r="B10331">
        <v>155577</v>
      </c>
      <c r="C10331" t="s">
        <v>9136</v>
      </c>
      <c r="D10331" t="s">
        <v>9137</v>
      </c>
      <c r="E10331" t="s">
        <v>18</v>
      </c>
      <c r="F10331">
        <v>-103</v>
      </c>
      <c r="G10331">
        <v>5</v>
      </c>
      <c r="H10331" t="s">
        <v>11</v>
      </c>
      <c r="I10331" t="str">
        <f t="shared" si="161"/>
        <v/>
      </c>
    </row>
    <row r="10332" spans="1:9" x14ac:dyDescent="0.3">
      <c r="A10332">
        <v>442603</v>
      </c>
      <c r="B10332">
        <v>162833</v>
      </c>
      <c r="C10332" t="s">
        <v>9138</v>
      </c>
      <c r="D10332" t="s">
        <v>9137</v>
      </c>
      <c r="E10332" t="s">
        <v>18</v>
      </c>
      <c r="F10332">
        <v>-104</v>
      </c>
      <c r="G10332">
        <v>5</v>
      </c>
      <c r="H10332" t="s">
        <v>11</v>
      </c>
      <c r="I10332" t="str">
        <f t="shared" si="161"/>
        <v/>
      </c>
    </row>
    <row r="10333" spans="1:9" x14ac:dyDescent="0.3">
      <c r="A10333">
        <v>442603</v>
      </c>
      <c r="B10333">
        <v>155576</v>
      </c>
      <c r="C10333" t="s">
        <v>9139</v>
      </c>
      <c r="D10333" t="s">
        <v>9137</v>
      </c>
      <c r="E10333" t="s">
        <v>18</v>
      </c>
      <c r="F10333">
        <v>-113</v>
      </c>
      <c r="G10333">
        <v>5</v>
      </c>
      <c r="H10333" t="s">
        <v>11</v>
      </c>
      <c r="I10333" t="str">
        <f t="shared" si="161"/>
        <v/>
      </c>
    </row>
    <row r="10334" spans="1:9" x14ac:dyDescent="0.3">
      <c r="A10334">
        <v>442605</v>
      </c>
      <c r="B10334">
        <v>164369</v>
      </c>
      <c r="C10334" t="s">
        <v>9140</v>
      </c>
      <c r="D10334" t="s">
        <v>9141</v>
      </c>
      <c r="E10334" t="s">
        <v>18</v>
      </c>
      <c r="F10334">
        <v>-1</v>
      </c>
      <c r="G10334">
        <v>5</v>
      </c>
      <c r="H10334" t="s">
        <v>11</v>
      </c>
      <c r="I10334" t="str">
        <f t="shared" si="161"/>
        <v/>
      </c>
    </row>
    <row r="10335" spans="1:9" x14ac:dyDescent="0.3">
      <c r="A10335">
        <v>442605</v>
      </c>
      <c r="B10335">
        <v>155265</v>
      </c>
      <c r="C10335" t="s">
        <v>9142</v>
      </c>
      <c r="D10335" t="s">
        <v>9141</v>
      </c>
      <c r="E10335" t="s">
        <v>18</v>
      </c>
      <c r="F10335">
        <v>-101</v>
      </c>
      <c r="G10335">
        <v>5</v>
      </c>
      <c r="H10335" t="s">
        <v>11</v>
      </c>
      <c r="I10335" t="str">
        <f t="shared" si="161"/>
        <v/>
      </c>
    </row>
    <row r="10336" spans="1:9" x14ac:dyDescent="0.3">
      <c r="A10336">
        <v>442605</v>
      </c>
      <c r="B10336">
        <v>161308</v>
      </c>
      <c r="C10336" t="s">
        <v>9143</v>
      </c>
      <c r="D10336" t="s">
        <v>9141</v>
      </c>
      <c r="E10336" t="s">
        <v>18</v>
      </c>
      <c r="F10336">
        <v>-102</v>
      </c>
      <c r="G10336">
        <v>5</v>
      </c>
      <c r="H10336" t="s">
        <v>11</v>
      </c>
      <c r="I10336" t="str">
        <f t="shared" si="161"/>
        <v/>
      </c>
    </row>
    <row r="10337" spans="1:9" x14ac:dyDescent="0.3">
      <c r="A10337">
        <v>442605</v>
      </c>
      <c r="B10337">
        <v>158828</v>
      </c>
      <c r="C10337" t="s">
        <v>9144</v>
      </c>
      <c r="D10337" t="s">
        <v>9141</v>
      </c>
      <c r="E10337" t="s">
        <v>18</v>
      </c>
      <c r="F10337">
        <v>-103</v>
      </c>
      <c r="G10337">
        <v>5</v>
      </c>
      <c r="H10337" t="s">
        <v>11</v>
      </c>
      <c r="I10337" t="str">
        <f t="shared" si="161"/>
        <v/>
      </c>
    </row>
    <row r="10338" spans="1:9" x14ac:dyDescent="0.3">
      <c r="A10338">
        <v>442605</v>
      </c>
      <c r="B10338">
        <v>155227</v>
      </c>
      <c r="C10338" t="s">
        <v>9145</v>
      </c>
      <c r="D10338" t="s">
        <v>9141</v>
      </c>
      <c r="E10338" t="s">
        <v>18</v>
      </c>
      <c r="F10338">
        <v>-105</v>
      </c>
      <c r="G10338">
        <v>5</v>
      </c>
      <c r="H10338" t="s">
        <v>11</v>
      </c>
      <c r="I10338" t="str">
        <f t="shared" si="161"/>
        <v/>
      </c>
    </row>
    <row r="10339" spans="1:9" x14ac:dyDescent="0.3">
      <c r="A10339">
        <v>442605</v>
      </c>
      <c r="B10339">
        <v>209650</v>
      </c>
      <c r="C10339" t="s">
        <v>9146</v>
      </c>
      <c r="D10339" t="s">
        <v>9141</v>
      </c>
      <c r="E10339" t="s">
        <v>18</v>
      </c>
      <c r="F10339">
        <v>-106</v>
      </c>
      <c r="G10339">
        <v>5</v>
      </c>
      <c r="H10339" t="s">
        <v>11</v>
      </c>
      <c r="I10339" t="str">
        <f t="shared" si="161"/>
        <v/>
      </c>
    </row>
    <row r="10340" spans="1:9" x14ac:dyDescent="0.3">
      <c r="A10340">
        <v>442605</v>
      </c>
      <c r="B10340">
        <v>152732</v>
      </c>
      <c r="C10340" t="s">
        <v>9147</v>
      </c>
      <c r="D10340" t="s">
        <v>9141</v>
      </c>
      <c r="E10340" t="s">
        <v>18</v>
      </c>
      <c r="F10340">
        <v>-111</v>
      </c>
      <c r="G10340">
        <v>5</v>
      </c>
      <c r="H10340" t="s">
        <v>11</v>
      </c>
      <c r="I10340" t="str">
        <f t="shared" si="161"/>
        <v/>
      </c>
    </row>
    <row r="10341" spans="1:9" x14ac:dyDescent="0.3">
      <c r="A10341">
        <v>442605</v>
      </c>
      <c r="B10341">
        <v>208078</v>
      </c>
      <c r="C10341" t="s">
        <v>9148</v>
      </c>
      <c r="D10341" t="s">
        <v>9141</v>
      </c>
      <c r="E10341" t="s">
        <v>18</v>
      </c>
      <c r="F10341">
        <v>-116</v>
      </c>
      <c r="G10341">
        <v>5</v>
      </c>
      <c r="H10341" t="s">
        <v>11</v>
      </c>
      <c r="I10341" t="str">
        <f t="shared" si="161"/>
        <v/>
      </c>
    </row>
    <row r="10342" spans="1:9" x14ac:dyDescent="0.3">
      <c r="A10342">
        <v>442608</v>
      </c>
      <c r="B10342">
        <v>151043</v>
      </c>
      <c r="C10342" t="s">
        <v>9149</v>
      </c>
      <c r="D10342" t="s">
        <v>9150</v>
      </c>
      <c r="E10342" t="s">
        <v>18</v>
      </c>
      <c r="F10342">
        <v>-101</v>
      </c>
      <c r="G10342">
        <v>5</v>
      </c>
      <c r="H10342" t="s">
        <v>11</v>
      </c>
      <c r="I10342" t="str">
        <f t="shared" si="161"/>
        <v/>
      </c>
    </row>
    <row r="10343" spans="1:9" x14ac:dyDescent="0.3">
      <c r="A10343">
        <v>442610</v>
      </c>
      <c r="B10343">
        <v>146468</v>
      </c>
      <c r="C10343" t="s">
        <v>9151</v>
      </c>
      <c r="D10343" t="s">
        <v>9152</v>
      </c>
      <c r="E10343" t="s">
        <v>18</v>
      </c>
      <c r="F10343">
        <v>-101</v>
      </c>
      <c r="G10343">
        <v>5</v>
      </c>
      <c r="H10343" t="s">
        <v>11</v>
      </c>
      <c r="I10343" t="str">
        <f t="shared" si="161"/>
        <v/>
      </c>
    </row>
    <row r="10344" spans="1:9" x14ac:dyDescent="0.3">
      <c r="A10344">
        <v>442610</v>
      </c>
      <c r="B10344">
        <v>145052</v>
      </c>
      <c r="C10344" t="s">
        <v>9153</v>
      </c>
      <c r="D10344" t="s">
        <v>9152</v>
      </c>
      <c r="E10344" t="s">
        <v>18</v>
      </c>
      <c r="F10344">
        <v>-111</v>
      </c>
      <c r="G10344">
        <v>5</v>
      </c>
      <c r="H10344" t="s">
        <v>11</v>
      </c>
      <c r="I10344" t="str">
        <f t="shared" si="161"/>
        <v/>
      </c>
    </row>
    <row r="10345" spans="1:9" x14ac:dyDescent="0.3">
      <c r="A10345">
        <v>442611</v>
      </c>
      <c r="B10345">
        <v>145754</v>
      </c>
      <c r="C10345" t="s">
        <v>9154</v>
      </c>
      <c r="D10345" t="s">
        <v>9155</v>
      </c>
      <c r="E10345" t="s">
        <v>18</v>
      </c>
      <c r="F10345">
        <v>-101</v>
      </c>
      <c r="G10345">
        <v>5</v>
      </c>
      <c r="H10345" t="s">
        <v>11</v>
      </c>
      <c r="I10345" t="str">
        <f t="shared" si="161"/>
        <v/>
      </c>
    </row>
    <row r="10346" spans="1:9" x14ac:dyDescent="0.3">
      <c r="A10346">
        <v>442611</v>
      </c>
      <c r="B10346">
        <v>553756</v>
      </c>
      <c r="C10346" t="s">
        <v>9156</v>
      </c>
      <c r="D10346" t="s">
        <v>9155</v>
      </c>
      <c r="E10346" t="s">
        <v>18</v>
      </c>
      <c r="F10346">
        <v>-111</v>
      </c>
      <c r="G10346">
        <v>5</v>
      </c>
      <c r="H10346" t="s">
        <v>11</v>
      </c>
      <c r="I10346" t="str">
        <f t="shared" si="161"/>
        <v/>
      </c>
    </row>
    <row r="10347" spans="1:9" x14ac:dyDescent="0.3">
      <c r="A10347">
        <v>442611</v>
      </c>
      <c r="B10347">
        <v>146469</v>
      </c>
      <c r="C10347" t="s">
        <v>9157</v>
      </c>
      <c r="D10347" t="s">
        <v>9155</v>
      </c>
      <c r="E10347" t="s">
        <v>18</v>
      </c>
      <c r="F10347">
        <v>-121</v>
      </c>
      <c r="G10347">
        <v>5</v>
      </c>
      <c r="H10347" t="s">
        <v>11</v>
      </c>
      <c r="I10347" t="str">
        <f t="shared" si="161"/>
        <v/>
      </c>
    </row>
    <row r="10348" spans="1:9" x14ac:dyDescent="0.3">
      <c r="A10348">
        <v>442611</v>
      </c>
      <c r="B10348">
        <v>332294</v>
      </c>
      <c r="C10348" t="s">
        <v>9158</v>
      </c>
      <c r="D10348" t="s">
        <v>9155</v>
      </c>
      <c r="E10348" t="s">
        <v>18</v>
      </c>
      <c r="F10348">
        <v>-131</v>
      </c>
      <c r="G10348">
        <v>5</v>
      </c>
      <c r="H10348" t="s">
        <v>11</v>
      </c>
      <c r="I10348" t="str">
        <f t="shared" si="161"/>
        <v/>
      </c>
    </row>
    <row r="10349" spans="1:9" x14ac:dyDescent="0.3">
      <c r="A10349">
        <v>442624</v>
      </c>
      <c r="B10349">
        <v>229908</v>
      </c>
      <c r="C10349" t="s">
        <v>9159</v>
      </c>
      <c r="D10349" t="s">
        <v>9160</v>
      </c>
      <c r="E10349" t="s">
        <v>18</v>
      </c>
      <c r="F10349">
        <v>-2</v>
      </c>
      <c r="G10349">
        <v>5</v>
      </c>
      <c r="H10349" t="s">
        <v>11</v>
      </c>
      <c r="I10349" t="str">
        <f t="shared" si="161"/>
        <v/>
      </c>
    </row>
    <row r="10350" spans="1:9" x14ac:dyDescent="0.3">
      <c r="A10350">
        <v>442624</v>
      </c>
      <c r="B10350">
        <v>639556</v>
      </c>
      <c r="C10350" t="s">
        <v>9161</v>
      </c>
      <c r="D10350" t="s">
        <v>9160</v>
      </c>
      <c r="E10350" t="s">
        <v>18</v>
      </c>
      <c r="F10350">
        <v>-102</v>
      </c>
      <c r="G10350">
        <v>5</v>
      </c>
      <c r="H10350" t="s">
        <v>11</v>
      </c>
      <c r="I10350" t="str">
        <f t="shared" si="161"/>
        <v/>
      </c>
    </row>
    <row r="10351" spans="1:9" x14ac:dyDescent="0.3">
      <c r="A10351">
        <v>442635</v>
      </c>
      <c r="B10351">
        <v>144061</v>
      </c>
      <c r="C10351" t="s">
        <v>9162</v>
      </c>
      <c r="D10351" t="s">
        <v>9163</v>
      </c>
      <c r="E10351" t="s">
        <v>18</v>
      </c>
      <c r="F10351">
        <v>-101</v>
      </c>
      <c r="G10351">
        <v>5</v>
      </c>
      <c r="H10351" t="s">
        <v>11</v>
      </c>
      <c r="I10351" t="str">
        <f t="shared" si="161"/>
        <v/>
      </c>
    </row>
    <row r="10352" spans="1:9" x14ac:dyDescent="0.3">
      <c r="A10352">
        <v>442636</v>
      </c>
      <c r="B10352">
        <v>148723</v>
      </c>
      <c r="C10352" t="s">
        <v>9164</v>
      </c>
      <c r="D10352" t="s">
        <v>9165</v>
      </c>
      <c r="E10352" t="s">
        <v>18</v>
      </c>
      <c r="F10352">
        <v>-101</v>
      </c>
      <c r="G10352">
        <v>5</v>
      </c>
      <c r="H10352" t="s">
        <v>11</v>
      </c>
      <c r="I10352" t="str">
        <f t="shared" si="161"/>
        <v/>
      </c>
    </row>
    <row r="10353" spans="1:9" x14ac:dyDescent="0.3">
      <c r="A10353">
        <v>442655</v>
      </c>
      <c r="B10353">
        <v>22741</v>
      </c>
      <c r="C10353" t="s">
        <v>9166</v>
      </c>
      <c r="D10353" t="s">
        <v>9167</v>
      </c>
      <c r="E10353" t="s">
        <v>18</v>
      </c>
      <c r="F10353">
        <v>-101</v>
      </c>
      <c r="G10353">
        <v>5</v>
      </c>
      <c r="H10353" t="s">
        <v>11</v>
      </c>
      <c r="I10353" t="str">
        <f t="shared" si="161"/>
        <v/>
      </c>
    </row>
    <row r="10354" spans="1:9" x14ac:dyDescent="0.3">
      <c r="A10354">
        <v>442655</v>
      </c>
      <c r="B10354">
        <v>495825</v>
      </c>
      <c r="C10354" t="s">
        <v>9168</v>
      </c>
      <c r="D10354" t="s">
        <v>9167</v>
      </c>
      <c r="E10354" t="s">
        <v>18</v>
      </c>
      <c r="F10354" t="s">
        <v>9169</v>
      </c>
      <c r="G10354">
        <v>7</v>
      </c>
      <c r="H10354" t="s">
        <v>11</v>
      </c>
      <c r="I10354" t="str">
        <f t="shared" si="161"/>
        <v/>
      </c>
    </row>
    <row r="10355" spans="1:9" x14ac:dyDescent="0.3">
      <c r="A10355">
        <v>442655</v>
      </c>
      <c r="B10355">
        <v>588264</v>
      </c>
      <c r="C10355" t="s">
        <v>9170</v>
      </c>
      <c r="D10355" t="s">
        <v>9167</v>
      </c>
      <c r="E10355" t="s">
        <v>9</v>
      </c>
      <c r="F10355" t="s">
        <v>9171</v>
      </c>
      <c r="G10355">
        <v>8</v>
      </c>
      <c r="H10355" t="s">
        <v>11</v>
      </c>
      <c r="I10355" t="str">
        <f t="shared" si="161"/>
        <v/>
      </c>
    </row>
    <row r="10356" spans="1:9" x14ac:dyDescent="0.3">
      <c r="A10356">
        <v>442655</v>
      </c>
      <c r="B10356">
        <v>627188</v>
      </c>
      <c r="C10356" t="s">
        <v>9172</v>
      </c>
      <c r="D10356" t="s">
        <v>9167</v>
      </c>
      <c r="E10356" t="s">
        <v>18</v>
      </c>
      <c r="F10356" t="s">
        <v>2807</v>
      </c>
      <c r="G10356">
        <v>7</v>
      </c>
      <c r="H10356" t="s">
        <v>11</v>
      </c>
      <c r="I10356" t="str">
        <f t="shared" si="161"/>
        <v/>
      </c>
    </row>
    <row r="10357" spans="1:9" x14ac:dyDescent="0.3">
      <c r="A10357">
        <v>442655</v>
      </c>
      <c r="B10357">
        <v>145457</v>
      </c>
      <c r="C10357" t="s">
        <v>9173</v>
      </c>
      <c r="D10357" t="s">
        <v>9167</v>
      </c>
      <c r="E10357" t="s">
        <v>18</v>
      </c>
      <c r="F10357">
        <v>-102</v>
      </c>
      <c r="G10357">
        <v>5</v>
      </c>
      <c r="H10357" t="s">
        <v>11</v>
      </c>
      <c r="I10357" t="str">
        <f t="shared" si="161"/>
        <v/>
      </c>
    </row>
    <row r="10358" spans="1:9" x14ac:dyDescent="0.3">
      <c r="A10358">
        <v>442660</v>
      </c>
      <c r="B10358">
        <v>144059</v>
      </c>
      <c r="C10358" t="s">
        <v>9174</v>
      </c>
      <c r="D10358" t="s">
        <v>9175</v>
      </c>
      <c r="E10358" t="s">
        <v>18</v>
      </c>
      <c r="F10358">
        <v>-101</v>
      </c>
      <c r="G10358">
        <v>5</v>
      </c>
      <c r="H10358" t="s">
        <v>11</v>
      </c>
      <c r="I10358" t="str">
        <f t="shared" si="161"/>
        <v/>
      </c>
    </row>
    <row r="10359" spans="1:9" x14ac:dyDescent="0.3">
      <c r="A10359">
        <v>442660</v>
      </c>
      <c r="B10359">
        <v>539221</v>
      </c>
      <c r="C10359" t="s">
        <v>9176</v>
      </c>
      <c r="D10359" t="s">
        <v>9175</v>
      </c>
      <c r="E10359" t="s">
        <v>9</v>
      </c>
      <c r="F10359" t="s">
        <v>9177</v>
      </c>
      <c r="G10359">
        <v>8</v>
      </c>
      <c r="H10359" t="s">
        <v>11</v>
      </c>
      <c r="I10359" t="str">
        <f t="shared" si="161"/>
        <v/>
      </c>
    </row>
    <row r="10360" spans="1:9" x14ac:dyDescent="0.3">
      <c r="A10360">
        <v>442660</v>
      </c>
      <c r="B10360">
        <v>250704</v>
      </c>
      <c r="C10360" t="s">
        <v>9178</v>
      </c>
      <c r="D10360" t="s">
        <v>9175</v>
      </c>
      <c r="E10360" t="s">
        <v>18</v>
      </c>
      <c r="F10360">
        <v>-102</v>
      </c>
      <c r="G10360">
        <v>5</v>
      </c>
      <c r="H10360" t="s">
        <v>11</v>
      </c>
      <c r="I10360" t="str">
        <f t="shared" si="161"/>
        <v/>
      </c>
    </row>
    <row r="10361" spans="1:9" x14ac:dyDescent="0.3">
      <c r="A10361">
        <v>442660</v>
      </c>
      <c r="B10361">
        <v>246681</v>
      </c>
      <c r="C10361" t="s">
        <v>9179</v>
      </c>
      <c r="D10361" t="s">
        <v>9175</v>
      </c>
      <c r="E10361" t="s">
        <v>18</v>
      </c>
      <c r="F10361">
        <v>-112</v>
      </c>
      <c r="G10361">
        <v>5</v>
      </c>
      <c r="H10361" t="s">
        <v>11</v>
      </c>
      <c r="I10361" t="str">
        <f t="shared" si="161"/>
        <v/>
      </c>
    </row>
    <row r="10362" spans="1:9" x14ac:dyDescent="0.3">
      <c r="A10362">
        <v>442660</v>
      </c>
      <c r="B10362">
        <v>144058</v>
      </c>
      <c r="C10362" t="s">
        <v>9180</v>
      </c>
      <c r="D10362" t="s">
        <v>9175</v>
      </c>
      <c r="E10362" t="s">
        <v>18</v>
      </c>
      <c r="F10362">
        <v>-121</v>
      </c>
      <c r="G10362">
        <v>5</v>
      </c>
      <c r="H10362" t="s">
        <v>11</v>
      </c>
      <c r="I10362" t="str">
        <f t="shared" si="161"/>
        <v/>
      </c>
    </row>
    <row r="10363" spans="1:9" x14ac:dyDescent="0.3">
      <c r="A10363">
        <v>442660</v>
      </c>
      <c r="B10363">
        <v>611282</v>
      </c>
      <c r="C10363" t="s">
        <v>9181</v>
      </c>
      <c r="D10363" t="s">
        <v>9175</v>
      </c>
      <c r="E10363" t="s">
        <v>9</v>
      </c>
      <c r="F10363" t="s">
        <v>9182</v>
      </c>
      <c r="G10363">
        <v>8</v>
      </c>
      <c r="H10363" t="s">
        <v>11</v>
      </c>
      <c r="I10363" t="str">
        <f t="shared" si="161"/>
        <v/>
      </c>
    </row>
    <row r="10364" spans="1:9" x14ac:dyDescent="0.3">
      <c r="A10364">
        <v>442661</v>
      </c>
      <c r="B10364">
        <v>597446</v>
      </c>
      <c r="C10364" t="s">
        <v>9183</v>
      </c>
      <c r="D10364" t="s">
        <v>9184</v>
      </c>
      <c r="E10364" t="s">
        <v>18</v>
      </c>
      <c r="F10364">
        <v>-101</v>
      </c>
      <c r="G10364">
        <v>5</v>
      </c>
      <c r="H10364" t="s">
        <v>11</v>
      </c>
      <c r="I10364" t="str">
        <f t="shared" si="161"/>
        <v/>
      </c>
    </row>
    <row r="10365" spans="1:9" x14ac:dyDescent="0.3">
      <c r="A10365">
        <v>442661</v>
      </c>
      <c r="B10365">
        <v>625158</v>
      </c>
      <c r="C10365" t="s">
        <v>9185</v>
      </c>
      <c r="D10365" t="s">
        <v>9184</v>
      </c>
      <c r="E10365" t="s">
        <v>18</v>
      </c>
      <c r="F10365">
        <v>-103</v>
      </c>
      <c r="G10365">
        <v>5</v>
      </c>
      <c r="H10365" t="s">
        <v>11</v>
      </c>
      <c r="I10365" t="str">
        <f t="shared" si="161"/>
        <v/>
      </c>
    </row>
    <row r="10366" spans="1:9" x14ac:dyDescent="0.3">
      <c r="A10366">
        <v>442661</v>
      </c>
      <c r="B10366">
        <v>145793</v>
      </c>
      <c r="C10366" t="s">
        <v>9186</v>
      </c>
      <c r="D10366" t="s">
        <v>9184</v>
      </c>
      <c r="E10366" t="s">
        <v>18</v>
      </c>
      <c r="F10366">
        <v>-105</v>
      </c>
      <c r="G10366">
        <v>5</v>
      </c>
      <c r="H10366" t="s">
        <v>11</v>
      </c>
      <c r="I10366" t="str">
        <f t="shared" si="161"/>
        <v/>
      </c>
    </row>
    <row r="10367" spans="1:9" x14ac:dyDescent="0.3">
      <c r="A10367">
        <v>442661</v>
      </c>
      <c r="B10367">
        <v>146881</v>
      </c>
      <c r="C10367" t="s">
        <v>9187</v>
      </c>
      <c r="D10367" t="s">
        <v>9184</v>
      </c>
      <c r="E10367" t="s">
        <v>18</v>
      </c>
      <c r="F10367">
        <v>-106</v>
      </c>
      <c r="G10367">
        <v>5</v>
      </c>
      <c r="H10367" t="s">
        <v>11</v>
      </c>
      <c r="I10367" t="str">
        <f t="shared" si="161"/>
        <v/>
      </c>
    </row>
    <row r="10368" spans="1:9" x14ac:dyDescent="0.3">
      <c r="A10368">
        <v>442662</v>
      </c>
      <c r="B10368">
        <v>143681</v>
      </c>
      <c r="C10368" t="s">
        <v>9188</v>
      </c>
      <c r="D10368" t="s">
        <v>9189</v>
      </c>
      <c r="E10368" t="s">
        <v>18</v>
      </c>
      <c r="F10368">
        <v>-101</v>
      </c>
      <c r="G10368">
        <v>5</v>
      </c>
      <c r="H10368" t="s">
        <v>11</v>
      </c>
      <c r="I10368" t="str">
        <f t="shared" si="161"/>
        <v/>
      </c>
    </row>
    <row r="10369" spans="1:9" x14ac:dyDescent="0.3">
      <c r="A10369">
        <v>442663</v>
      </c>
      <c r="B10369">
        <v>146141</v>
      </c>
      <c r="C10369" t="s">
        <v>9190</v>
      </c>
      <c r="D10369" t="s">
        <v>9191</v>
      </c>
      <c r="E10369" t="s">
        <v>18</v>
      </c>
      <c r="F10369">
        <v>-101</v>
      </c>
      <c r="G10369">
        <v>5</v>
      </c>
      <c r="H10369" t="s">
        <v>11</v>
      </c>
      <c r="I10369" t="str">
        <f t="shared" si="161"/>
        <v/>
      </c>
    </row>
    <row r="10370" spans="1:9" x14ac:dyDescent="0.3">
      <c r="A10370">
        <v>442664</v>
      </c>
      <c r="B10370">
        <v>251275</v>
      </c>
      <c r="C10370" t="s">
        <v>9192</v>
      </c>
      <c r="D10370" t="s">
        <v>9193</v>
      </c>
      <c r="E10370" t="s">
        <v>18</v>
      </c>
      <c r="F10370">
        <v>-104</v>
      </c>
      <c r="G10370">
        <v>7</v>
      </c>
      <c r="H10370" t="s">
        <v>11</v>
      </c>
      <c r="I10370" t="str">
        <f t="shared" si="161"/>
        <v/>
      </c>
    </row>
    <row r="10371" spans="1:9" x14ac:dyDescent="0.3">
      <c r="A10371">
        <v>442664</v>
      </c>
      <c r="B10371">
        <v>144414</v>
      </c>
      <c r="C10371" t="s">
        <v>9194</v>
      </c>
      <c r="D10371" t="s">
        <v>9193</v>
      </c>
      <c r="E10371" t="s">
        <v>18</v>
      </c>
      <c r="F10371">
        <v>-101</v>
      </c>
      <c r="G10371">
        <v>5</v>
      </c>
      <c r="H10371" t="s">
        <v>11</v>
      </c>
      <c r="I10371" t="str">
        <f t="shared" ref="I10371:I10434" si="162">IF(H10371="true",CONCATENATE("UPDATE DOKSTAMM SET DO_FSTL2 = '",C10371,"' WHERE DO_IDNR = ",A10371),"")</f>
        <v/>
      </c>
    </row>
    <row r="10372" spans="1:9" x14ac:dyDescent="0.3">
      <c r="A10372">
        <v>442664</v>
      </c>
      <c r="B10372">
        <v>145084</v>
      </c>
      <c r="C10372" t="s">
        <v>9195</v>
      </c>
      <c r="D10372" t="s">
        <v>9193</v>
      </c>
      <c r="E10372" t="s">
        <v>18</v>
      </c>
      <c r="F10372">
        <v>-104</v>
      </c>
      <c r="G10372">
        <v>5</v>
      </c>
      <c r="H10372" t="s">
        <v>11</v>
      </c>
      <c r="I10372" t="str">
        <f t="shared" si="162"/>
        <v/>
      </c>
    </row>
    <row r="10373" spans="1:9" x14ac:dyDescent="0.3">
      <c r="A10373">
        <v>442664</v>
      </c>
      <c r="B10373">
        <v>567851</v>
      </c>
      <c r="C10373" t="s">
        <v>9196</v>
      </c>
      <c r="D10373" t="s">
        <v>9193</v>
      </c>
      <c r="E10373" t="s">
        <v>18</v>
      </c>
      <c r="F10373">
        <v>-105</v>
      </c>
      <c r="G10373">
        <v>5</v>
      </c>
      <c r="H10373" t="s">
        <v>11</v>
      </c>
      <c r="I10373" t="str">
        <f t="shared" si="162"/>
        <v/>
      </c>
    </row>
    <row r="10374" spans="1:9" x14ac:dyDescent="0.3">
      <c r="A10374">
        <v>442666</v>
      </c>
      <c r="B10374">
        <v>237900</v>
      </c>
      <c r="C10374" t="s">
        <v>9197</v>
      </c>
      <c r="D10374" t="s">
        <v>9198</v>
      </c>
      <c r="E10374" t="s">
        <v>18</v>
      </c>
      <c r="F10374">
        <v>-101</v>
      </c>
      <c r="G10374">
        <v>5</v>
      </c>
      <c r="H10374" t="s">
        <v>11</v>
      </c>
      <c r="I10374" t="str">
        <f t="shared" si="162"/>
        <v/>
      </c>
    </row>
    <row r="10375" spans="1:9" x14ac:dyDescent="0.3">
      <c r="A10375">
        <v>442669</v>
      </c>
      <c r="B10375">
        <v>625853</v>
      </c>
      <c r="C10375" t="s">
        <v>9199</v>
      </c>
      <c r="D10375" t="s">
        <v>9200</v>
      </c>
      <c r="E10375" t="s">
        <v>18</v>
      </c>
      <c r="F10375">
        <v>-101</v>
      </c>
      <c r="G10375">
        <v>5</v>
      </c>
      <c r="H10375" t="s">
        <v>11</v>
      </c>
      <c r="I10375" t="str">
        <f t="shared" si="162"/>
        <v/>
      </c>
    </row>
    <row r="10376" spans="1:9" x14ac:dyDescent="0.3">
      <c r="A10376">
        <v>442669</v>
      </c>
      <c r="B10376">
        <v>596704</v>
      </c>
      <c r="C10376" t="s">
        <v>9201</v>
      </c>
      <c r="D10376" t="s">
        <v>9200</v>
      </c>
      <c r="E10376" t="s">
        <v>18</v>
      </c>
      <c r="F10376">
        <v>-102</v>
      </c>
      <c r="G10376">
        <v>5</v>
      </c>
      <c r="H10376" t="s">
        <v>11</v>
      </c>
      <c r="I10376" t="str">
        <f t="shared" si="162"/>
        <v/>
      </c>
    </row>
    <row r="10377" spans="1:9" x14ac:dyDescent="0.3">
      <c r="A10377">
        <v>442669</v>
      </c>
      <c r="B10377">
        <v>146140</v>
      </c>
      <c r="C10377" t="s">
        <v>9202</v>
      </c>
      <c r="D10377" t="s">
        <v>9200</v>
      </c>
      <c r="E10377" t="s">
        <v>18</v>
      </c>
      <c r="F10377">
        <v>-103</v>
      </c>
      <c r="G10377">
        <v>5</v>
      </c>
      <c r="H10377" t="s">
        <v>11</v>
      </c>
      <c r="I10377" t="str">
        <f t="shared" si="162"/>
        <v/>
      </c>
    </row>
    <row r="10378" spans="1:9" x14ac:dyDescent="0.3">
      <c r="A10378">
        <v>442669</v>
      </c>
      <c r="B10378">
        <v>144770</v>
      </c>
      <c r="C10378" t="s">
        <v>9203</v>
      </c>
      <c r="D10378" t="s">
        <v>9200</v>
      </c>
      <c r="E10378" t="s">
        <v>18</v>
      </c>
      <c r="F10378">
        <v>-104</v>
      </c>
      <c r="G10378">
        <v>5</v>
      </c>
      <c r="H10378" t="s">
        <v>11</v>
      </c>
      <c r="I10378" t="str">
        <f t="shared" si="162"/>
        <v/>
      </c>
    </row>
    <row r="10379" spans="1:9" x14ac:dyDescent="0.3">
      <c r="A10379">
        <v>442670</v>
      </c>
      <c r="B10379">
        <v>165838</v>
      </c>
      <c r="C10379" t="s">
        <v>9204</v>
      </c>
      <c r="D10379" t="s">
        <v>9205</v>
      </c>
      <c r="E10379" t="s">
        <v>18</v>
      </c>
      <c r="F10379">
        <v>-101</v>
      </c>
      <c r="G10379">
        <v>5</v>
      </c>
      <c r="H10379" t="s">
        <v>11</v>
      </c>
      <c r="I10379" t="str">
        <f t="shared" si="162"/>
        <v/>
      </c>
    </row>
    <row r="10380" spans="1:9" x14ac:dyDescent="0.3">
      <c r="A10380">
        <v>442671</v>
      </c>
      <c r="B10380">
        <v>300536</v>
      </c>
      <c r="C10380" t="s">
        <v>9206</v>
      </c>
      <c r="D10380" t="s">
        <v>9207</v>
      </c>
      <c r="E10380" t="s">
        <v>18</v>
      </c>
      <c r="F10380">
        <v>-101</v>
      </c>
      <c r="G10380">
        <v>5</v>
      </c>
      <c r="H10380" t="s">
        <v>11</v>
      </c>
      <c r="I10380" t="str">
        <f t="shared" si="162"/>
        <v/>
      </c>
    </row>
    <row r="10381" spans="1:9" x14ac:dyDescent="0.3">
      <c r="A10381">
        <v>442672</v>
      </c>
      <c r="B10381">
        <v>525766</v>
      </c>
      <c r="C10381" t="s">
        <v>9208</v>
      </c>
      <c r="D10381" t="s">
        <v>9209</v>
      </c>
      <c r="E10381" t="s">
        <v>18</v>
      </c>
      <c r="F10381">
        <v>-102</v>
      </c>
      <c r="G10381">
        <v>5</v>
      </c>
      <c r="H10381" t="s">
        <v>11</v>
      </c>
      <c r="I10381" t="str">
        <f t="shared" si="162"/>
        <v/>
      </c>
    </row>
    <row r="10382" spans="1:9" x14ac:dyDescent="0.3">
      <c r="A10382">
        <v>442675</v>
      </c>
      <c r="B10382">
        <v>159596</v>
      </c>
      <c r="C10382" t="s">
        <v>9210</v>
      </c>
      <c r="D10382" t="s">
        <v>9211</v>
      </c>
      <c r="E10382" t="s">
        <v>18</v>
      </c>
      <c r="F10382">
        <v>-102</v>
      </c>
      <c r="G10382">
        <v>5</v>
      </c>
      <c r="H10382" t="s">
        <v>11</v>
      </c>
      <c r="I10382" t="str">
        <f t="shared" si="162"/>
        <v/>
      </c>
    </row>
    <row r="10383" spans="1:9" x14ac:dyDescent="0.3">
      <c r="A10383">
        <v>442679</v>
      </c>
      <c r="B10383">
        <v>640048</v>
      </c>
      <c r="C10383" t="s">
        <v>9212</v>
      </c>
      <c r="D10383" t="s">
        <v>9213</v>
      </c>
      <c r="E10383" t="s">
        <v>18</v>
      </c>
      <c r="F10383">
        <v>-101</v>
      </c>
      <c r="G10383">
        <v>5</v>
      </c>
      <c r="H10383" t="s">
        <v>11</v>
      </c>
      <c r="I10383" t="str">
        <f t="shared" si="162"/>
        <v/>
      </c>
    </row>
    <row r="10384" spans="1:9" x14ac:dyDescent="0.3">
      <c r="A10384">
        <v>442679</v>
      </c>
      <c r="B10384">
        <v>144070</v>
      </c>
      <c r="C10384" t="s">
        <v>9214</v>
      </c>
      <c r="D10384" t="s">
        <v>9213</v>
      </c>
      <c r="E10384" t="s">
        <v>18</v>
      </c>
      <c r="F10384">
        <v>-102</v>
      </c>
      <c r="G10384">
        <v>5</v>
      </c>
      <c r="H10384" t="s">
        <v>11</v>
      </c>
      <c r="I10384" t="str">
        <f t="shared" si="162"/>
        <v/>
      </c>
    </row>
    <row r="10385" spans="1:9" x14ac:dyDescent="0.3">
      <c r="A10385">
        <v>442694</v>
      </c>
      <c r="B10385">
        <v>149206</v>
      </c>
      <c r="C10385" t="s">
        <v>9215</v>
      </c>
      <c r="D10385" t="s">
        <v>9216</v>
      </c>
      <c r="E10385" t="s">
        <v>18</v>
      </c>
      <c r="F10385">
        <v>-102</v>
      </c>
      <c r="G10385">
        <v>5</v>
      </c>
      <c r="H10385" t="s">
        <v>11</v>
      </c>
      <c r="I10385" t="str">
        <f t="shared" si="162"/>
        <v/>
      </c>
    </row>
    <row r="10386" spans="1:9" x14ac:dyDescent="0.3">
      <c r="A10386">
        <v>442694</v>
      </c>
      <c r="B10386">
        <v>510270</v>
      </c>
      <c r="C10386" t="s">
        <v>9217</v>
      </c>
      <c r="D10386" t="s">
        <v>9216</v>
      </c>
      <c r="E10386" t="s">
        <v>18</v>
      </c>
      <c r="F10386" t="s">
        <v>4199</v>
      </c>
      <c r="G10386">
        <v>7</v>
      </c>
      <c r="H10386" t="s">
        <v>11</v>
      </c>
      <c r="I10386" t="str">
        <f t="shared" si="162"/>
        <v/>
      </c>
    </row>
    <row r="10387" spans="1:9" x14ac:dyDescent="0.3">
      <c r="A10387">
        <v>442694</v>
      </c>
      <c r="B10387">
        <v>127832</v>
      </c>
      <c r="C10387" t="s">
        <v>9218</v>
      </c>
      <c r="D10387" t="s">
        <v>9216</v>
      </c>
      <c r="E10387" t="s">
        <v>18</v>
      </c>
      <c r="F10387">
        <v>-201</v>
      </c>
      <c r="G10387">
        <v>5</v>
      </c>
      <c r="H10387" t="s">
        <v>11</v>
      </c>
      <c r="I10387" t="str">
        <f t="shared" si="162"/>
        <v/>
      </c>
    </row>
    <row r="10388" spans="1:9" x14ac:dyDescent="0.3">
      <c r="A10388">
        <v>442694</v>
      </c>
      <c r="B10388">
        <v>99297</v>
      </c>
      <c r="C10388" t="s">
        <v>9219</v>
      </c>
      <c r="D10388" t="s">
        <v>9216</v>
      </c>
      <c r="E10388" t="s">
        <v>18</v>
      </c>
      <c r="F10388">
        <v>-202</v>
      </c>
      <c r="G10388">
        <v>5</v>
      </c>
      <c r="H10388" t="s">
        <v>11</v>
      </c>
      <c r="I10388" t="str">
        <f t="shared" si="162"/>
        <v/>
      </c>
    </row>
    <row r="10389" spans="1:9" x14ac:dyDescent="0.3">
      <c r="A10389">
        <v>442694</v>
      </c>
      <c r="B10389">
        <v>510271</v>
      </c>
      <c r="C10389" t="s">
        <v>9220</v>
      </c>
      <c r="D10389" t="s">
        <v>9216</v>
      </c>
      <c r="E10389" t="s">
        <v>18</v>
      </c>
      <c r="F10389" t="s">
        <v>9221</v>
      </c>
      <c r="G10389">
        <v>7</v>
      </c>
      <c r="H10389" t="s">
        <v>11</v>
      </c>
      <c r="I10389" t="str">
        <f t="shared" si="162"/>
        <v/>
      </c>
    </row>
    <row r="10390" spans="1:9" x14ac:dyDescent="0.3">
      <c r="A10390">
        <v>442694</v>
      </c>
      <c r="B10390">
        <v>17299</v>
      </c>
      <c r="C10390" t="s">
        <v>9222</v>
      </c>
      <c r="D10390" t="s">
        <v>9216</v>
      </c>
      <c r="E10390" t="s">
        <v>18</v>
      </c>
      <c r="F10390">
        <v>-301</v>
      </c>
      <c r="G10390">
        <v>5</v>
      </c>
      <c r="H10390" t="s">
        <v>11</v>
      </c>
      <c r="I10390" t="str">
        <f t="shared" si="162"/>
        <v/>
      </c>
    </row>
    <row r="10391" spans="1:9" x14ac:dyDescent="0.3">
      <c r="A10391">
        <v>442694</v>
      </c>
      <c r="B10391">
        <v>24739</v>
      </c>
      <c r="C10391" t="s">
        <v>9223</v>
      </c>
      <c r="D10391" t="s">
        <v>9216</v>
      </c>
      <c r="E10391" t="s">
        <v>18</v>
      </c>
      <c r="F10391">
        <v>-302</v>
      </c>
      <c r="G10391">
        <v>5</v>
      </c>
      <c r="H10391" t="s">
        <v>11</v>
      </c>
      <c r="I10391" t="str">
        <f t="shared" si="162"/>
        <v/>
      </c>
    </row>
    <row r="10392" spans="1:9" x14ac:dyDescent="0.3">
      <c r="A10392">
        <v>442694</v>
      </c>
      <c r="B10392">
        <v>596936</v>
      </c>
      <c r="C10392" t="s">
        <v>9224</v>
      </c>
      <c r="D10392" t="s">
        <v>9216</v>
      </c>
      <c r="E10392" t="s">
        <v>18</v>
      </c>
      <c r="F10392" t="s">
        <v>9225</v>
      </c>
      <c r="G10392">
        <v>7</v>
      </c>
      <c r="H10392" t="s">
        <v>11</v>
      </c>
      <c r="I10392" t="str">
        <f t="shared" si="162"/>
        <v/>
      </c>
    </row>
    <row r="10393" spans="1:9" x14ac:dyDescent="0.3">
      <c r="A10393">
        <v>442694</v>
      </c>
      <c r="B10393">
        <v>63737</v>
      </c>
      <c r="C10393" t="s">
        <v>9226</v>
      </c>
      <c r="D10393" t="s">
        <v>9216</v>
      </c>
      <c r="E10393" t="s">
        <v>18</v>
      </c>
      <c r="F10393">
        <v>-304</v>
      </c>
      <c r="G10393">
        <v>5</v>
      </c>
      <c r="H10393" t="s">
        <v>11</v>
      </c>
      <c r="I10393" t="str">
        <f t="shared" si="162"/>
        <v/>
      </c>
    </row>
    <row r="10394" spans="1:9" x14ac:dyDescent="0.3">
      <c r="A10394">
        <v>442694</v>
      </c>
      <c r="B10394">
        <v>147115</v>
      </c>
      <c r="C10394" t="s">
        <v>9227</v>
      </c>
      <c r="D10394" t="s">
        <v>9216</v>
      </c>
      <c r="E10394" t="s">
        <v>18</v>
      </c>
      <c r="F10394">
        <v>-305</v>
      </c>
      <c r="G10394">
        <v>5</v>
      </c>
      <c r="H10394" t="s">
        <v>11</v>
      </c>
      <c r="I10394" t="str">
        <f t="shared" si="162"/>
        <v/>
      </c>
    </row>
    <row r="10395" spans="1:9" x14ac:dyDescent="0.3">
      <c r="A10395">
        <v>442694</v>
      </c>
      <c r="B10395">
        <v>127535</v>
      </c>
      <c r="C10395" t="s">
        <v>9228</v>
      </c>
      <c r="D10395" t="s">
        <v>9216</v>
      </c>
      <c r="E10395" t="s">
        <v>18</v>
      </c>
      <c r="F10395">
        <v>-306</v>
      </c>
      <c r="G10395">
        <v>5</v>
      </c>
      <c r="H10395" t="s">
        <v>11</v>
      </c>
      <c r="I10395" t="str">
        <f t="shared" si="162"/>
        <v/>
      </c>
    </row>
    <row r="10396" spans="1:9" x14ac:dyDescent="0.3">
      <c r="A10396">
        <v>442694</v>
      </c>
      <c r="B10396">
        <v>158538</v>
      </c>
      <c r="C10396" t="s">
        <v>9229</v>
      </c>
      <c r="D10396" t="s">
        <v>9216</v>
      </c>
      <c r="E10396" t="s">
        <v>18</v>
      </c>
      <c r="F10396">
        <v>-402</v>
      </c>
      <c r="G10396">
        <v>5</v>
      </c>
      <c r="H10396" t="s">
        <v>11</v>
      </c>
      <c r="I10396" t="str">
        <f t="shared" si="162"/>
        <v/>
      </c>
    </row>
    <row r="10397" spans="1:9" x14ac:dyDescent="0.3">
      <c r="A10397">
        <v>442694</v>
      </c>
      <c r="B10397">
        <v>611283</v>
      </c>
      <c r="C10397" t="s">
        <v>9230</v>
      </c>
      <c r="D10397" t="s">
        <v>9216</v>
      </c>
      <c r="E10397" t="s">
        <v>18</v>
      </c>
      <c r="F10397" t="s">
        <v>9231</v>
      </c>
      <c r="G10397">
        <v>7</v>
      </c>
      <c r="H10397" t="s">
        <v>11</v>
      </c>
      <c r="I10397" t="str">
        <f t="shared" si="162"/>
        <v/>
      </c>
    </row>
    <row r="10398" spans="1:9" x14ac:dyDescent="0.3">
      <c r="A10398">
        <v>442694</v>
      </c>
      <c r="B10398">
        <v>154557</v>
      </c>
      <c r="C10398" t="s">
        <v>9232</v>
      </c>
      <c r="D10398" t="s">
        <v>9216</v>
      </c>
      <c r="E10398" t="s">
        <v>18</v>
      </c>
      <c r="F10398">
        <v>-403</v>
      </c>
      <c r="G10398">
        <v>5</v>
      </c>
      <c r="H10398" t="s">
        <v>11</v>
      </c>
      <c r="I10398" t="str">
        <f t="shared" si="162"/>
        <v/>
      </c>
    </row>
    <row r="10399" spans="1:9" x14ac:dyDescent="0.3">
      <c r="A10399">
        <v>442694</v>
      </c>
      <c r="B10399">
        <v>104428</v>
      </c>
      <c r="C10399" t="s">
        <v>9233</v>
      </c>
      <c r="D10399" t="s">
        <v>9216</v>
      </c>
      <c r="E10399" t="s">
        <v>18</v>
      </c>
      <c r="F10399">
        <v>-501</v>
      </c>
      <c r="G10399">
        <v>5</v>
      </c>
      <c r="H10399" t="s">
        <v>11</v>
      </c>
      <c r="I10399" t="str">
        <f t="shared" si="162"/>
        <v/>
      </c>
    </row>
    <row r="10400" spans="1:9" x14ac:dyDescent="0.3">
      <c r="A10400">
        <v>442694</v>
      </c>
      <c r="B10400">
        <v>582495</v>
      </c>
      <c r="C10400" t="s">
        <v>9234</v>
      </c>
      <c r="D10400" t="s">
        <v>9216</v>
      </c>
      <c r="E10400" t="s">
        <v>18</v>
      </c>
      <c r="F10400" t="s">
        <v>9235</v>
      </c>
      <c r="G10400">
        <v>7</v>
      </c>
      <c r="H10400" t="s">
        <v>11</v>
      </c>
      <c r="I10400" t="str">
        <f t="shared" si="162"/>
        <v/>
      </c>
    </row>
    <row r="10401" spans="1:9" x14ac:dyDescent="0.3">
      <c r="A10401">
        <v>442694</v>
      </c>
      <c r="B10401">
        <v>120516</v>
      </c>
      <c r="C10401" t="s">
        <v>9236</v>
      </c>
      <c r="D10401" t="s">
        <v>9216</v>
      </c>
      <c r="E10401" t="s">
        <v>18</v>
      </c>
      <c r="F10401">
        <v>-504</v>
      </c>
      <c r="G10401">
        <v>5</v>
      </c>
      <c r="H10401" t="s">
        <v>11</v>
      </c>
      <c r="I10401" t="str">
        <f t="shared" si="162"/>
        <v/>
      </c>
    </row>
    <row r="10402" spans="1:9" x14ac:dyDescent="0.3">
      <c r="A10402">
        <v>442694</v>
      </c>
      <c r="B10402">
        <v>141219</v>
      </c>
      <c r="C10402" t="s">
        <v>9237</v>
      </c>
      <c r="D10402" t="s">
        <v>9216</v>
      </c>
      <c r="E10402" t="s">
        <v>18</v>
      </c>
      <c r="F10402">
        <v>-601</v>
      </c>
      <c r="G10402">
        <v>5</v>
      </c>
      <c r="H10402" t="s">
        <v>11</v>
      </c>
      <c r="I10402" t="str">
        <f t="shared" si="162"/>
        <v/>
      </c>
    </row>
    <row r="10403" spans="1:9" x14ac:dyDescent="0.3">
      <c r="A10403">
        <v>442694</v>
      </c>
      <c r="B10403">
        <v>539222</v>
      </c>
      <c r="C10403" t="s">
        <v>9238</v>
      </c>
      <c r="D10403" t="s">
        <v>9216</v>
      </c>
      <c r="E10403" t="s">
        <v>18</v>
      </c>
      <c r="F10403" t="s">
        <v>9239</v>
      </c>
      <c r="G10403">
        <v>7</v>
      </c>
      <c r="H10403" t="s">
        <v>11</v>
      </c>
      <c r="I10403" t="str">
        <f t="shared" si="162"/>
        <v/>
      </c>
    </row>
    <row r="10404" spans="1:9" x14ac:dyDescent="0.3">
      <c r="A10404">
        <v>442694</v>
      </c>
      <c r="B10404">
        <v>127714</v>
      </c>
      <c r="C10404" t="s">
        <v>9240</v>
      </c>
      <c r="D10404" t="s">
        <v>9216</v>
      </c>
      <c r="E10404" t="s">
        <v>18</v>
      </c>
      <c r="F10404">
        <v>-602</v>
      </c>
      <c r="G10404">
        <v>5</v>
      </c>
      <c r="H10404" t="s">
        <v>11</v>
      </c>
      <c r="I10404" t="str">
        <f t="shared" si="162"/>
        <v/>
      </c>
    </row>
    <row r="10405" spans="1:9" x14ac:dyDescent="0.3">
      <c r="A10405">
        <v>442705</v>
      </c>
      <c r="B10405">
        <v>259519</v>
      </c>
      <c r="C10405" t="s">
        <v>9241</v>
      </c>
      <c r="D10405" t="s">
        <v>9242</v>
      </c>
      <c r="E10405" t="s">
        <v>18</v>
      </c>
      <c r="F10405">
        <v>-101</v>
      </c>
      <c r="G10405">
        <v>5</v>
      </c>
      <c r="H10405" t="s">
        <v>11</v>
      </c>
      <c r="I10405" t="str">
        <f t="shared" si="162"/>
        <v/>
      </c>
    </row>
    <row r="10406" spans="1:9" x14ac:dyDescent="0.3">
      <c r="A10406">
        <v>442705</v>
      </c>
      <c r="B10406">
        <v>259518</v>
      </c>
      <c r="C10406" t="s">
        <v>9243</v>
      </c>
      <c r="D10406" t="s">
        <v>9242</v>
      </c>
      <c r="E10406" t="s">
        <v>18</v>
      </c>
      <c r="F10406">
        <v>-111</v>
      </c>
      <c r="G10406">
        <v>5</v>
      </c>
      <c r="H10406" t="s">
        <v>11</v>
      </c>
      <c r="I10406" t="str">
        <f t="shared" si="162"/>
        <v/>
      </c>
    </row>
    <row r="10407" spans="1:9" x14ac:dyDescent="0.3">
      <c r="A10407">
        <v>442710</v>
      </c>
      <c r="B10407">
        <v>510057</v>
      </c>
      <c r="C10407" t="s">
        <v>9244</v>
      </c>
      <c r="D10407" t="s">
        <v>9245</v>
      </c>
      <c r="E10407" t="s">
        <v>18</v>
      </c>
      <c r="F10407">
        <v>-101</v>
      </c>
      <c r="G10407">
        <v>5</v>
      </c>
      <c r="H10407" t="s">
        <v>11</v>
      </c>
      <c r="I10407" t="str">
        <f t="shared" si="162"/>
        <v/>
      </c>
    </row>
    <row r="10408" spans="1:9" x14ac:dyDescent="0.3">
      <c r="A10408">
        <v>442713</v>
      </c>
      <c r="B10408">
        <v>223666</v>
      </c>
      <c r="C10408" t="s">
        <v>9246</v>
      </c>
      <c r="D10408" t="s">
        <v>9247</v>
      </c>
      <c r="E10408" t="s">
        <v>18</v>
      </c>
      <c r="F10408">
        <v>-101</v>
      </c>
      <c r="G10408">
        <v>5</v>
      </c>
      <c r="H10408" t="s">
        <v>11</v>
      </c>
      <c r="I10408" t="str">
        <f t="shared" si="162"/>
        <v/>
      </c>
    </row>
    <row r="10409" spans="1:9" x14ac:dyDescent="0.3">
      <c r="A10409">
        <v>442714</v>
      </c>
      <c r="B10409">
        <v>223031</v>
      </c>
      <c r="C10409" t="s">
        <v>9248</v>
      </c>
      <c r="D10409" t="s">
        <v>9249</v>
      </c>
      <c r="E10409" t="s">
        <v>18</v>
      </c>
      <c r="F10409">
        <v>-101</v>
      </c>
      <c r="G10409">
        <v>5</v>
      </c>
      <c r="H10409" t="s">
        <v>11</v>
      </c>
      <c r="I10409" t="str">
        <f t="shared" si="162"/>
        <v/>
      </c>
    </row>
    <row r="10410" spans="1:9" x14ac:dyDescent="0.3">
      <c r="A10410">
        <v>442714</v>
      </c>
      <c r="B10410">
        <v>218016</v>
      </c>
      <c r="C10410" t="s">
        <v>9250</v>
      </c>
      <c r="D10410" t="s">
        <v>9249</v>
      </c>
      <c r="E10410" t="s">
        <v>18</v>
      </c>
      <c r="F10410">
        <v>-111</v>
      </c>
      <c r="G10410">
        <v>5</v>
      </c>
      <c r="H10410" t="s">
        <v>11</v>
      </c>
      <c r="I10410" t="str">
        <f t="shared" si="162"/>
        <v/>
      </c>
    </row>
    <row r="10411" spans="1:9" x14ac:dyDescent="0.3">
      <c r="A10411">
        <v>442715</v>
      </c>
      <c r="B10411">
        <v>217422</v>
      </c>
      <c r="C10411" t="s">
        <v>9251</v>
      </c>
      <c r="D10411" t="s">
        <v>9252</v>
      </c>
      <c r="E10411" t="s">
        <v>18</v>
      </c>
      <c r="F10411">
        <v>-101</v>
      </c>
      <c r="G10411">
        <v>5</v>
      </c>
      <c r="H10411" t="s">
        <v>11</v>
      </c>
      <c r="I10411" t="str">
        <f t="shared" si="162"/>
        <v/>
      </c>
    </row>
    <row r="10412" spans="1:9" x14ac:dyDescent="0.3">
      <c r="A10412">
        <v>442715</v>
      </c>
      <c r="B10412">
        <v>218017</v>
      </c>
      <c r="C10412" t="s">
        <v>9253</v>
      </c>
      <c r="D10412" t="s">
        <v>9252</v>
      </c>
      <c r="E10412" t="s">
        <v>18</v>
      </c>
      <c r="F10412">
        <v>-111</v>
      </c>
      <c r="G10412">
        <v>5</v>
      </c>
      <c r="H10412" t="s">
        <v>11</v>
      </c>
      <c r="I10412" t="str">
        <f t="shared" si="162"/>
        <v/>
      </c>
    </row>
    <row r="10413" spans="1:9" x14ac:dyDescent="0.3">
      <c r="A10413">
        <v>442715</v>
      </c>
      <c r="B10413">
        <v>221122</v>
      </c>
      <c r="C10413" t="s">
        <v>9254</v>
      </c>
      <c r="D10413" t="s">
        <v>9252</v>
      </c>
      <c r="E10413" t="s">
        <v>18</v>
      </c>
      <c r="F10413">
        <v>-201</v>
      </c>
      <c r="G10413">
        <v>5</v>
      </c>
      <c r="H10413" t="s">
        <v>11</v>
      </c>
      <c r="I10413" t="str">
        <f t="shared" si="162"/>
        <v/>
      </c>
    </row>
    <row r="10414" spans="1:9" x14ac:dyDescent="0.3">
      <c r="A10414">
        <v>442715</v>
      </c>
      <c r="B10414">
        <v>220516</v>
      </c>
      <c r="C10414" t="s">
        <v>9255</v>
      </c>
      <c r="D10414" t="s">
        <v>9252</v>
      </c>
      <c r="E10414" t="s">
        <v>18</v>
      </c>
      <c r="F10414">
        <v>-211</v>
      </c>
      <c r="G10414">
        <v>5</v>
      </c>
      <c r="H10414" t="s">
        <v>11</v>
      </c>
      <c r="I10414" t="str">
        <f t="shared" si="162"/>
        <v/>
      </c>
    </row>
    <row r="10415" spans="1:9" x14ac:dyDescent="0.3">
      <c r="A10415">
        <v>442715</v>
      </c>
      <c r="B10415">
        <v>221123</v>
      </c>
      <c r="C10415" t="s">
        <v>9256</v>
      </c>
      <c r="D10415" t="s">
        <v>9252</v>
      </c>
      <c r="E10415" t="s">
        <v>18</v>
      </c>
      <c r="F10415">
        <v>-301</v>
      </c>
      <c r="G10415">
        <v>5</v>
      </c>
      <c r="H10415" t="s">
        <v>11</v>
      </c>
      <c r="I10415" t="str">
        <f t="shared" si="162"/>
        <v/>
      </c>
    </row>
    <row r="10416" spans="1:9" x14ac:dyDescent="0.3">
      <c r="A10416">
        <v>442715</v>
      </c>
      <c r="B10416">
        <v>223668</v>
      </c>
      <c r="C10416" t="s">
        <v>9257</v>
      </c>
      <c r="D10416" t="s">
        <v>9252</v>
      </c>
      <c r="E10416" t="s">
        <v>18</v>
      </c>
      <c r="F10416">
        <v>-311</v>
      </c>
      <c r="G10416">
        <v>5</v>
      </c>
      <c r="H10416" t="s">
        <v>11</v>
      </c>
      <c r="I10416" t="str">
        <f t="shared" si="162"/>
        <v/>
      </c>
    </row>
    <row r="10417" spans="1:9" x14ac:dyDescent="0.3">
      <c r="A10417">
        <v>442715</v>
      </c>
      <c r="B10417">
        <v>217423</v>
      </c>
      <c r="C10417" t="s">
        <v>9258</v>
      </c>
      <c r="D10417" t="s">
        <v>9252</v>
      </c>
      <c r="E10417" t="s">
        <v>18</v>
      </c>
      <c r="F10417">
        <v>-401</v>
      </c>
      <c r="G10417">
        <v>5</v>
      </c>
      <c r="H10417" t="s">
        <v>11</v>
      </c>
      <c r="I10417" t="str">
        <f t="shared" si="162"/>
        <v/>
      </c>
    </row>
    <row r="10418" spans="1:9" x14ac:dyDescent="0.3">
      <c r="A10418">
        <v>442715</v>
      </c>
      <c r="B10418">
        <v>218010</v>
      </c>
      <c r="C10418" t="s">
        <v>9259</v>
      </c>
      <c r="D10418" t="s">
        <v>9252</v>
      </c>
      <c r="E10418" t="s">
        <v>18</v>
      </c>
      <c r="F10418">
        <v>-501</v>
      </c>
      <c r="G10418">
        <v>5</v>
      </c>
      <c r="H10418" t="s">
        <v>11</v>
      </c>
      <c r="I10418" t="str">
        <f t="shared" si="162"/>
        <v/>
      </c>
    </row>
    <row r="10419" spans="1:9" x14ac:dyDescent="0.3">
      <c r="A10419">
        <v>442716</v>
      </c>
      <c r="B10419">
        <v>217422</v>
      </c>
      <c r="C10419" t="s">
        <v>9251</v>
      </c>
      <c r="D10419" t="s">
        <v>9252</v>
      </c>
      <c r="E10419" t="s">
        <v>18</v>
      </c>
      <c r="F10419">
        <v>-101</v>
      </c>
      <c r="G10419">
        <v>5</v>
      </c>
      <c r="H10419" t="s">
        <v>11</v>
      </c>
      <c r="I10419" t="str">
        <f t="shared" si="162"/>
        <v/>
      </c>
    </row>
    <row r="10420" spans="1:9" x14ac:dyDescent="0.3">
      <c r="A10420">
        <v>442716</v>
      </c>
      <c r="B10420">
        <v>218017</v>
      </c>
      <c r="C10420" t="s">
        <v>9253</v>
      </c>
      <c r="D10420" t="s">
        <v>9252</v>
      </c>
      <c r="E10420" t="s">
        <v>18</v>
      </c>
      <c r="F10420">
        <v>-111</v>
      </c>
      <c r="G10420">
        <v>5</v>
      </c>
      <c r="H10420" t="s">
        <v>11</v>
      </c>
      <c r="I10420" t="str">
        <f t="shared" si="162"/>
        <v/>
      </c>
    </row>
    <row r="10421" spans="1:9" x14ac:dyDescent="0.3">
      <c r="A10421">
        <v>442716</v>
      </c>
      <c r="B10421">
        <v>221122</v>
      </c>
      <c r="C10421" t="s">
        <v>9254</v>
      </c>
      <c r="D10421" t="s">
        <v>9252</v>
      </c>
      <c r="E10421" t="s">
        <v>18</v>
      </c>
      <c r="F10421">
        <v>-201</v>
      </c>
      <c r="G10421">
        <v>5</v>
      </c>
      <c r="H10421" t="s">
        <v>11</v>
      </c>
      <c r="I10421" t="str">
        <f t="shared" si="162"/>
        <v/>
      </c>
    </row>
    <row r="10422" spans="1:9" x14ac:dyDescent="0.3">
      <c r="A10422">
        <v>442716</v>
      </c>
      <c r="B10422">
        <v>220516</v>
      </c>
      <c r="C10422" t="s">
        <v>9255</v>
      </c>
      <c r="D10422" t="s">
        <v>9252</v>
      </c>
      <c r="E10422" t="s">
        <v>18</v>
      </c>
      <c r="F10422">
        <v>-211</v>
      </c>
      <c r="G10422">
        <v>5</v>
      </c>
      <c r="H10422" t="s">
        <v>11</v>
      </c>
      <c r="I10422" t="str">
        <f t="shared" si="162"/>
        <v/>
      </c>
    </row>
    <row r="10423" spans="1:9" x14ac:dyDescent="0.3">
      <c r="A10423">
        <v>442716</v>
      </c>
      <c r="B10423">
        <v>221123</v>
      </c>
      <c r="C10423" t="s">
        <v>9256</v>
      </c>
      <c r="D10423" t="s">
        <v>9252</v>
      </c>
      <c r="E10423" t="s">
        <v>18</v>
      </c>
      <c r="F10423">
        <v>-301</v>
      </c>
      <c r="G10423">
        <v>5</v>
      </c>
      <c r="H10423" t="s">
        <v>11</v>
      </c>
      <c r="I10423" t="str">
        <f t="shared" si="162"/>
        <v/>
      </c>
    </row>
    <row r="10424" spans="1:9" x14ac:dyDescent="0.3">
      <c r="A10424">
        <v>442716</v>
      </c>
      <c r="B10424">
        <v>223668</v>
      </c>
      <c r="C10424" t="s">
        <v>9257</v>
      </c>
      <c r="D10424" t="s">
        <v>9252</v>
      </c>
      <c r="E10424" t="s">
        <v>18</v>
      </c>
      <c r="F10424">
        <v>-311</v>
      </c>
      <c r="G10424">
        <v>5</v>
      </c>
      <c r="H10424" t="s">
        <v>11</v>
      </c>
      <c r="I10424" t="str">
        <f t="shared" si="162"/>
        <v/>
      </c>
    </row>
    <row r="10425" spans="1:9" x14ac:dyDescent="0.3">
      <c r="A10425">
        <v>442716</v>
      </c>
      <c r="B10425">
        <v>217423</v>
      </c>
      <c r="C10425" t="s">
        <v>9258</v>
      </c>
      <c r="D10425" t="s">
        <v>9252</v>
      </c>
      <c r="E10425" t="s">
        <v>18</v>
      </c>
      <c r="F10425">
        <v>-401</v>
      </c>
      <c r="G10425">
        <v>5</v>
      </c>
      <c r="H10425" t="s">
        <v>11</v>
      </c>
      <c r="I10425" t="str">
        <f t="shared" si="162"/>
        <v/>
      </c>
    </row>
    <row r="10426" spans="1:9" x14ac:dyDescent="0.3">
      <c r="A10426">
        <v>442716</v>
      </c>
      <c r="B10426">
        <v>218010</v>
      </c>
      <c r="C10426" t="s">
        <v>9259</v>
      </c>
      <c r="D10426" t="s">
        <v>9252</v>
      </c>
      <c r="E10426" t="s">
        <v>18</v>
      </c>
      <c r="F10426">
        <v>-501</v>
      </c>
      <c r="G10426">
        <v>5</v>
      </c>
      <c r="H10426" t="s">
        <v>11</v>
      </c>
      <c r="I10426" t="str">
        <f t="shared" si="162"/>
        <v/>
      </c>
    </row>
    <row r="10427" spans="1:9" x14ac:dyDescent="0.3">
      <c r="A10427">
        <v>442718</v>
      </c>
      <c r="B10427">
        <v>218011</v>
      </c>
      <c r="C10427" t="s">
        <v>9260</v>
      </c>
      <c r="D10427" t="s">
        <v>9261</v>
      </c>
      <c r="E10427" t="s">
        <v>18</v>
      </c>
      <c r="F10427">
        <v>-101</v>
      </c>
      <c r="G10427">
        <v>5</v>
      </c>
      <c r="H10427" t="s">
        <v>11</v>
      </c>
      <c r="I10427" t="str">
        <f t="shared" si="162"/>
        <v/>
      </c>
    </row>
    <row r="10428" spans="1:9" x14ac:dyDescent="0.3">
      <c r="A10428">
        <v>442718</v>
      </c>
      <c r="B10428">
        <v>218680</v>
      </c>
      <c r="C10428" t="s">
        <v>9262</v>
      </c>
      <c r="D10428" t="s">
        <v>9261</v>
      </c>
      <c r="E10428" t="s">
        <v>18</v>
      </c>
      <c r="F10428">
        <v>-111</v>
      </c>
      <c r="G10428">
        <v>5</v>
      </c>
      <c r="H10428" t="s">
        <v>11</v>
      </c>
      <c r="I10428" t="str">
        <f t="shared" si="162"/>
        <v/>
      </c>
    </row>
    <row r="10429" spans="1:9" x14ac:dyDescent="0.3">
      <c r="A10429">
        <v>442718</v>
      </c>
      <c r="B10429">
        <v>221727</v>
      </c>
      <c r="C10429" t="s">
        <v>9263</v>
      </c>
      <c r="D10429" t="s">
        <v>9261</v>
      </c>
      <c r="E10429" t="s">
        <v>18</v>
      </c>
      <c r="F10429">
        <v>-201</v>
      </c>
      <c r="G10429">
        <v>5</v>
      </c>
      <c r="H10429" t="s">
        <v>11</v>
      </c>
      <c r="I10429" t="str">
        <f t="shared" si="162"/>
        <v/>
      </c>
    </row>
    <row r="10430" spans="1:9" x14ac:dyDescent="0.3">
      <c r="A10430">
        <v>442718</v>
      </c>
      <c r="B10430">
        <v>217424</v>
      </c>
      <c r="C10430" t="s">
        <v>9264</v>
      </c>
      <c r="D10430" t="s">
        <v>9261</v>
      </c>
      <c r="E10430" t="s">
        <v>18</v>
      </c>
      <c r="F10430">
        <v>-211</v>
      </c>
      <c r="G10430">
        <v>5</v>
      </c>
      <c r="H10430" t="s">
        <v>11</v>
      </c>
      <c r="I10430" t="str">
        <f t="shared" si="162"/>
        <v/>
      </c>
    </row>
    <row r="10431" spans="1:9" x14ac:dyDescent="0.3">
      <c r="A10431">
        <v>442719</v>
      </c>
      <c r="B10431">
        <v>208395</v>
      </c>
      <c r="C10431" t="s">
        <v>9265</v>
      </c>
      <c r="D10431" t="s">
        <v>9266</v>
      </c>
      <c r="E10431" t="s">
        <v>18</v>
      </c>
      <c r="F10431">
        <v>-1</v>
      </c>
      <c r="G10431">
        <v>5</v>
      </c>
      <c r="H10431" t="s">
        <v>11</v>
      </c>
      <c r="I10431" t="str">
        <f t="shared" si="162"/>
        <v/>
      </c>
    </row>
    <row r="10432" spans="1:9" x14ac:dyDescent="0.3">
      <c r="A10432">
        <v>442719</v>
      </c>
      <c r="B10432">
        <v>210001</v>
      </c>
      <c r="C10432" t="s">
        <v>9267</v>
      </c>
      <c r="D10432" t="s">
        <v>9266</v>
      </c>
      <c r="E10432" t="s">
        <v>18</v>
      </c>
      <c r="F10432">
        <v>-101</v>
      </c>
      <c r="G10432">
        <v>5</v>
      </c>
      <c r="H10432" t="s">
        <v>11</v>
      </c>
      <c r="I10432" t="str">
        <f t="shared" si="162"/>
        <v/>
      </c>
    </row>
    <row r="10433" spans="1:9" x14ac:dyDescent="0.3">
      <c r="A10433">
        <v>442719</v>
      </c>
      <c r="B10433">
        <v>210430</v>
      </c>
      <c r="C10433" t="s">
        <v>9268</v>
      </c>
      <c r="D10433" t="s">
        <v>9266</v>
      </c>
      <c r="E10433" t="s">
        <v>18</v>
      </c>
      <c r="F10433">
        <v>-102</v>
      </c>
      <c r="G10433">
        <v>5</v>
      </c>
      <c r="H10433" t="s">
        <v>11</v>
      </c>
      <c r="I10433" t="str">
        <f t="shared" si="162"/>
        <v/>
      </c>
    </row>
    <row r="10434" spans="1:9" x14ac:dyDescent="0.3">
      <c r="A10434">
        <v>442720</v>
      </c>
      <c r="B10434">
        <v>222384</v>
      </c>
      <c r="C10434" t="s">
        <v>9269</v>
      </c>
      <c r="D10434" t="s">
        <v>9270</v>
      </c>
      <c r="E10434" t="s">
        <v>18</v>
      </c>
      <c r="F10434">
        <v>-101</v>
      </c>
      <c r="G10434">
        <v>5</v>
      </c>
      <c r="H10434" t="s">
        <v>11</v>
      </c>
      <c r="I10434" t="str">
        <f t="shared" si="162"/>
        <v/>
      </c>
    </row>
    <row r="10435" spans="1:9" x14ac:dyDescent="0.3">
      <c r="A10435">
        <v>442721</v>
      </c>
      <c r="B10435">
        <v>221729</v>
      </c>
      <c r="C10435" t="s">
        <v>9271</v>
      </c>
      <c r="D10435" t="s">
        <v>9272</v>
      </c>
      <c r="E10435" t="s">
        <v>18</v>
      </c>
      <c r="F10435">
        <v>-101</v>
      </c>
      <c r="G10435">
        <v>5</v>
      </c>
      <c r="H10435" t="s">
        <v>11</v>
      </c>
      <c r="I10435" t="str">
        <f t="shared" ref="I10435:I10498" si="163">IF(H10435="true",CONCATENATE("UPDATE DOKSTAMM SET DO_FSTL2 = '",C10435,"' WHERE DO_IDNR = ",A10435),"")</f>
        <v/>
      </c>
    </row>
    <row r="10436" spans="1:9" x14ac:dyDescent="0.3">
      <c r="A10436">
        <v>442727</v>
      </c>
      <c r="B10436">
        <v>495631</v>
      </c>
      <c r="C10436" t="s">
        <v>9273</v>
      </c>
      <c r="D10436" t="s">
        <v>9274</v>
      </c>
      <c r="E10436" t="s">
        <v>18</v>
      </c>
      <c r="F10436">
        <v>-101</v>
      </c>
      <c r="G10436">
        <v>5</v>
      </c>
      <c r="H10436" t="s">
        <v>11</v>
      </c>
      <c r="I10436" t="str">
        <f t="shared" si="163"/>
        <v/>
      </c>
    </row>
    <row r="10437" spans="1:9" x14ac:dyDescent="0.3">
      <c r="A10437">
        <v>442728</v>
      </c>
      <c r="B10437">
        <v>596733</v>
      </c>
      <c r="C10437" t="s">
        <v>9275</v>
      </c>
      <c r="D10437" t="s">
        <v>9276</v>
      </c>
      <c r="E10437" t="s">
        <v>18</v>
      </c>
      <c r="F10437">
        <v>-101</v>
      </c>
      <c r="G10437">
        <v>5</v>
      </c>
      <c r="H10437" t="s">
        <v>11</v>
      </c>
      <c r="I10437" t="str">
        <f t="shared" si="163"/>
        <v/>
      </c>
    </row>
    <row r="10438" spans="1:9" x14ac:dyDescent="0.3">
      <c r="A10438">
        <v>442729</v>
      </c>
      <c r="B10438">
        <v>611105</v>
      </c>
      <c r="C10438" t="s">
        <v>9277</v>
      </c>
      <c r="D10438" t="s">
        <v>9278</v>
      </c>
      <c r="E10438" t="s">
        <v>18</v>
      </c>
      <c r="F10438">
        <v>-101</v>
      </c>
      <c r="G10438">
        <v>5</v>
      </c>
      <c r="H10438" t="s">
        <v>11</v>
      </c>
      <c r="I10438" t="str">
        <f t="shared" si="163"/>
        <v/>
      </c>
    </row>
    <row r="10439" spans="1:9" x14ac:dyDescent="0.3">
      <c r="A10439">
        <v>442729</v>
      </c>
      <c r="B10439">
        <v>19417</v>
      </c>
      <c r="C10439" t="s">
        <v>9279</v>
      </c>
      <c r="D10439" t="s">
        <v>9278</v>
      </c>
      <c r="E10439" t="s">
        <v>18</v>
      </c>
      <c r="F10439">
        <v>-102</v>
      </c>
      <c r="G10439">
        <v>5</v>
      </c>
      <c r="H10439" t="s">
        <v>11</v>
      </c>
      <c r="I10439" t="str">
        <f t="shared" si="163"/>
        <v/>
      </c>
    </row>
    <row r="10440" spans="1:9" x14ac:dyDescent="0.3">
      <c r="A10440">
        <v>442729</v>
      </c>
      <c r="B10440">
        <v>516306</v>
      </c>
      <c r="C10440" t="s">
        <v>9280</v>
      </c>
      <c r="D10440" t="s">
        <v>9278</v>
      </c>
      <c r="E10440" t="s">
        <v>18</v>
      </c>
      <c r="F10440" t="s">
        <v>9281</v>
      </c>
      <c r="G10440">
        <v>7</v>
      </c>
      <c r="H10440" t="s">
        <v>11</v>
      </c>
      <c r="I10440" t="str">
        <f t="shared" si="163"/>
        <v/>
      </c>
    </row>
    <row r="10441" spans="1:9" x14ac:dyDescent="0.3">
      <c r="A10441">
        <v>442729</v>
      </c>
      <c r="B10441">
        <v>539125</v>
      </c>
      <c r="C10441" t="s">
        <v>9282</v>
      </c>
      <c r="D10441" t="s">
        <v>9278</v>
      </c>
      <c r="E10441" t="s">
        <v>18</v>
      </c>
      <c r="F10441">
        <v>-103</v>
      </c>
      <c r="G10441">
        <v>5</v>
      </c>
      <c r="H10441" t="s">
        <v>11</v>
      </c>
      <c r="I10441" t="str">
        <f t="shared" si="163"/>
        <v/>
      </c>
    </row>
    <row r="10442" spans="1:9" x14ac:dyDescent="0.3">
      <c r="A10442">
        <v>442729</v>
      </c>
      <c r="B10442">
        <v>130414</v>
      </c>
      <c r="C10442" t="s">
        <v>9283</v>
      </c>
      <c r="D10442" t="s">
        <v>9278</v>
      </c>
      <c r="E10442" t="s">
        <v>18</v>
      </c>
      <c r="F10442">
        <v>-104</v>
      </c>
      <c r="G10442">
        <v>5</v>
      </c>
      <c r="H10442" t="s">
        <v>11</v>
      </c>
      <c r="I10442" t="str">
        <f t="shared" si="163"/>
        <v/>
      </c>
    </row>
    <row r="10443" spans="1:9" x14ac:dyDescent="0.3">
      <c r="A10443">
        <v>442729</v>
      </c>
      <c r="B10443">
        <v>101810</v>
      </c>
      <c r="C10443" t="s">
        <v>9284</v>
      </c>
      <c r="D10443" t="s">
        <v>9278</v>
      </c>
      <c r="E10443" t="s">
        <v>18</v>
      </c>
      <c r="F10443">
        <v>-201</v>
      </c>
      <c r="G10443">
        <v>5</v>
      </c>
      <c r="H10443" t="s">
        <v>11</v>
      </c>
      <c r="I10443" t="str">
        <f t="shared" si="163"/>
        <v/>
      </c>
    </row>
    <row r="10444" spans="1:9" x14ac:dyDescent="0.3">
      <c r="A10444">
        <v>442729</v>
      </c>
      <c r="B10444">
        <v>103222</v>
      </c>
      <c r="C10444" t="s">
        <v>9285</v>
      </c>
      <c r="D10444" t="s">
        <v>9278</v>
      </c>
      <c r="E10444" t="s">
        <v>18</v>
      </c>
      <c r="F10444">
        <v>-211</v>
      </c>
      <c r="G10444">
        <v>5</v>
      </c>
      <c r="H10444" t="s">
        <v>11</v>
      </c>
      <c r="I10444" t="str">
        <f t="shared" si="163"/>
        <v/>
      </c>
    </row>
    <row r="10445" spans="1:9" x14ac:dyDescent="0.3">
      <c r="A10445">
        <v>442729</v>
      </c>
      <c r="B10445">
        <v>123167</v>
      </c>
      <c r="C10445" t="s">
        <v>9286</v>
      </c>
      <c r="D10445" t="s">
        <v>9278</v>
      </c>
      <c r="E10445" t="s">
        <v>18</v>
      </c>
      <c r="F10445">
        <v>-221</v>
      </c>
      <c r="G10445">
        <v>5</v>
      </c>
      <c r="H10445" t="s">
        <v>11</v>
      </c>
      <c r="I10445" t="str">
        <f t="shared" si="163"/>
        <v/>
      </c>
    </row>
    <row r="10446" spans="1:9" x14ac:dyDescent="0.3">
      <c r="A10446">
        <v>442729</v>
      </c>
      <c r="B10446">
        <v>103218</v>
      </c>
      <c r="C10446" t="s">
        <v>9287</v>
      </c>
      <c r="D10446" t="s">
        <v>9278</v>
      </c>
      <c r="E10446" t="s">
        <v>18</v>
      </c>
      <c r="F10446">
        <v>-1102</v>
      </c>
      <c r="G10446">
        <v>5</v>
      </c>
      <c r="H10446" t="s">
        <v>11</v>
      </c>
      <c r="I10446" t="str">
        <f t="shared" si="163"/>
        <v/>
      </c>
    </row>
    <row r="10447" spans="1:9" x14ac:dyDescent="0.3">
      <c r="A10447">
        <v>442732</v>
      </c>
      <c r="B10447">
        <v>145006</v>
      </c>
      <c r="C10447" t="s">
        <v>9288</v>
      </c>
      <c r="D10447" t="s">
        <v>9289</v>
      </c>
      <c r="E10447" t="s">
        <v>18</v>
      </c>
      <c r="F10447">
        <v>-100</v>
      </c>
      <c r="G10447">
        <v>5</v>
      </c>
      <c r="H10447" t="s">
        <v>11</v>
      </c>
      <c r="I10447" t="str">
        <f t="shared" si="163"/>
        <v/>
      </c>
    </row>
    <row r="10448" spans="1:9" x14ac:dyDescent="0.3">
      <c r="A10448">
        <v>442732</v>
      </c>
      <c r="B10448">
        <v>143590</v>
      </c>
      <c r="C10448" t="s">
        <v>9290</v>
      </c>
      <c r="D10448" t="s">
        <v>9289</v>
      </c>
      <c r="E10448" t="s">
        <v>18</v>
      </c>
      <c r="F10448">
        <v>-200</v>
      </c>
      <c r="G10448">
        <v>5</v>
      </c>
      <c r="H10448" t="s">
        <v>11</v>
      </c>
      <c r="I10448" t="str">
        <f t="shared" si="163"/>
        <v/>
      </c>
    </row>
    <row r="10449" spans="1:9" x14ac:dyDescent="0.3">
      <c r="A10449">
        <v>442733</v>
      </c>
      <c r="B10449">
        <v>510058</v>
      </c>
      <c r="C10449" t="s">
        <v>9291</v>
      </c>
      <c r="D10449" t="s">
        <v>9292</v>
      </c>
      <c r="E10449" t="s">
        <v>18</v>
      </c>
      <c r="F10449">
        <v>-101</v>
      </c>
      <c r="G10449">
        <v>5</v>
      </c>
      <c r="H10449" t="s">
        <v>11</v>
      </c>
      <c r="I10449" t="str">
        <f t="shared" si="163"/>
        <v/>
      </c>
    </row>
    <row r="10450" spans="1:9" x14ac:dyDescent="0.3">
      <c r="A10450">
        <v>442734</v>
      </c>
      <c r="B10450">
        <v>144324</v>
      </c>
      <c r="C10450" t="s">
        <v>9293</v>
      </c>
      <c r="D10450" t="s">
        <v>9294</v>
      </c>
      <c r="E10450" t="s">
        <v>18</v>
      </c>
      <c r="F10450">
        <v>-101</v>
      </c>
      <c r="G10450">
        <v>5</v>
      </c>
      <c r="H10450" t="s">
        <v>11</v>
      </c>
      <c r="I10450" t="str">
        <f t="shared" si="163"/>
        <v/>
      </c>
    </row>
    <row r="10451" spans="1:9" x14ac:dyDescent="0.3">
      <c r="A10451">
        <v>442735</v>
      </c>
      <c r="B10451">
        <v>582288</v>
      </c>
      <c r="C10451" t="s">
        <v>9295</v>
      </c>
      <c r="D10451" t="s">
        <v>9296</v>
      </c>
      <c r="E10451" t="s">
        <v>18</v>
      </c>
      <c r="F10451">
        <v>-111</v>
      </c>
      <c r="G10451">
        <v>5</v>
      </c>
      <c r="H10451" t="s">
        <v>11</v>
      </c>
      <c r="I10451" t="str">
        <f t="shared" si="163"/>
        <v/>
      </c>
    </row>
    <row r="10452" spans="1:9" x14ac:dyDescent="0.3">
      <c r="A10452">
        <v>442742</v>
      </c>
      <c r="B10452">
        <v>553543</v>
      </c>
      <c r="C10452" t="s">
        <v>9297</v>
      </c>
      <c r="D10452" t="s">
        <v>9298</v>
      </c>
      <c r="E10452" t="s">
        <v>18</v>
      </c>
      <c r="F10452">
        <v>-101</v>
      </c>
      <c r="G10452">
        <v>5</v>
      </c>
      <c r="H10452" t="s">
        <v>11</v>
      </c>
      <c r="I10452" t="str">
        <f t="shared" si="163"/>
        <v/>
      </c>
    </row>
    <row r="10453" spans="1:9" x14ac:dyDescent="0.3">
      <c r="A10453">
        <v>442743</v>
      </c>
      <c r="B10453">
        <v>233648</v>
      </c>
      <c r="C10453" t="s">
        <v>9299</v>
      </c>
      <c r="D10453" t="s">
        <v>9300</v>
      </c>
      <c r="E10453" t="s">
        <v>18</v>
      </c>
      <c r="F10453">
        <v>-100</v>
      </c>
      <c r="G10453">
        <v>5</v>
      </c>
      <c r="H10453" t="s">
        <v>11</v>
      </c>
      <c r="I10453" t="str">
        <f t="shared" si="163"/>
        <v/>
      </c>
    </row>
    <row r="10454" spans="1:9" x14ac:dyDescent="0.3">
      <c r="A10454">
        <v>442743</v>
      </c>
      <c r="B10454">
        <v>42104</v>
      </c>
      <c r="C10454" t="s">
        <v>9301</v>
      </c>
      <c r="D10454" t="s">
        <v>9300</v>
      </c>
      <c r="E10454" t="s">
        <v>18</v>
      </c>
      <c r="F10454">
        <v>-881911</v>
      </c>
      <c r="G10454">
        <v>7</v>
      </c>
      <c r="H10454" t="s">
        <v>11</v>
      </c>
      <c r="I10454" t="str">
        <f t="shared" si="163"/>
        <v/>
      </c>
    </row>
    <row r="10455" spans="1:9" x14ac:dyDescent="0.3">
      <c r="A10455">
        <v>442743</v>
      </c>
      <c r="B10455">
        <v>40294</v>
      </c>
      <c r="C10455" t="s">
        <v>9302</v>
      </c>
      <c r="D10455" t="s">
        <v>9300</v>
      </c>
      <c r="E10455" t="s">
        <v>18</v>
      </c>
      <c r="F10455">
        <v>-881912</v>
      </c>
      <c r="G10455">
        <v>7</v>
      </c>
      <c r="H10455" t="s">
        <v>11</v>
      </c>
      <c r="I10455" t="str">
        <f t="shared" si="163"/>
        <v/>
      </c>
    </row>
    <row r="10456" spans="1:9" x14ac:dyDescent="0.3">
      <c r="A10456">
        <v>442744</v>
      </c>
      <c r="B10456">
        <v>231494</v>
      </c>
      <c r="C10456" t="s">
        <v>9303</v>
      </c>
      <c r="D10456" t="s">
        <v>9304</v>
      </c>
      <c r="E10456" t="s">
        <v>18</v>
      </c>
      <c r="F10456">
        <v>-101</v>
      </c>
      <c r="G10456">
        <v>5</v>
      </c>
      <c r="H10456" t="s">
        <v>11</v>
      </c>
      <c r="I10456" t="str">
        <f t="shared" si="163"/>
        <v/>
      </c>
    </row>
    <row r="10457" spans="1:9" x14ac:dyDescent="0.3">
      <c r="A10457">
        <v>442757</v>
      </c>
      <c r="B10457">
        <v>98310</v>
      </c>
      <c r="C10457" t="s">
        <v>9305</v>
      </c>
      <c r="D10457" t="s">
        <v>9306</v>
      </c>
      <c r="E10457" t="s">
        <v>18</v>
      </c>
      <c r="F10457">
        <v>-100</v>
      </c>
      <c r="G10457">
        <v>5</v>
      </c>
      <c r="H10457" t="s">
        <v>11</v>
      </c>
      <c r="I10457" t="str">
        <f t="shared" si="163"/>
        <v/>
      </c>
    </row>
    <row r="10458" spans="1:9" x14ac:dyDescent="0.3">
      <c r="A10458">
        <v>442759</v>
      </c>
      <c r="B10458">
        <v>270263</v>
      </c>
      <c r="C10458" t="s">
        <v>9307</v>
      </c>
      <c r="D10458" t="s">
        <v>9308</v>
      </c>
      <c r="E10458" t="s">
        <v>18</v>
      </c>
      <c r="F10458">
        <v>-101</v>
      </c>
      <c r="G10458">
        <v>5</v>
      </c>
      <c r="H10458" t="s">
        <v>11</v>
      </c>
      <c r="I10458" t="str">
        <f t="shared" si="163"/>
        <v/>
      </c>
    </row>
    <row r="10459" spans="1:9" x14ac:dyDescent="0.3">
      <c r="A10459">
        <v>442766</v>
      </c>
      <c r="B10459">
        <v>216924</v>
      </c>
      <c r="C10459" t="s">
        <v>9309</v>
      </c>
      <c r="D10459" t="s">
        <v>9310</v>
      </c>
      <c r="E10459" t="s">
        <v>18</v>
      </c>
      <c r="F10459">
        <v>-101</v>
      </c>
      <c r="G10459">
        <v>5</v>
      </c>
      <c r="H10459" t="s">
        <v>11</v>
      </c>
      <c r="I10459" t="str">
        <f t="shared" si="163"/>
        <v/>
      </c>
    </row>
    <row r="10460" spans="1:9" x14ac:dyDescent="0.3">
      <c r="A10460">
        <v>442766</v>
      </c>
      <c r="B10460">
        <v>214075</v>
      </c>
      <c r="C10460" t="s">
        <v>9311</v>
      </c>
      <c r="D10460" t="s">
        <v>9310</v>
      </c>
      <c r="E10460" t="s">
        <v>18</v>
      </c>
      <c r="F10460">
        <v>-201</v>
      </c>
      <c r="G10460">
        <v>5</v>
      </c>
      <c r="H10460" t="s">
        <v>11</v>
      </c>
      <c r="I10460" t="str">
        <f t="shared" si="163"/>
        <v/>
      </c>
    </row>
    <row r="10461" spans="1:9" x14ac:dyDescent="0.3">
      <c r="A10461">
        <v>442766</v>
      </c>
      <c r="B10461">
        <v>215218</v>
      </c>
      <c r="C10461" t="s">
        <v>9312</v>
      </c>
      <c r="D10461" t="s">
        <v>9310</v>
      </c>
      <c r="E10461" t="s">
        <v>18</v>
      </c>
      <c r="F10461">
        <v>-301</v>
      </c>
      <c r="G10461">
        <v>5</v>
      </c>
      <c r="H10461" t="s">
        <v>11</v>
      </c>
      <c r="I10461" t="str">
        <f t="shared" si="163"/>
        <v/>
      </c>
    </row>
    <row r="10462" spans="1:9" x14ac:dyDescent="0.3">
      <c r="A10462">
        <v>442766</v>
      </c>
      <c r="B10462">
        <v>212982</v>
      </c>
      <c r="C10462" t="s">
        <v>9313</v>
      </c>
      <c r="D10462" t="s">
        <v>9310</v>
      </c>
      <c r="E10462" t="s">
        <v>18</v>
      </c>
      <c r="F10462">
        <v>-401</v>
      </c>
      <c r="G10462">
        <v>5</v>
      </c>
      <c r="H10462" t="s">
        <v>11</v>
      </c>
      <c r="I10462" t="str">
        <f t="shared" si="163"/>
        <v/>
      </c>
    </row>
    <row r="10463" spans="1:9" x14ac:dyDescent="0.3">
      <c r="A10463">
        <v>442766</v>
      </c>
      <c r="B10463">
        <v>215787</v>
      </c>
      <c r="C10463" t="s">
        <v>9314</v>
      </c>
      <c r="D10463" t="s">
        <v>9310</v>
      </c>
      <c r="E10463" t="s">
        <v>18</v>
      </c>
      <c r="F10463">
        <v>-501</v>
      </c>
      <c r="G10463">
        <v>5</v>
      </c>
      <c r="H10463" t="s">
        <v>11</v>
      </c>
      <c r="I10463" t="str">
        <f t="shared" si="163"/>
        <v/>
      </c>
    </row>
    <row r="10464" spans="1:9" x14ac:dyDescent="0.3">
      <c r="A10464">
        <v>442766</v>
      </c>
      <c r="B10464">
        <v>212434</v>
      </c>
      <c r="C10464" t="s">
        <v>9315</v>
      </c>
      <c r="D10464" t="s">
        <v>9310</v>
      </c>
      <c r="E10464" t="s">
        <v>18</v>
      </c>
      <c r="F10464">
        <v>-601</v>
      </c>
      <c r="G10464">
        <v>5</v>
      </c>
      <c r="H10464" t="s">
        <v>11</v>
      </c>
      <c r="I10464" t="str">
        <f t="shared" si="163"/>
        <v/>
      </c>
    </row>
    <row r="10465" spans="1:9" x14ac:dyDescent="0.3">
      <c r="A10465">
        <v>442766</v>
      </c>
      <c r="B10465">
        <v>216316</v>
      </c>
      <c r="C10465" t="s">
        <v>9316</v>
      </c>
      <c r="D10465" t="s">
        <v>9310</v>
      </c>
      <c r="E10465" t="s">
        <v>18</v>
      </c>
      <c r="F10465">
        <v>-611</v>
      </c>
      <c r="G10465">
        <v>5</v>
      </c>
      <c r="H10465" t="s">
        <v>11</v>
      </c>
      <c r="I10465" t="str">
        <f t="shared" si="163"/>
        <v/>
      </c>
    </row>
    <row r="10466" spans="1:9" x14ac:dyDescent="0.3">
      <c r="A10466">
        <v>442767</v>
      </c>
      <c r="B10466">
        <v>214076</v>
      </c>
      <c r="C10466" t="s">
        <v>9317</v>
      </c>
      <c r="D10466" t="s">
        <v>9318</v>
      </c>
      <c r="E10466" t="s">
        <v>18</v>
      </c>
      <c r="F10466">
        <v>-101</v>
      </c>
      <c r="G10466">
        <v>5</v>
      </c>
      <c r="H10466" t="s">
        <v>11</v>
      </c>
      <c r="I10466" t="str">
        <f t="shared" si="163"/>
        <v/>
      </c>
    </row>
    <row r="10467" spans="1:9" x14ac:dyDescent="0.3">
      <c r="A10467">
        <v>442767</v>
      </c>
      <c r="B10467">
        <v>211311</v>
      </c>
      <c r="C10467" t="s">
        <v>9319</v>
      </c>
      <c r="D10467" t="s">
        <v>9318</v>
      </c>
      <c r="E10467" t="s">
        <v>18</v>
      </c>
      <c r="F10467">
        <v>-111</v>
      </c>
      <c r="G10467">
        <v>5</v>
      </c>
      <c r="H10467" t="s">
        <v>11</v>
      </c>
      <c r="I10467" t="str">
        <f t="shared" si="163"/>
        <v/>
      </c>
    </row>
    <row r="10468" spans="1:9" x14ac:dyDescent="0.3">
      <c r="A10468">
        <v>442767</v>
      </c>
      <c r="B10468">
        <v>348304</v>
      </c>
      <c r="C10468" t="s">
        <v>9320</v>
      </c>
      <c r="D10468" t="s">
        <v>9318</v>
      </c>
      <c r="E10468" t="s">
        <v>18</v>
      </c>
      <c r="F10468">
        <v>-121</v>
      </c>
      <c r="G10468">
        <v>5</v>
      </c>
      <c r="H10468" t="s">
        <v>11</v>
      </c>
      <c r="I10468" t="str">
        <f t="shared" si="163"/>
        <v/>
      </c>
    </row>
    <row r="10469" spans="1:9" x14ac:dyDescent="0.3">
      <c r="A10469">
        <v>442767</v>
      </c>
      <c r="B10469">
        <v>211309</v>
      </c>
      <c r="C10469" t="s">
        <v>9321</v>
      </c>
      <c r="D10469" t="s">
        <v>9318</v>
      </c>
      <c r="E10469" t="s">
        <v>18</v>
      </c>
      <c r="F10469">
        <v>-201</v>
      </c>
      <c r="G10469">
        <v>5</v>
      </c>
      <c r="H10469" t="s">
        <v>11</v>
      </c>
      <c r="I10469" t="str">
        <f t="shared" si="163"/>
        <v/>
      </c>
    </row>
    <row r="10470" spans="1:9" x14ac:dyDescent="0.3">
      <c r="A10470">
        <v>442767</v>
      </c>
      <c r="B10470">
        <v>215789</v>
      </c>
      <c r="C10470" t="s">
        <v>9322</v>
      </c>
      <c r="D10470" t="s">
        <v>9318</v>
      </c>
      <c r="E10470" t="s">
        <v>18</v>
      </c>
      <c r="F10470">
        <v>-211</v>
      </c>
      <c r="G10470">
        <v>5</v>
      </c>
      <c r="H10470" t="s">
        <v>11</v>
      </c>
      <c r="I10470" t="str">
        <f t="shared" si="163"/>
        <v/>
      </c>
    </row>
    <row r="10471" spans="1:9" x14ac:dyDescent="0.3">
      <c r="A10471">
        <v>442767</v>
      </c>
      <c r="B10471">
        <v>351345</v>
      </c>
      <c r="C10471" t="s">
        <v>9323</v>
      </c>
      <c r="D10471" t="s">
        <v>9318</v>
      </c>
      <c r="E10471" t="s">
        <v>18</v>
      </c>
      <c r="F10471">
        <v>-221</v>
      </c>
      <c r="G10471">
        <v>5</v>
      </c>
      <c r="H10471" t="s">
        <v>11</v>
      </c>
      <c r="I10471" t="str">
        <f t="shared" si="163"/>
        <v/>
      </c>
    </row>
    <row r="10472" spans="1:9" x14ac:dyDescent="0.3">
      <c r="A10472">
        <v>442772</v>
      </c>
      <c r="B10472">
        <v>510272</v>
      </c>
      <c r="C10472" t="s">
        <v>9324</v>
      </c>
      <c r="D10472" t="s">
        <v>9325</v>
      </c>
      <c r="E10472" t="s">
        <v>18</v>
      </c>
      <c r="F10472">
        <v>-100</v>
      </c>
      <c r="G10472">
        <v>5</v>
      </c>
      <c r="H10472" t="s">
        <v>11</v>
      </c>
      <c r="I10472" t="str">
        <f t="shared" si="163"/>
        <v/>
      </c>
    </row>
    <row r="10473" spans="1:9" x14ac:dyDescent="0.3">
      <c r="A10473">
        <v>442773</v>
      </c>
      <c r="B10473">
        <v>639557</v>
      </c>
      <c r="C10473" t="s">
        <v>9326</v>
      </c>
      <c r="D10473" t="s">
        <v>9327</v>
      </c>
      <c r="E10473" t="s">
        <v>18</v>
      </c>
      <c r="F10473">
        <v>-100</v>
      </c>
      <c r="G10473">
        <v>5</v>
      </c>
      <c r="H10473" t="s">
        <v>11</v>
      </c>
      <c r="I10473" t="str">
        <f t="shared" si="163"/>
        <v/>
      </c>
    </row>
    <row r="10474" spans="1:9" x14ac:dyDescent="0.3">
      <c r="A10474">
        <v>442774</v>
      </c>
      <c r="B10474">
        <v>510273</v>
      </c>
      <c r="C10474" t="s">
        <v>9328</v>
      </c>
      <c r="D10474" t="s">
        <v>9329</v>
      </c>
      <c r="E10474" t="s">
        <v>18</v>
      </c>
      <c r="F10474">
        <v>-100</v>
      </c>
      <c r="G10474">
        <v>5</v>
      </c>
      <c r="H10474" t="s">
        <v>11</v>
      </c>
      <c r="I10474" t="str">
        <f t="shared" si="163"/>
        <v/>
      </c>
    </row>
    <row r="10475" spans="1:9" x14ac:dyDescent="0.3">
      <c r="A10475">
        <v>442777</v>
      </c>
      <c r="B10475">
        <v>158501</v>
      </c>
      <c r="C10475" t="s">
        <v>9330</v>
      </c>
      <c r="D10475" t="s">
        <v>9331</v>
      </c>
      <c r="E10475" t="s">
        <v>18</v>
      </c>
      <c r="F10475">
        <v>-101</v>
      </c>
      <c r="G10475">
        <v>5</v>
      </c>
      <c r="H10475" t="s">
        <v>11</v>
      </c>
      <c r="I10475" t="str">
        <f t="shared" si="163"/>
        <v/>
      </c>
    </row>
    <row r="10476" spans="1:9" x14ac:dyDescent="0.3">
      <c r="A10476">
        <v>442777</v>
      </c>
      <c r="B10476">
        <v>159142</v>
      </c>
      <c r="C10476" t="s">
        <v>9332</v>
      </c>
      <c r="D10476" t="s">
        <v>9331</v>
      </c>
      <c r="E10476" t="s">
        <v>18</v>
      </c>
      <c r="F10476">
        <v>-102</v>
      </c>
      <c r="G10476">
        <v>5</v>
      </c>
      <c r="H10476" t="s">
        <v>11</v>
      </c>
      <c r="I10476" t="str">
        <f t="shared" si="163"/>
        <v/>
      </c>
    </row>
    <row r="10477" spans="1:9" x14ac:dyDescent="0.3">
      <c r="A10477">
        <v>442777</v>
      </c>
      <c r="B10477">
        <v>155230</v>
      </c>
      <c r="C10477" t="s">
        <v>9333</v>
      </c>
      <c r="D10477" t="s">
        <v>9331</v>
      </c>
      <c r="E10477" t="s">
        <v>18</v>
      </c>
      <c r="F10477">
        <v>-103</v>
      </c>
      <c r="G10477">
        <v>5</v>
      </c>
      <c r="H10477" t="s">
        <v>11</v>
      </c>
      <c r="I10477" t="str">
        <f t="shared" si="163"/>
        <v/>
      </c>
    </row>
    <row r="10478" spans="1:9" x14ac:dyDescent="0.3">
      <c r="A10478">
        <v>442777</v>
      </c>
      <c r="B10478">
        <v>153388</v>
      </c>
      <c r="C10478" t="s">
        <v>9334</v>
      </c>
      <c r="D10478" t="s">
        <v>9331</v>
      </c>
      <c r="E10478" t="s">
        <v>18</v>
      </c>
      <c r="F10478">
        <v>-111</v>
      </c>
      <c r="G10478">
        <v>5</v>
      </c>
      <c r="H10478" t="s">
        <v>11</v>
      </c>
      <c r="I10478" t="str">
        <f t="shared" si="163"/>
        <v/>
      </c>
    </row>
    <row r="10479" spans="1:9" x14ac:dyDescent="0.3">
      <c r="A10479">
        <v>442777</v>
      </c>
      <c r="B10479">
        <v>159141</v>
      </c>
      <c r="C10479" t="s">
        <v>9335</v>
      </c>
      <c r="D10479" t="s">
        <v>9331</v>
      </c>
      <c r="E10479" t="s">
        <v>18</v>
      </c>
      <c r="F10479">
        <v>-112</v>
      </c>
      <c r="G10479">
        <v>5</v>
      </c>
      <c r="H10479" t="s">
        <v>11</v>
      </c>
      <c r="I10479" t="str">
        <f t="shared" si="163"/>
        <v/>
      </c>
    </row>
    <row r="10480" spans="1:9" x14ac:dyDescent="0.3">
      <c r="A10480">
        <v>442783</v>
      </c>
      <c r="B10480">
        <v>101062</v>
      </c>
      <c r="C10480" t="s">
        <v>9336</v>
      </c>
      <c r="D10480" t="s">
        <v>9337</v>
      </c>
      <c r="E10480" t="s">
        <v>18</v>
      </c>
      <c r="F10480">
        <v>-101</v>
      </c>
      <c r="G10480">
        <v>5</v>
      </c>
      <c r="H10480" t="s">
        <v>11</v>
      </c>
      <c r="I10480" t="str">
        <f t="shared" si="163"/>
        <v/>
      </c>
    </row>
    <row r="10481" spans="1:9" x14ac:dyDescent="0.3">
      <c r="A10481">
        <v>442784</v>
      </c>
      <c r="B10481">
        <v>510056</v>
      </c>
      <c r="C10481" t="s">
        <v>9338</v>
      </c>
      <c r="D10481" t="s">
        <v>9339</v>
      </c>
      <c r="E10481" t="s">
        <v>18</v>
      </c>
      <c r="F10481">
        <v>-101</v>
      </c>
      <c r="G10481">
        <v>5</v>
      </c>
      <c r="H10481" t="s">
        <v>11</v>
      </c>
      <c r="I10481" t="str">
        <f t="shared" si="163"/>
        <v/>
      </c>
    </row>
    <row r="10482" spans="1:9" x14ac:dyDescent="0.3">
      <c r="A10482">
        <v>442785</v>
      </c>
      <c r="B10482">
        <v>625186</v>
      </c>
      <c r="C10482" t="s">
        <v>9340</v>
      </c>
      <c r="D10482" t="s">
        <v>9341</v>
      </c>
      <c r="E10482" t="s">
        <v>18</v>
      </c>
      <c r="F10482">
        <v>-100</v>
      </c>
      <c r="G10482">
        <v>5</v>
      </c>
      <c r="H10482" t="s">
        <v>11</v>
      </c>
      <c r="I10482" t="str">
        <f t="shared" si="163"/>
        <v/>
      </c>
    </row>
    <row r="10483" spans="1:9" x14ac:dyDescent="0.3">
      <c r="A10483">
        <v>442785</v>
      </c>
      <c r="B10483">
        <v>103098</v>
      </c>
      <c r="C10483" t="s">
        <v>9342</v>
      </c>
      <c r="D10483" t="s">
        <v>9341</v>
      </c>
      <c r="E10483" t="s">
        <v>18</v>
      </c>
      <c r="F10483">
        <v>-101</v>
      </c>
      <c r="G10483">
        <v>5</v>
      </c>
      <c r="H10483" t="s">
        <v>11</v>
      </c>
      <c r="I10483" t="str">
        <f t="shared" si="163"/>
        <v/>
      </c>
    </row>
    <row r="10484" spans="1:9" x14ac:dyDescent="0.3">
      <c r="A10484">
        <v>442785</v>
      </c>
      <c r="B10484">
        <v>510055</v>
      </c>
      <c r="C10484" t="s">
        <v>9343</v>
      </c>
      <c r="D10484" t="s">
        <v>9341</v>
      </c>
      <c r="E10484" t="s">
        <v>18</v>
      </c>
      <c r="F10484">
        <v>-201</v>
      </c>
      <c r="G10484">
        <v>5</v>
      </c>
      <c r="H10484" t="s">
        <v>11</v>
      </c>
      <c r="I10484" t="str">
        <f t="shared" si="163"/>
        <v/>
      </c>
    </row>
    <row r="10485" spans="1:9" x14ac:dyDescent="0.3">
      <c r="A10485">
        <v>442785</v>
      </c>
      <c r="B10485">
        <v>567883</v>
      </c>
      <c r="C10485" t="s">
        <v>9344</v>
      </c>
      <c r="D10485" t="s">
        <v>9341</v>
      </c>
      <c r="E10485" t="s">
        <v>18</v>
      </c>
      <c r="F10485">
        <v>-300</v>
      </c>
      <c r="G10485">
        <v>5</v>
      </c>
      <c r="H10485" t="s">
        <v>11</v>
      </c>
      <c r="I10485" t="str">
        <f t="shared" si="163"/>
        <v/>
      </c>
    </row>
    <row r="10486" spans="1:9" x14ac:dyDescent="0.3">
      <c r="A10486">
        <v>442785</v>
      </c>
      <c r="B10486">
        <v>103099</v>
      </c>
      <c r="C10486" t="s">
        <v>9345</v>
      </c>
      <c r="D10486" t="s">
        <v>9341</v>
      </c>
      <c r="E10486" t="s">
        <v>18</v>
      </c>
      <c r="F10486">
        <v>-301</v>
      </c>
      <c r="G10486">
        <v>5</v>
      </c>
      <c r="H10486" t="s">
        <v>11</v>
      </c>
      <c r="I10486" t="str">
        <f t="shared" si="163"/>
        <v/>
      </c>
    </row>
    <row r="10487" spans="1:9" x14ac:dyDescent="0.3">
      <c r="A10487">
        <v>442785</v>
      </c>
      <c r="B10487">
        <v>147139</v>
      </c>
      <c r="C10487" t="s">
        <v>9346</v>
      </c>
      <c r="D10487" t="s">
        <v>9341</v>
      </c>
      <c r="E10487" t="s">
        <v>18</v>
      </c>
      <c r="F10487">
        <v>-1101</v>
      </c>
      <c r="G10487">
        <v>5</v>
      </c>
      <c r="H10487" t="s">
        <v>11</v>
      </c>
      <c r="I10487" t="str">
        <f t="shared" si="163"/>
        <v/>
      </c>
    </row>
    <row r="10488" spans="1:9" x14ac:dyDescent="0.3">
      <c r="A10488">
        <v>442786</v>
      </c>
      <c r="B10488">
        <v>625185</v>
      </c>
      <c r="C10488" t="s">
        <v>9347</v>
      </c>
      <c r="D10488" t="s">
        <v>9348</v>
      </c>
      <c r="E10488" t="s">
        <v>18</v>
      </c>
      <c r="F10488">
        <v>-100</v>
      </c>
      <c r="G10488">
        <v>5</v>
      </c>
      <c r="H10488" t="s">
        <v>11</v>
      </c>
      <c r="I10488" t="str">
        <f t="shared" si="163"/>
        <v/>
      </c>
    </row>
    <row r="10489" spans="1:9" x14ac:dyDescent="0.3">
      <c r="A10489">
        <v>442786</v>
      </c>
      <c r="B10489">
        <v>102414</v>
      </c>
      <c r="C10489" t="s">
        <v>9349</v>
      </c>
      <c r="D10489" t="s">
        <v>9348</v>
      </c>
      <c r="E10489" t="s">
        <v>18</v>
      </c>
      <c r="F10489">
        <v>-101</v>
      </c>
      <c r="G10489">
        <v>5</v>
      </c>
      <c r="H10489" t="s">
        <v>11</v>
      </c>
      <c r="I10489" t="str">
        <f t="shared" si="163"/>
        <v/>
      </c>
    </row>
    <row r="10490" spans="1:9" x14ac:dyDescent="0.3">
      <c r="A10490">
        <v>442786</v>
      </c>
      <c r="B10490">
        <v>639379</v>
      </c>
      <c r="C10490" t="s">
        <v>9350</v>
      </c>
      <c r="D10490" t="s">
        <v>9348</v>
      </c>
      <c r="E10490" t="s">
        <v>18</v>
      </c>
      <c r="F10490">
        <v>-201</v>
      </c>
      <c r="G10490">
        <v>5</v>
      </c>
      <c r="H10490" t="s">
        <v>11</v>
      </c>
      <c r="I10490" t="str">
        <f t="shared" si="163"/>
        <v/>
      </c>
    </row>
    <row r="10491" spans="1:9" x14ac:dyDescent="0.3">
      <c r="A10491">
        <v>442786</v>
      </c>
      <c r="B10491">
        <v>524656</v>
      </c>
      <c r="C10491" t="s">
        <v>9351</v>
      </c>
      <c r="D10491" t="s">
        <v>9348</v>
      </c>
      <c r="E10491" t="s">
        <v>18</v>
      </c>
      <c r="F10491">
        <v>-301</v>
      </c>
      <c r="G10491">
        <v>5</v>
      </c>
      <c r="H10491" t="s">
        <v>11</v>
      </c>
      <c r="I10491" t="str">
        <f t="shared" si="163"/>
        <v/>
      </c>
    </row>
    <row r="10492" spans="1:9" x14ac:dyDescent="0.3">
      <c r="A10492">
        <v>442794</v>
      </c>
      <c r="B10492">
        <v>582496</v>
      </c>
      <c r="C10492" t="s">
        <v>9352</v>
      </c>
      <c r="D10492" t="s">
        <v>9353</v>
      </c>
      <c r="E10492" t="s">
        <v>18</v>
      </c>
      <c r="F10492">
        <v>-100</v>
      </c>
      <c r="G10492">
        <v>5</v>
      </c>
      <c r="H10492" t="s">
        <v>11</v>
      </c>
      <c r="I10492" t="str">
        <f t="shared" si="163"/>
        <v/>
      </c>
    </row>
    <row r="10493" spans="1:9" x14ac:dyDescent="0.3">
      <c r="A10493">
        <v>442797</v>
      </c>
      <c r="B10493">
        <v>596937</v>
      </c>
      <c r="C10493" t="s">
        <v>9354</v>
      </c>
      <c r="D10493" t="s">
        <v>9355</v>
      </c>
      <c r="E10493" t="s">
        <v>18</v>
      </c>
      <c r="F10493">
        <v>-100</v>
      </c>
      <c r="G10493">
        <v>5</v>
      </c>
      <c r="H10493" t="s">
        <v>11</v>
      </c>
      <c r="I10493" t="str">
        <f t="shared" si="163"/>
        <v/>
      </c>
    </row>
    <row r="10494" spans="1:9" x14ac:dyDescent="0.3">
      <c r="A10494">
        <v>442798</v>
      </c>
      <c r="B10494">
        <v>524872</v>
      </c>
      <c r="C10494" t="s">
        <v>9356</v>
      </c>
      <c r="D10494" t="s">
        <v>9357</v>
      </c>
      <c r="E10494" t="s">
        <v>18</v>
      </c>
      <c r="F10494">
        <v>-100</v>
      </c>
      <c r="G10494">
        <v>5</v>
      </c>
      <c r="H10494" t="s">
        <v>11</v>
      </c>
      <c r="I10494" t="str">
        <f t="shared" si="163"/>
        <v/>
      </c>
    </row>
    <row r="10495" spans="1:9" x14ac:dyDescent="0.3">
      <c r="A10495">
        <v>442800</v>
      </c>
      <c r="B10495">
        <v>495826</v>
      </c>
      <c r="C10495" t="s">
        <v>9358</v>
      </c>
      <c r="D10495" t="s">
        <v>9359</v>
      </c>
      <c r="E10495" t="s">
        <v>18</v>
      </c>
      <c r="F10495">
        <v>-100</v>
      </c>
      <c r="G10495">
        <v>5</v>
      </c>
      <c r="H10495" t="s">
        <v>11</v>
      </c>
      <c r="I10495" t="str">
        <f t="shared" si="163"/>
        <v/>
      </c>
    </row>
    <row r="10496" spans="1:9" x14ac:dyDescent="0.3">
      <c r="A10496">
        <v>442802</v>
      </c>
      <c r="B10496">
        <v>596938</v>
      </c>
      <c r="C10496" t="s">
        <v>9360</v>
      </c>
      <c r="D10496" t="s">
        <v>9361</v>
      </c>
      <c r="E10496" t="s">
        <v>18</v>
      </c>
      <c r="F10496">
        <v>-100</v>
      </c>
      <c r="G10496">
        <v>5</v>
      </c>
      <c r="H10496" t="s">
        <v>11</v>
      </c>
      <c r="I10496" t="str">
        <f t="shared" si="163"/>
        <v/>
      </c>
    </row>
    <row r="10497" spans="1:9" x14ac:dyDescent="0.3">
      <c r="A10497">
        <v>442802</v>
      </c>
      <c r="B10497">
        <v>495827</v>
      </c>
      <c r="C10497" t="s">
        <v>9362</v>
      </c>
      <c r="D10497" t="s">
        <v>9361</v>
      </c>
      <c r="E10497" t="s">
        <v>18</v>
      </c>
      <c r="F10497">
        <v>-200</v>
      </c>
      <c r="G10497">
        <v>5</v>
      </c>
      <c r="H10497" t="s">
        <v>11</v>
      </c>
      <c r="I10497" t="str">
        <f t="shared" si="163"/>
        <v/>
      </c>
    </row>
    <row r="10498" spans="1:9" x14ac:dyDescent="0.3">
      <c r="A10498">
        <v>442803</v>
      </c>
      <c r="B10498">
        <v>539224</v>
      </c>
      <c r="C10498" t="s">
        <v>9363</v>
      </c>
      <c r="D10498" t="s">
        <v>9364</v>
      </c>
      <c r="E10498" t="s">
        <v>18</v>
      </c>
      <c r="F10498">
        <v>-100</v>
      </c>
      <c r="G10498">
        <v>5</v>
      </c>
      <c r="H10498" t="s">
        <v>11</v>
      </c>
      <c r="I10498" t="str">
        <f t="shared" si="163"/>
        <v/>
      </c>
    </row>
    <row r="10499" spans="1:9" x14ac:dyDescent="0.3">
      <c r="A10499">
        <v>442804</v>
      </c>
      <c r="B10499">
        <v>611285</v>
      </c>
      <c r="C10499" t="s">
        <v>9365</v>
      </c>
      <c r="D10499" t="s">
        <v>9366</v>
      </c>
      <c r="E10499" t="s">
        <v>18</v>
      </c>
      <c r="F10499">
        <v>-101</v>
      </c>
      <c r="G10499">
        <v>5</v>
      </c>
      <c r="H10499" t="s">
        <v>11</v>
      </c>
      <c r="I10499" t="str">
        <f t="shared" ref="I10499:I10562" si="164">IF(H10499="true",CONCATENATE("UPDATE DOKSTAMM SET DO_FSTL2 = '",C10499,"' WHERE DO_IDNR = ",A10499),"")</f>
        <v/>
      </c>
    </row>
    <row r="10500" spans="1:9" x14ac:dyDescent="0.3">
      <c r="A10500">
        <v>442804</v>
      </c>
      <c r="B10500">
        <v>611286</v>
      </c>
      <c r="C10500" t="s">
        <v>9367</v>
      </c>
      <c r="D10500" t="s">
        <v>9366</v>
      </c>
      <c r="E10500" t="s">
        <v>18</v>
      </c>
      <c r="F10500">
        <v>-200</v>
      </c>
      <c r="G10500">
        <v>5</v>
      </c>
      <c r="H10500" t="s">
        <v>11</v>
      </c>
      <c r="I10500" t="str">
        <f t="shared" si="164"/>
        <v/>
      </c>
    </row>
    <row r="10501" spans="1:9" x14ac:dyDescent="0.3">
      <c r="A10501">
        <v>442804</v>
      </c>
      <c r="B10501">
        <v>524873</v>
      </c>
      <c r="C10501" t="s">
        <v>9368</v>
      </c>
      <c r="D10501" t="s">
        <v>9366</v>
      </c>
      <c r="E10501" t="s">
        <v>18</v>
      </c>
      <c r="F10501">
        <v>-400</v>
      </c>
      <c r="G10501">
        <v>5</v>
      </c>
      <c r="H10501" t="s">
        <v>11</v>
      </c>
      <c r="I10501" t="str">
        <f t="shared" si="164"/>
        <v/>
      </c>
    </row>
    <row r="10502" spans="1:9" x14ac:dyDescent="0.3">
      <c r="A10502">
        <v>442806</v>
      </c>
      <c r="B10502">
        <v>639558</v>
      </c>
      <c r="C10502" t="s">
        <v>9369</v>
      </c>
      <c r="D10502" t="s">
        <v>9370</v>
      </c>
      <c r="E10502" t="s">
        <v>18</v>
      </c>
      <c r="F10502">
        <v>-110</v>
      </c>
      <c r="G10502">
        <v>5</v>
      </c>
      <c r="H10502" t="s">
        <v>11</v>
      </c>
      <c r="I10502" t="str">
        <f t="shared" si="164"/>
        <v/>
      </c>
    </row>
    <row r="10503" spans="1:9" x14ac:dyDescent="0.3">
      <c r="A10503">
        <v>442809</v>
      </c>
      <c r="B10503">
        <v>596939</v>
      </c>
      <c r="C10503" t="s">
        <v>9371</v>
      </c>
      <c r="D10503" t="s">
        <v>9372</v>
      </c>
      <c r="E10503" t="s">
        <v>18</v>
      </c>
      <c r="F10503">
        <v>-100</v>
      </c>
      <c r="G10503">
        <v>5</v>
      </c>
      <c r="H10503" t="s">
        <v>11</v>
      </c>
      <c r="I10503" t="str">
        <f t="shared" si="164"/>
        <v/>
      </c>
    </row>
    <row r="10504" spans="1:9" x14ac:dyDescent="0.3">
      <c r="A10504">
        <v>442809</v>
      </c>
      <c r="B10504">
        <v>553758</v>
      </c>
      <c r="C10504" t="s">
        <v>9373</v>
      </c>
      <c r="D10504" t="s">
        <v>9372</v>
      </c>
      <c r="E10504" t="s">
        <v>18</v>
      </c>
      <c r="F10504">
        <v>-200</v>
      </c>
      <c r="G10504">
        <v>5</v>
      </c>
      <c r="H10504" t="s">
        <v>11</v>
      </c>
      <c r="I10504" t="str">
        <f t="shared" si="164"/>
        <v/>
      </c>
    </row>
    <row r="10505" spans="1:9" x14ac:dyDescent="0.3">
      <c r="A10505">
        <v>442811</v>
      </c>
      <c r="B10505">
        <v>510276</v>
      </c>
      <c r="C10505" t="s">
        <v>9374</v>
      </c>
      <c r="D10505" t="s">
        <v>9375</v>
      </c>
      <c r="E10505" t="s">
        <v>18</v>
      </c>
      <c r="F10505">
        <v>-111</v>
      </c>
      <c r="G10505">
        <v>5</v>
      </c>
      <c r="H10505" t="s">
        <v>11</v>
      </c>
      <c r="I10505" t="str">
        <f t="shared" si="164"/>
        <v/>
      </c>
    </row>
    <row r="10506" spans="1:9" x14ac:dyDescent="0.3">
      <c r="A10506">
        <v>442812</v>
      </c>
      <c r="B10506">
        <v>596940</v>
      </c>
      <c r="C10506" t="s">
        <v>9376</v>
      </c>
      <c r="D10506" t="s">
        <v>9377</v>
      </c>
      <c r="E10506" t="s">
        <v>18</v>
      </c>
      <c r="F10506">
        <v>-100</v>
      </c>
      <c r="G10506">
        <v>5</v>
      </c>
      <c r="H10506" t="s">
        <v>11</v>
      </c>
      <c r="I10506" t="str">
        <f t="shared" si="164"/>
        <v/>
      </c>
    </row>
    <row r="10507" spans="1:9" x14ac:dyDescent="0.3">
      <c r="A10507">
        <v>442813</v>
      </c>
      <c r="B10507">
        <v>510277</v>
      </c>
      <c r="C10507" t="s">
        <v>9378</v>
      </c>
      <c r="D10507" t="s">
        <v>9379</v>
      </c>
      <c r="E10507" t="s">
        <v>18</v>
      </c>
      <c r="F10507">
        <v>-100</v>
      </c>
      <c r="G10507">
        <v>5</v>
      </c>
      <c r="H10507" t="s">
        <v>11</v>
      </c>
      <c r="I10507" t="str">
        <f t="shared" si="164"/>
        <v/>
      </c>
    </row>
    <row r="10508" spans="1:9" x14ac:dyDescent="0.3">
      <c r="A10508">
        <v>442813</v>
      </c>
      <c r="B10508">
        <v>510278</v>
      </c>
      <c r="C10508" t="s">
        <v>9380</v>
      </c>
      <c r="D10508" t="s">
        <v>9379</v>
      </c>
      <c r="E10508" t="s">
        <v>18</v>
      </c>
      <c r="F10508">
        <v>-200</v>
      </c>
      <c r="G10508">
        <v>5</v>
      </c>
      <c r="H10508" t="s">
        <v>11</v>
      </c>
      <c r="I10508" t="str">
        <f t="shared" si="164"/>
        <v/>
      </c>
    </row>
    <row r="10509" spans="1:9" x14ac:dyDescent="0.3">
      <c r="A10509">
        <v>442814</v>
      </c>
      <c r="B10509">
        <v>625399</v>
      </c>
      <c r="C10509" t="s">
        <v>9381</v>
      </c>
      <c r="D10509" t="s">
        <v>9382</v>
      </c>
      <c r="E10509" t="s">
        <v>18</v>
      </c>
      <c r="F10509">
        <v>-110</v>
      </c>
      <c r="G10509">
        <v>5</v>
      </c>
      <c r="H10509" t="s">
        <v>11</v>
      </c>
      <c r="I10509" t="str">
        <f t="shared" si="164"/>
        <v/>
      </c>
    </row>
    <row r="10510" spans="1:9" x14ac:dyDescent="0.3">
      <c r="A10510">
        <v>442817</v>
      </c>
      <c r="B10510">
        <v>524876</v>
      </c>
      <c r="C10510" t="s">
        <v>9383</v>
      </c>
      <c r="D10510" t="s">
        <v>9384</v>
      </c>
      <c r="E10510" t="s">
        <v>18</v>
      </c>
      <c r="F10510">
        <v>-100</v>
      </c>
      <c r="G10510">
        <v>5</v>
      </c>
      <c r="H10510" t="s">
        <v>11</v>
      </c>
      <c r="I10510" t="str">
        <f t="shared" si="164"/>
        <v/>
      </c>
    </row>
    <row r="10511" spans="1:9" x14ac:dyDescent="0.3">
      <c r="A10511">
        <v>442819</v>
      </c>
      <c r="B10511">
        <v>639559</v>
      </c>
      <c r="C10511" t="s">
        <v>9385</v>
      </c>
      <c r="D10511" t="s">
        <v>9386</v>
      </c>
      <c r="E10511" t="s">
        <v>18</v>
      </c>
      <c r="F10511">
        <v>-100</v>
      </c>
      <c r="G10511">
        <v>5</v>
      </c>
      <c r="H10511" t="s">
        <v>11</v>
      </c>
      <c r="I10511" t="str">
        <f t="shared" si="164"/>
        <v/>
      </c>
    </row>
    <row r="10512" spans="1:9" x14ac:dyDescent="0.3">
      <c r="A10512">
        <v>442819</v>
      </c>
      <c r="B10512">
        <v>510279</v>
      </c>
      <c r="C10512" t="s">
        <v>9387</v>
      </c>
      <c r="D10512" t="s">
        <v>9386</v>
      </c>
      <c r="E10512" t="s">
        <v>18</v>
      </c>
      <c r="F10512">
        <v>-200</v>
      </c>
      <c r="G10512">
        <v>5</v>
      </c>
      <c r="H10512" t="s">
        <v>11</v>
      </c>
      <c r="I10512" t="str">
        <f t="shared" si="164"/>
        <v/>
      </c>
    </row>
    <row r="10513" spans="1:9" x14ac:dyDescent="0.3">
      <c r="A10513">
        <v>442819</v>
      </c>
      <c r="B10513">
        <v>611287</v>
      </c>
      <c r="C10513" t="s">
        <v>9388</v>
      </c>
      <c r="D10513" t="s">
        <v>9386</v>
      </c>
      <c r="E10513" t="s">
        <v>18</v>
      </c>
      <c r="F10513">
        <v>-300</v>
      </c>
      <c r="G10513">
        <v>5</v>
      </c>
      <c r="H10513" t="s">
        <v>11</v>
      </c>
      <c r="I10513" t="str">
        <f t="shared" si="164"/>
        <v/>
      </c>
    </row>
    <row r="10514" spans="1:9" x14ac:dyDescent="0.3">
      <c r="A10514">
        <v>442819</v>
      </c>
      <c r="B10514">
        <v>553759</v>
      </c>
      <c r="C10514" t="s">
        <v>9389</v>
      </c>
      <c r="D10514" t="s">
        <v>9386</v>
      </c>
      <c r="E10514" t="s">
        <v>18</v>
      </c>
      <c r="F10514">
        <v>-400</v>
      </c>
      <c r="G10514">
        <v>5</v>
      </c>
      <c r="H10514" t="s">
        <v>11</v>
      </c>
      <c r="I10514" t="str">
        <f t="shared" si="164"/>
        <v/>
      </c>
    </row>
    <row r="10515" spans="1:9" x14ac:dyDescent="0.3">
      <c r="A10515">
        <v>442819</v>
      </c>
      <c r="B10515">
        <v>625401</v>
      </c>
      <c r="C10515" t="s">
        <v>9390</v>
      </c>
      <c r="D10515" t="s">
        <v>9386</v>
      </c>
      <c r="E10515" t="s">
        <v>18</v>
      </c>
      <c r="F10515">
        <v>-500</v>
      </c>
      <c r="G10515">
        <v>5</v>
      </c>
      <c r="H10515" t="s">
        <v>11</v>
      </c>
      <c r="I10515" t="str">
        <f t="shared" si="164"/>
        <v/>
      </c>
    </row>
    <row r="10516" spans="1:9" x14ac:dyDescent="0.3">
      <c r="A10516">
        <v>442819</v>
      </c>
      <c r="B10516">
        <v>568092</v>
      </c>
      <c r="C10516" t="s">
        <v>9391</v>
      </c>
      <c r="D10516" t="s">
        <v>9386</v>
      </c>
      <c r="E10516" t="s">
        <v>18</v>
      </c>
      <c r="F10516">
        <v>-600</v>
      </c>
      <c r="G10516">
        <v>5</v>
      </c>
      <c r="H10516" t="s">
        <v>11</v>
      </c>
      <c r="I10516" t="str">
        <f t="shared" si="164"/>
        <v/>
      </c>
    </row>
    <row r="10517" spans="1:9" x14ac:dyDescent="0.3">
      <c r="A10517">
        <v>442826</v>
      </c>
      <c r="B10517">
        <v>639560</v>
      </c>
      <c r="C10517" t="s">
        <v>9392</v>
      </c>
      <c r="D10517" t="s">
        <v>9393</v>
      </c>
      <c r="E10517" t="s">
        <v>18</v>
      </c>
      <c r="F10517">
        <v>-100</v>
      </c>
      <c r="G10517">
        <v>5</v>
      </c>
      <c r="H10517" t="s">
        <v>11</v>
      </c>
      <c r="I10517" t="str">
        <f t="shared" si="164"/>
        <v/>
      </c>
    </row>
    <row r="10518" spans="1:9" x14ac:dyDescent="0.3">
      <c r="A10518">
        <v>442826</v>
      </c>
      <c r="B10518">
        <v>625402</v>
      </c>
      <c r="C10518" t="s">
        <v>9394</v>
      </c>
      <c r="D10518" t="s">
        <v>9393</v>
      </c>
      <c r="E10518" t="s">
        <v>18</v>
      </c>
      <c r="F10518">
        <v>-200</v>
      </c>
      <c r="G10518">
        <v>5</v>
      </c>
      <c r="H10518" t="s">
        <v>11</v>
      </c>
      <c r="I10518" t="str">
        <f t="shared" si="164"/>
        <v/>
      </c>
    </row>
    <row r="10519" spans="1:9" x14ac:dyDescent="0.3">
      <c r="A10519">
        <v>442826</v>
      </c>
      <c r="B10519">
        <v>568093</v>
      </c>
      <c r="C10519" t="s">
        <v>9395</v>
      </c>
      <c r="D10519" t="s">
        <v>9393</v>
      </c>
      <c r="E10519" t="s">
        <v>18</v>
      </c>
      <c r="F10519">
        <v>-300</v>
      </c>
      <c r="G10519">
        <v>5</v>
      </c>
      <c r="H10519" t="s">
        <v>11</v>
      </c>
      <c r="I10519" t="str">
        <f t="shared" si="164"/>
        <v/>
      </c>
    </row>
    <row r="10520" spans="1:9" x14ac:dyDescent="0.3">
      <c r="A10520">
        <v>442827</v>
      </c>
      <c r="B10520">
        <v>625403</v>
      </c>
      <c r="C10520" t="s">
        <v>9396</v>
      </c>
      <c r="D10520" t="s">
        <v>9397</v>
      </c>
      <c r="E10520" t="s">
        <v>18</v>
      </c>
      <c r="F10520">
        <v>-100</v>
      </c>
      <c r="G10520">
        <v>5</v>
      </c>
      <c r="H10520" t="s">
        <v>11</v>
      </c>
      <c r="I10520" t="str">
        <f t="shared" si="164"/>
        <v/>
      </c>
    </row>
    <row r="10521" spans="1:9" x14ac:dyDescent="0.3">
      <c r="A10521">
        <v>442828</v>
      </c>
      <c r="B10521">
        <v>524877</v>
      </c>
      <c r="C10521" t="s">
        <v>9398</v>
      </c>
      <c r="D10521" t="s">
        <v>9399</v>
      </c>
      <c r="E10521" t="s">
        <v>18</v>
      </c>
      <c r="F10521">
        <v>-110</v>
      </c>
      <c r="G10521">
        <v>5</v>
      </c>
      <c r="H10521" t="s">
        <v>11</v>
      </c>
      <c r="I10521" t="str">
        <f t="shared" si="164"/>
        <v/>
      </c>
    </row>
    <row r="10522" spans="1:9" x14ac:dyDescent="0.3">
      <c r="A10522">
        <v>442828</v>
      </c>
      <c r="B10522">
        <v>495829</v>
      </c>
      <c r="C10522" t="s">
        <v>9400</v>
      </c>
      <c r="D10522" t="s">
        <v>9399</v>
      </c>
      <c r="E10522" t="s">
        <v>18</v>
      </c>
      <c r="F10522">
        <v>-210</v>
      </c>
      <c r="G10522">
        <v>5</v>
      </c>
      <c r="H10522" t="s">
        <v>11</v>
      </c>
      <c r="I10522" t="str">
        <f t="shared" si="164"/>
        <v/>
      </c>
    </row>
    <row r="10523" spans="1:9" x14ac:dyDescent="0.3">
      <c r="A10523">
        <v>442828</v>
      </c>
      <c r="B10523">
        <v>625404</v>
      </c>
      <c r="C10523" t="s">
        <v>9401</v>
      </c>
      <c r="D10523" t="s">
        <v>9399</v>
      </c>
      <c r="E10523" t="s">
        <v>18</v>
      </c>
      <c r="F10523">
        <v>-310</v>
      </c>
      <c r="G10523">
        <v>5</v>
      </c>
      <c r="H10523" t="s">
        <v>11</v>
      </c>
      <c r="I10523" t="str">
        <f t="shared" si="164"/>
        <v/>
      </c>
    </row>
    <row r="10524" spans="1:9" x14ac:dyDescent="0.3">
      <c r="A10524">
        <v>442828</v>
      </c>
      <c r="B10524">
        <v>510280</v>
      </c>
      <c r="C10524" t="s">
        <v>9402</v>
      </c>
      <c r="D10524" t="s">
        <v>9399</v>
      </c>
      <c r="E10524" t="s">
        <v>18</v>
      </c>
      <c r="F10524">
        <v>-410</v>
      </c>
      <c r="G10524">
        <v>5</v>
      </c>
      <c r="H10524" t="s">
        <v>11</v>
      </c>
      <c r="I10524" t="str">
        <f t="shared" si="164"/>
        <v/>
      </c>
    </row>
    <row r="10525" spans="1:9" x14ac:dyDescent="0.3">
      <c r="A10525">
        <v>442828</v>
      </c>
      <c r="B10525">
        <v>539225</v>
      </c>
      <c r="C10525" t="s">
        <v>9403</v>
      </c>
      <c r="D10525" t="s">
        <v>9399</v>
      </c>
      <c r="E10525" t="s">
        <v>18</v>
      </c>
      <c r="F10525">
        <v>-510</v>
      </c>
      <c r="G10525">
        <v>5</v>
      </c>
      <c r="H10525" t="s">
        <v>11</v>
      </c>
      <c r="I10525" t="str">
        <f t="shared" si="164"/>
        <v/>
      </c>
    </row>
    <row r="10526" spans="1:9" x14ac:dyDescent="0.3">
      <c r="A10526">
        <v>442832</v>
      </c>
      <c r="B10526">
        <v>145824</v>
      </c>
      <c r="C10526" t="s">
        <v>9404</v>
      </c>
      <c r="D10526" t="s">
        <v>9405</v>
      </c>
      <c r="E10526" t="s">
        <v>9</v>
      </c>
      <c r="F10526" t="s">
        <v>2692</v>
      </c>
      <c r="G10526">
        <v>8</v>
      </c>
      <c r="H10526" t="s">
        <v>11</v>
      </c>
      <c r="I10526" t="str">
        <f t="shared" si="164"/>
        <v/>
      </c>
    </row>
    <row r="10527" spans="1:9" x14ac:dyDescent="0.3">
      <c r="A10527">
        <v>442832</v>
      </c>
      <c r="B10527">
        <v>355441</v>
      </c>
      <c r="C10527" t="s">
        <v>9406</v>
      </c>
      <c r="D10527" t="s">
        <v>9405</v>
      </c>
      <c r="E10527" t="s">
        <v>18</v>
      </c>
      <c r="F10527">
        <v>-102</v>
      </c>
      <c r="G10527">
        <v>5</v>
      </c>
      <c r="H10527" t="s">
        <v>11</v>
      </c>
      <c r="I10527" t="str">
        <f t="shared" si="164"/>
        <v/>
      </c>
    </row>
    <row r="10528" spans="1:9" x14ac:dyDescent="0.3">
      <c r="A10528">
        <v>442837</v>
      </c>
      <c r="B10528">
        <v>146900</v>
      </c>
      <c r="C10528" t="s">
        <v>9407</v>
      </c>
      <c r="D10528" t="s">
        <v>9408</v>
      </c>
      <c r="E10528" t="s">
        <v>18</v>
      </c>
      <c r="F10528">
        <v>-1</v>
      </c>
      <c r="G10528">
        <v>5</v>
      </c>
      <c r="H10528" t="s">
        <v>11</v>
      </c>
      <c r="I10528" t="str">
        <f t="shared" si="164"/>
        <v/>
      </c>
    </row>
    <row r="10529" spans="1:9" x14ac:dyDescent="0.3">
      <c r="A10529">
        <v>442837</v>
      </c>
      <c r="B10529">
        <v>245538</v>
      </c>
      <c r="C10529" t="s">
        <v>9409</v>
      </c>
      <c r="D10529" t="s">
        <v>9408</v>
      </c>
      <c r="E10529" t="s">
        <v>18</v>
      </c>
      <c r="F10529">
        <v>-101</v>
      </c>
      <c r="G10529">
        <v>5</v>
      </c>
      <c r="H10529" t="s">
        <v>11</v>
      </c>
      <c r="I10529" t="str">
        <f t="shared" si="164"/>
        <v/>
      </c>
    </row>
    <row r="10530" spans="1:9" x14ac:dyDescent="0.3">
      <c r="A10530">
        <v>442838</v>
      </c>
      <c r="B10530">
        <v>144792</v>
      </c>
      <c r="C10530" t="s">
        <v>9410</v>
      </c>
      <c r="D10530" t="s">
        <v>9411</v>
      </c>
      <c r="E10530" t="s">
        <v>18</v>
      </c>
      <c r="F10530">
        <v>-1</v>
      </c>
      <c r="G10530">
        <v>5</v>
      </c>
      <c r="H10530" t="s">
        <v>11</v>
      </c>
      <c r="I10530" t="str">
        <f t="shared" si="164"/>
        <v/>
      </c>
    </row>
    <row r="10531" spans="1:9" x14ac:dyDescent="0.3">
      <c r="A10531">
        <v>442838</v>
      </c>
      <c r="B10531">
        <v>250734</v>
      </c>
      <c r="C10531" t="s">
        <v>9412</v>
      </c>
      <c r="D10531" t="s">
        <v>9411</v>
      </c>
      <c r="E10531" t="s">
        <v>18</v>
      </c>
      <c r="F10531">
        <v>-101</v>
      </c>
      <c r="G10531">
        <v>5</v>
      </c>
      <c r="H10531" t="s">
        <v>11</v>
      </c>
      <c r="I10531" t="str">
        <f t="shared" si="164"/>
        <v/>
      </c>
    </row>
    <row r="10532" spans="1:9" x14ac:dyDescent="0.3">
      <c r="A10532">
        <v>442839</v>
      </c>
      <c r="B10532">
        <v>144434</v>
      </c>
      <c r="C10532" t="s">
        <v>9413</v>
      </c>
      <c r="D10532" t="s">
        <v>9414</v>
      </c>
      <c r="E10532" t="s">
        <v>18</v>
      </c>
      <c r="F10532">
        <v>-101</v>
      </c>
      <c r="G10532">
        <v>5</v>
      </c>
      <c r="H10532" t="s">
        <v>11</v>
      </c>
      <c r="I10532" t="str">
        <f t="shared" si="164"/>
        <v/>
      </c>
    </row>
    <row r="10533" spans="1:9" x14ac:dyDescent="0.3">
      <c r="A10533">
        <v>442840</v>
      </c>
      <c r="B10533">
        <v>143725</v>
      </c>
      <c r="C10533" t="s">
        <v>9415</v>
      </c>
      <c r="D10533" t="s">
        <v>9416</v>
      </c>
      <c r="E10533" t="s">
        <v>9</v>
      </c>
      <c r="F10533" t="s">
        <v>2079</v>
      </c>
      <c r="G10533">
        <v>8</v>
      </c>
      <c r="H10533" t="s">
        <v>11</v>
      </c>
      <c r="I10533" t="str">
        <f t="shared" si="164"/>
        <v/>
      </c>
    </row>
    <row r="10534" spans="1:9" x14ac:dyDescent="0.3">
      <c r="A10534">
        <v>442841</v>
      </c>
      <c r="B10534">
        <v>259656</v>
      </c>
      <c r="C10534" t="s">
        <v>9417</v>
      </c>
      <c r="D10534" t="s">
        <v>9418</v>
      </c>
      <c r="E10534" t="s">
        <v>18</v>
      </c>
      <c r="F10534">
        <v>-100</v>
      </c>
      <c r="G10534">
        <v>5</v>
      </c>
      <c r="H10534" t="s">
        <v>11</v>
      </c>
      <c r="I10534" t="str">
        <f t="shared" si="164"/>
        <v/>
      </c>
    </row>
    <row r="10535" spans="1:9" x14ac:dyDescent="0.3">
      <c r="A10535">
        <v>442842</v>
      </c>
      <c r="B10535">
        <v>146534</v>
      </c>
      <c r="C10535" t="s">
        <v>9419</v>
      </c>
      <c r="D10535" t="s">
        <v>9420</v>
      </c>
      <c r="E10535" t="s">
        <v>18</v>
      </c>
      <c r="F10535">
        <v>-101</v>
      </c>
      <c r="G10535">
        <v>5</v>
      </c>
      <c r="H10535" t="s">
        <v>11</v>
      </c>
      <c r="I10535" t="str">
        <f t="shared" si="164"/>
        <v/>
      </c>
    </row>
    <row r="10536" spans="1:9" x14ac:dyDescent="0.3">
      <c r="A10536">
        <v>442842</v>
      </c>
      <c r="B10536">
        <v>146535</v>
      </c>
      <c r="C10536" t="s">
        <v>9421</v>
      </c>
      <c r="D10536" t="s">
        <v>9420</v>
      </c>
      <c r="E10536" t="s">
        <v>18</v>
      </c>
      <c r="F10536">
        <v>-111</v>
      </c>
      <c r="G10536">
        <v>5</v>
      </c>
      <c r="H10536" t="s">
        <v>11</v>
      </c>
      <c r="I10536" t="str">
        <f t="shared" si="164"/>
        <v/>
      </c>
    </row>
    <row r="10537" spans="1:9" x14ac:dyDescent="0.3">
      <c r="A10537">
        <v>442842</v>
      </c>
      <c r="B10537">
        <v>147209</v>
      </c>
      <c r="C10537" t="s">
        <v>9422</v>
      </c>
      <c r="D10537" t="s">
        <v>9420</v>
      </c>
      <c r="E10537" t="s">
        <v>18</v>
      </c>
      <c r="F10537">
        <v>-201</v>
      </c>
      <c r="G10537">
        <v>5</v>
      </c>
      <c r="H10537" t="s">
        <v>11</v>
      </c>
      <c r="I10537" t="str">
        <f t="shared" si="164"/>
        <v/>
      </c>
    </row>
    <row r="10538" spans="1:9" x14ac:dyDescent="0.3">
      <c r="A10538">
        <v>442842</v>
      </c>
      <c r="B10538">
        <v>146536</v>
      </c>
      <c r="C10538" t="s">
        <v>9423</v>
      </c>
      <c r="D10538" t="s">
        <v>9420</v>
      </c>
      <c r="E10538" t="s">
        <v>18</v>
      </c>
      <c r="F10538">
        <v>-211</v>
      </c>
      <c r="G10538">
        <v>5</v>
      </c>
      <c r="H10538" t="s">
        <v>11</v>
      </c>
      <c r="I10538" t="str">
        <f t="shared" si="164"/>
        <v/>
      </c>
    </row>
    <row r="10539" spans="1:9" x14ac:dyDescent="0.3">
      <c r="A10539">
        <v>442842</v>
      </c>
      <c r="B10539">
        <v>147210</v>
      </c>
      <c r="C10539" t="s">
        <v>9424</v>
      </c>
      <c r="D10539" t="s">
        <v>9420</v>
      </c>
      <c r="E10539" t="s">
        <v>18</v>
      </c>
      <c r="F10539">
        <v>-301</v>
      </c>
      <c r="G10539">
        <v>5</v>
      </c>
      <c r="H10539" t="s">
        <v>11</v>
      </c>
      <c r="I10539" t="str">
        <f t="shared" si="164"/>
        <v/>
      </c>
    </row>
    <row r="10540" spans="1:9" x14ac:dyDescent="0.3">
      <c r="A10540">
        <v>442842</v>
      </c>
      <c r="B10540">
        <v>147212</v>
      </c>
      <c r="C10540" t="s">
        <v>9425</v>
      </c>
      <c r="D10540" t="s">
        <v>9420</v>
      </c>
      <c r="E10540" t="s">
        <v>18</v>
      </c>
      <c r="F10540">
        <v>-311</v>
      </c>
      <c r="G10540">
        <v>5</v>
      </c>
      <c r="H10540" t="s">
        <v>11</v>
      </c>
      <c r="I10540" t="str">
        <f t="shared" si="164"/>
        <v/>
      </c>
    </row>
    <row r="10541" spans="1:9" x14ac:dyDescent="0.3">
      <c r="A10541">
        <v>442842</v>
      </c>
      <c r="B10541">
        <v>146898</v>
      </c>
      <c r="C10541" t="s">
        <v>9426</v>
      </c>
      <c r="D10541" t="s">
        <v>9420</v>
      </c>
      <c r="E10541" t="s">
        <v>18</v>
      </c>
      <c r="F10541">
        <v>-401</v>
      </c>
      <c r="G10541">
        <v>5</v>
      </c>
      <c r="H10541" t="s">
        <v>11</v>
      </c>
      <c r="I10541" t="str">
        <f t="shared" si="164"/>
        <v/>
      </c>
    </row>
    <row r="10542" spans="1:9" x14ac:dyDescent="0.3">
      <c r="A10542">
        <v>442842</v>
      </c>
      <c r="B10542">
        <v>145822</v>
      </c>
      <c r="C10542" t="s">
        <v>9427</v>
      </c>
      <c r="D10542" t="s">
        <v>9420</v>
      </c>
      <c r="E10542" t="s">
        <v>18</v>
      </c>
      <c r="F10542">
        <v>-411</v>
      </c>
      <c r="G10542">
        <v>5</v>
      </c>
      <c r="H10542" t="s">
        <v>11</v>
      </c>
      <c r="I10542" t="str">
        <f t="shared" si="164"/>
        <v/>
      </c>
    </row>
    <row r="10543" spans="1:9" x14ac:dyDescent="0.3">
      <c r="A10543">
        <v>442842</v>
      </c>
      <c r="B10543">
        <v>143724</v>
      </c>
      <c r="C10543" t="s">
        <v>9428</v>
      </c>
      <c r="D10543" t="s">
        <v>9420</v>
      </c>
      <c r="E10543" t="s">
        <v>18</v>
      </c>
      <c r="F10543">
        <v>-501</v>
      </c>
      <c r="G10543">
        <v>5</v>
      </c>
      <c r="H10543" t="s">
        <v>11</v>
      </c>
      <c r="I10543" t="str">
        <f t="shared" si="164"/>
        <v/>
      </c>
    </row>
    <row r="10544" spans="1:9" x14ac:dyDescent="0.3">
      <c r="A10544">
        <v>442842</v>
      </c>
      <c r="B10544">
        <v>146182</v>
      </c>
      <c r="C10544" t="s">
        <v>9429</v>
      </c>
      <c r="D10544" t="s">
        <v>9420</v>
      </c>
      <c r="E10544" t="s">
        <v>18</v>
      </c>
      <c r="F10544">
        <v>-511</v>
      </c>
      <c r="G10544">
        <v>5</v>
      </c>
      <c r="H10544" t="s">
        <v>11</v>
      </c>
      <c r="I10544" t="str">
        <f t="shared" si="164"/>
        <v/>
      </c>
    </row>
    <row r="10545" spans="1:9" x14ac:dyDescent="0.3">
      <c r="A10545">
        <v>442843</v>
      </c>
      <c r="B10545">
        <v>147211</v>
      </c>
      <c r="C10545" t="s">
        <v>9430</v>
      </c>
      <c r="D10545" t="s">
        <v>9431</v>
      </c>
      <c r="E10545" t="s">
        <v>9</v>
      </c>
      <c r="F10545" t="s">
        <v>1920</v>
      </c>
      <c r="G10545">
        <v>8</v>
      </c>
      <c r="H10545" t="s">
        <v>11</v>
      </c>
      <c r="I10545" t="str">
        <f t="shared" si="164"/>
        <v/>
      </c>
    </row>
    <row r="10546" spans="1:9" x14ac:dyDescent="0.3">
      <c r="A10546">
        <v>442843</v>
      </c>
      <c r="B10546">
        <v>353105</v>
      </c>
      <c r="C10546" t="s">
        <v>9432</v>
      </c>
      <c r="D10546" t="s">
        <v>9431</v>
      </c>
      <c r="E10546" t="s">
        <v>18</v>
      </c>
      <c r="F10546">
        <v>-202</v>
      </c>
      <c r="G10546">
        <v>5</v>
      </c>
      <c r="H10546" t="s">
        <v>11</v>
      </c>
      <c r="I10546" t="str">
        <f t="shared" si="164"/>
        <v/>
      </c>
    </row>
    <row r="10547" spans="1:9" x14ac:dyDescent="0.3">
      <c r="A10547">
        <v>442845</v>
      </c>
      <c r="B10547">
        <v>263592</v>
      </c>
      <c r="C10547" t="s">
        <v>9433</v>
      </c>
      <c r="D10547" t="s">
        <v>9434</v>
      </c>
      <c r="E10547" t="s">
        <v>18</v>
      </c>
      <c r="F10547">
        <v>-100</v>
      </c>
      <c r="G10547">
        <v>5</v>
      </c>
      <c r="H10547" t="s">
        <v>11</v>
      </c>
      <c r="I10547" t="str">
        <f t="shared" si="164"/>
        <v/>
      </c>
    </row>
    <row r="10548" spans="1:9" x14ac:dyDescent="0.3">
      <c r="A10548">
        <v>442874</v>
      </c>
      <c r="B10548">
        <v>43425</v>
      </c>
      <c r="C10548" t="s">
        <v>9435</v>
      </c>
      <c r="D10548" t="s">
        <v>9436</v>
      </c>
      <c r="E10548" t="s">
        <v>18</v>
      </c>
      <c r="F10548">
        <v>-101</v>
      </c>
      <c r="G10548">
        <v>5</v>
      </c>
      <c r="H10548" t="s">
        <v>11</v>
      </c>
      <c r="I10548" t="str">
        <f t="shared" si="164"/>
        <v/>
      </c>
    </row>
    <row r="10549" spans="1:9" x14ac:dyDescent="0.3">
      <c r="A10549">
        <v>442877</v>
      </c>
      <c r="B10549">
        <v>64090</v>
      </c>
      <c r="C10549" t="s">
        <v>9437</v>
      </c>
      <c r="D10549" t="s">
        <v>9438</v>
      </c>
      <c r="E10549" t="s">
        <v>9</v>
      </c>
      <c r="F10549" s="3">
        <v>-19005</v>
      </c>
      <c r="G10549">
        <v>8</v>
      </c>
      <c r="H10549" t="s">
        <v>11</v>
      </c>
      <c r="I10549" t="str">
        <f t="shared" si="164"/>
        <v/>
      </c>
    </row>
    <row r="10550" spans="1:9" x14ac:dyDescent="0.3">
      <c r="A10550">
        <v>442877</v>
      </c>
      <c r="B10550">
        <v>212061</v>
      </c>
      <c r="C10550" t="s">
        <v>9439</v>
      </c>
      <c r="D10550" t="s">
        <v>9438</v>
      </c>
      <c r="E10550" t="s">
        <v>18</v>
      </c>
      <c r="F10550">
        <v>-100</v>
      </c>
      <c r="G10550">
        <v>5</v>
      </c>
      <c r="H10550" t="s">
        <v>11</v>
      </c>
      <c r="I10550" t="str">
        <f t="shared" si="164"/>
        <v/>
      </c>
    </row>
    <row r="10551" spans="1:9" x14ac:dyDescent="0.3">
      <c r="A10551">
        <v>442877</v>
      </c>
      <c r="B10551">
        <v>19273</v>
      </c>
      <c r="C10551" t="s">
        <v>9440</v>
      </c>
      <c r="D10551" t="s">
        <v>9438</v>
      </c>
      <c r="E10551" t="s">
        <v>18</v>
      </c>
      <c r="F10551">
        <v>-101</v>
      </c>
      <c r="G10551">
        <v>5</v>
      </c>
      <c r="H10551" t="s">
        <v>11</v>
      </c>
      <c r="I10551" t="str">
        <f t="shared" si="164"/>
        <v/>
      </c>
    </row>
    <row r="10552" spans="1:9" x14ac:dyDescent="0.3">
      <c r="A10552">
        <v>442877</v>
      </c>
      <c r="B10552">
        <v>26594</v>
      </c>
      <c r="C10552" t="s">
        <v>9441</v>
      </c>
      <c r="D10552" t="s">
        <v>9438</v>
      </c>
      <c r="E10552" t="s">
        <v>9</v>
      </c>
      <c r="F10552" t="s">
        <v>2397</v>
      </c>
      <c r="G10552">
        <v>9</v>
      </c>
      <c r="H10552" t="s">
        <v>11</v>
      </c>
      <c r="I10552" t="str">
        <f t="shared" si="164"/>
        <v/>
      </c>
    </row>
    <row r="10553" spans="1:9" x14ac:dyDescent="0.3">
      <c r="A10553">
        <v>442878</v>
      </c>
      <c r="B10553">
        <v>348202</v>
      </c>
      <c r="C10553" t="s">
        <v>9442</v>
      </c>
      <c r="D10553" t="s">
        <v>9443</v>
      </c>
      <c r="E10553" t="s">
        <v>18</v>
      </c>
      <c r="F10553">
        <v>-103</v>
      </c>
      <c r="G10553">
        <v>5</v>
      </c>
      <c r="H10553" t="s">
        <v>11</v>
      </c>
      <c r="I10553" t="str">
        <f t="shared" si="164"/>
        <v/>
      </c>
    </row>
    <row r="10554" spans="1:9" x14ac:dyDescent="0.3">
      <c r="A10554">
        <v>442883</v>
      </c>
      <c r="B10554">
        <v>539226</v>
      </c>
      <c r="C10554" t="s">
        <v>9444</v>
      </c>
      <c r="D10554" t="s">
        <v>9445</v>
      </c>
      <c r="E10554" t="s">
        <v>18</v>
      </c>
      <c r="F10554">
        <v>-100</v>
      </c>
      <c r="G10554">
        <v>5</v>
      </c>
      <c r="H10554" t="s">
        <v>11</v>
      </c>
      <c r="I10554" t="str">
        <f t="shared" si="164"/>
        <v/>
      </c>
    </row>
    <row r="10555" spans="1:9" x14ac:dyDescent="0.3">
      <c r="A10555">
        <v>442888</v>
      </c>
      <c r="B10555">
        <v>510282</v>
      </c>
      <c r="C10555" t="s">
        <v>9446</v>
      </c>
      <c r="D10555" t="s">
        <v>9447</v>
      </c>
      <c r="E10555" t="s">
        <v>18</v>
      </c>
      <c r="F10555">
        <v>-100</v>
      </c>
      <c r="G10555">
        <v>5</v>
      </c>
      <c r="H10555" t="s">
        <v>11</v>
      </c>
      <c r="I10555" t="str">
        <f t="shared" si="164"/>
        <v/>
      </c>
    </row>
    <row r="10556" spans="1:9" x14ac:dyDescent="0.3">
      <c r="A10556">
        <v>442890</v>
      </c>
      <c r="B10556">
        <v>19239</v>
      </c>
      <c r="C10556" t="s">
        <v>9448</v>
      </c>
      <c r="D10556" t="s">
        <v>9449</v>
      </c>
      <c r="E10556" t="s">
        <v>18</v>
      </c>
      <c r="F10556">
        <v>-101</v>
      </c>
      <c r="G10556">
        <v>5</v>
      </c>
      <c r="H10556" t="s">
        <v>11</v>
      </c>
      <c r="I10556" t="str">
        <f t="shared" si="164"/>
        <v/>
      </c>
    </row>
    <row r="10557" spans="1:9" x14ac:dyDescent="0.3">
      <c r="A10557">
        <v>442893</v>
      </c>
      <c r="B10557">
        <v>143983</v>
      </c>
      <c r="C10557" t="s">
        <v>9450</v>
      </c>
      <c r="D10557" t="s">
        <v>9451</v>
      </c>
      <c r="E10557" t="s">
        <v>18</v>
      </c>
      <c r="F10557">
        <v>-100</v>
      </c>
      <c r="G10557">
        <v>5</v>
      </c>
      <c r="H10557" t="s">
        <v>11</v>
      </c>
      <c r="I10557" t="str">
        <f t="shared" si="164"/>
        <v/>
      </c>
    </row>
    <row r="10558" spans="1:9" x14ac:dyDescent="0.3">
      <c r="A10558">
        <v>442894</v>
      </c>
      <c r="B10558">
        <v>144704</v>
      </c>
      <c r="C10558" t="s">
        <v>9452</v>
      </c>
      <c r="D10558" t="s">
        <v>9453</v>
      </c>
      <c r="E10558" t="s">
        <v>18</v>
      </c>
      <c r="F10558">
        <v>-101</v>
      </c>
      <c r="G10558">
        <v>5</v>
      </c>
      <c r="H10558" t="s">
        <v>11</v>
      </c>
      <c r="I10558" t="str">
        <f t="shared" si="164"/>
        <v/>
      </c>
    </row>
    <row r="10559" spans="1:9" x14ac:dyDescent="0.3">
      <c r="A10559">
        <v>442894</v>
      </c>
      <c r="B10559">
        <v>146438</v>
      </c>
      <c r="C10559" t="s">
        <v>9454</v>
      </c>
      <c r="D10559" t="s">
        <v>9453</v>
      </c>
      <c r="E10559" t="s">
        <v>18</v>
      </c>
      <c r="F10559">
        <v>-110</v>
      </c>
      <c r="G10559">
        <v>5</v>
      </c>
      <c r="H10559" t="s">
        <v>11</v>
      </c>
      <c r="I10559" t="str">
        <f t="shared" si="164"/>
        <v/>
      </c>
    </row>
    <row r="10560" spans="1:9" x14ac:dyDescent="0.3">
      <c r="A10560">
        <v>442907</v>
      </c>
      <c r="B10560">
        <v>539227</v>
      </c>
      <c r="C10560" t="s">
        <v>9455</v>
      </c>
      <c r="D10560" t="s">
        <v>9456</v>
      </c>
      <c r="E10560" t="s">
        <v>18</v>
      </c>
      <c r="F10560">
        <v>-100</v>
      </c>
      <c r="G10560">
        <v>5</v>
      </c>
      <c r="H10560" t="s">
        <v>11</v>
      </c>
      <c r="I10560" t="str">
        <f t="shared" si="164"/>
        <v/>
      </c>
    </row>
    <row r="10561" spans="1:9" x14ac:dyDescent="0.3">
      <c r="A10561">
        <v>442908</v>
      </c>
      <c r="B10561">
        <v>582502</v>
      </c>
      <c r="C10561" t="s">
        <v>9457</v>
      </c>
      <c r="D10561" t="s">
        <v>9458</v>
      </c>
      <c r="E10561" t="s">
        <v>18</v>
      </c>
      <c r="F10561">
        <v>-100</v>
      </c>
      <c r="G10561">
        <v>5</v>
      </c>
      <c r="H10561" t="s">
        <v>11</v>
      </c>
      <c r="I10561" t="str">
        <f t="shared" si="164"/>
        <v/>
      </c>
    </row>
    <row r="10562" spans="1:9" x14ac:dyDescent="0.3">
      <c r="A10562">
        <v>442910</v>
      </c>
      <c r="B10562">
        <v>568098</v>
      </c>
      <c r="C10562" t="s">
        <v>9459</v>
      </c>
      <c r="D10562" t="s">
        <v>9460</v>
      </c>
      <c r="E10562" t="s">
        <v>18</v>
      </c>
      <c r="F10562">
        <v>-100</v>
      </c>
      <c r="G10562">
        <v>5</v>
      </c>
      <c r="H10562" t="s">
        <v>11</v>
      </c>
      <c r="I10562" t="str">
        <f t="shared" si="164"/>
        <v/>
      </c>
    </row>
    <row r="10563" spans="1:9" x14ac:dyDescent="0.3">
      <c r="A10563">
        <v>442913</v>
      </c>
      <c r="B10563">
        <v>625410</v>
      </c>
      <c r="C10563" t="s">
        <v>9461</v>
      </c>
      <c r="D10563" t="s">
        <v>9462</v>
      </c>
      <c r="E10563" t="s">
        <v>18</v>
      </c>
      <c r="F10563">
        <v>-100</v>
      </c>
      <c r="G10563">
        <v>5</v>
      </c>
      <c r="H10563" t="s">
        <v>11</v>
      </c>
      <c r="I10563" t="str">
        <f t="shared" ref="I10563:I10626" si="165">IF(H10563="true",CONCATENATE("UPDATE DOKSTAMM SET DO_FSTL2 = '",C10563,"' WHERE DO_IDNR = ",A10563),"")</f>
        <v/>
      </c>
    </row>
    <row r="10564" spans="1:9" x14ac:dyDescent="0.3">
      <c r="A10564">
        <v>442914</v>
      </c>
      <c r="B10564">
        <v>596947</v>
      </c>
      <c r="C10564" t="s">
        <v>9463</v>
      </c>
      <c r="D10564" t="s">
        <v>9464</v>
      </c>
      <c r="E10564" t="s">
        <v>18</v>
      </c>
      <c r="F10564">
        <v>-100</v>
      </c>
      <c r="G10564">
        <v>5</v>
      </c>
      <c r="H10564" t="s">
        <v>11</v>
      </c>
      <c r="I10564" t="str">
        <f t="shared" si="165"/>
        <v/>
      </c>
    </row>
    <row r="10565" spans="1:9" x14ac:dyDescent="0.3">
      <c r="A10565">
        <v>442915</v>
      </c>
      <c r="B10565">
        <v>539228</v>
      </c>
      <c r="C10565" t="s">
        <v>9465</v>
      </c>
      <c r="D10565" t="s">
        <v>9466</v>
      </c>
      <c r="E10565" t="s">
        <v>18</v>
      </c>
      <c r="F10565">
        <v>-100</v>
      </c>
      <c r="G10565">
        <v>5</v>
      </c>
      <c r="H10565" t="s">
        <v>11</v>
      </c>
      <c r="I10565" t="str">
        <f t="shared" si="165"/>
        <v/>
      </c>
    </row>
    <row r="10566" spans="1:9" x14ac:dyDescent="0.3">
      <c r="A10566">
        <v>442919</v>
      </c>
      <c r="B10566">
        <v>145723</v>
      </c>
      <c r="C10566" t="s">
        <v>9467</v>
      </c>
      <c r="D10566" t="s">
        <v>9468</v>
      </c>
      <c r="E10566" t="s">
        <v>18</v>
      </c>
      <c r="F10566">
        <v>-101</v>
      </c>
      <c r="G10566">
        <v>5</v>
      </c>
      <c r="H10566" t="s">
        <v>11</v>
      </c>
      <c r="I10566" t="str">
        <f t="shared" si="165"/>
        <v/>
      </c>
    </row>
    <row r="10567" spans="1:9" x14ac:dyDescent="0.3">
      <c r="A10567">
        <v>442920</v>
      </c>
      <c r="B10567">
        <v>262005</v>
      </c>
      <c r="C10567" t="s">
        <v>9469</v>
      </c>
      <c r="D10567" t="s">
        <v>9470</v>
      </c>
      <c r="E10567" t="s">
        <v>18</v>
      </c>
      <c r="F10567">
        <v>-101</v>
      </c>
      <c r="G10567">
        <v>5</v>
      </c>
      <c r="H10567" t="s">
        <v>11</v>
      </c>
      <c r="I10567" t="str">
        <f t="shared" si="165"/>
        <v/>
      </c>
    </row>
    <row r="10568" spans="1:9" x14ac:dyDescent="0.3">
      <c r="A10568">
        <v>442920</v>
      </c>
      <c r="B10568">
        <v>258123</v>
      </c>
      <c r="C10568" t="s">
        <v>9471</v>
      </c>
      <c r="D10568" t="s">
        <v>9470</v>
      </c>
      <c r="E10568" t="s">
        <v>18</v>
      </c>
      <c r="F10568">
        <v>-111</v>
      </c>
      <c r="G10568">
        <v>5</v>
      </c>
      <c r="H10568" t="s">
        <v>11</v>
      </c>
      <c r="I10568" t="str">
        <f t="shared" si="165"/>
        <v/>
      </c>
    </row>
    <row r="10569" spans="1:9" x14ac:dyDescent="0.3">
      <c r="A10569">
        <v>442923</v>
      </c>
      <c r="B10569">
        <v>510283</v>
      </c>
      <c r="C10569" t="s">
        <v>9472</v>
      </c>
      <c r="D10569" t="s">
        <v>9473</v>
      </c>
      <c r="E10569" t="s">
        <v>18</v>
      </c>
      <c r="F10569">
        <v>-100</v>
      </c>
      <c r="G10569">
        <v>5</v>
      </c>
      <c r="H10569" t="s">
        <v>11</v>
      </c>
      <c r="I10569" t="str">
        <f t="shared" si="165"/>
        <v/>
      </c>
    </row>
    <row r="10570" spans="1:9" x14ac:dyDescent="0.3">
      <c r="A10570">
        <v>442923</v>
      </c>
      <c r="B10570">
        <v>582503</v>
      </c>
      <c r="C10570" t="s">
        <v>9474</v>
      </c>
      <c r="D10570" t="s">
        <v>9473</v>
      </c>
      <c r="E10570" t="s">
        <v>18</v>
      </c>
      <c r="F10570">
        <v>-200</v>
      </c>
      <c r="G10570">
        <v>5</v>
      </c>
      <c r="H10570" t="s">
        <v>11</v>
      </c>
      <c r="I10570" t="str">
        <f t="shared" si="165"/>
        <v/>
      </c>
    </row>
    <row r="10571" spans="1:9" x14ac:dyDescent="0.3">
      <c r="A10571">
        <v>442923</v>
      </c>
      <c r="B10571">
        <v>553761</v>
      </c>
      <c r="C10571" t="s">
        <v>9475</v>
      </c>
      <c r="D10571" t="s">
        <v>9473</v>
      </c>
      <c r="E10571" t="s">
        <v>18</v>
      </c>
      <c r="F10571">
        <v>-300</v>
      </c>
      <c r="G10571">
        <v>5</v>
      </c>
      <c r="H10571" t="s">
        <v>11</v>
      </c>
      <c r="I10571" t="str">
        <f t="shared" si="165"/>
        <v/>
      </c>
    </row>
    <row r="10572" spans="1:9" x14ac:dyDescent="0.3">
      <c r="A10572">
        <v>442924</v>
      </c>
      <c r="B10572">
        <v>611293</v>
      </c>
      <c r="C10572" t="s">
        <v>9476</v>
      </c>
      <c r="D10572" t="s">
        <v>9477</v>
      </c>
      <c r="E10572" t="s">
        <v>18</v>
      </c>
      <c r="F10572">
        <v>-100</v>
      </c>
      <c r="G10572">
        <v>5</v>
      </c>
      <c r="H10572" t="s">
        <v>11</v>
      </c>
      <c r="I10572" t="str">
        <f t="shared" si="165"/>
        <v/>
      </c>
    </row>
    <row r="10573" spans="1:9" x14ac:dyDescent="0.3">
      <c r="A10573">
        <v>442925</v>
      </c>
      <c r="B10573">
        <v>596948</v>
      </c>
      <c r="C10573" t="s">
        <v>9478</v>
      </c>
      <c r="D10573" t="s">
        <v>9479</v>
      </c>
      <c r="E10573" t="s">
        <v>18</v>
      </c>
      <c r="F10573">
        <v>-100</v>
      </c>
      <c r="G10573">
        <v>5</v>
      </c>
      <c r="H10573" t="s">
        <v>11</v>
      </c>
      <c r="I10573" t="str">
        <f t="shared" si="165"/>
        <v/>
      </c>
    </row>
    <row r="10574" spans="1:9" x14ac:dyDescent="0.3">
      <c r="A10574">
        <v>442927</v>
      </c>
      <c r="B10574">
        <v>495836</v>
      </c>
      <c r="C10574" t="s">
        <v>9480</v>
      </c>
      <c r="D10574" t="s">
        <v>9481</v>
      </c>
      <c r="E10574" t="s">
        <v>18</v>
      </c>
      <c r="F10574">
        <v>-100</v>
      </c>
      <c r="G10574">
        <v>5</v>
      </c>
      <c r="H10574" t="s">
        <v>11</v>
      </c>
      <c r="I10574" t="str">
        <f t="shared" si="165"/>
        <v/>
      </c>
    </row>
    <row r="10575" spans="1:9" x14ac:dyDescent="0.3">
      <c r="A10575">
        <v>442934</v>
      </c>
      <c r="B10575">
        <v>98999</v>
      </c>
      <c r="C10575" t="s">
        <v>9482</v>
      </c>
      <c r="D10575" t="s">
        <v>9483</v>
      </c>
      <c r="E10575" t="s">
        <v>18</v>
      </c>
      <c r="F10575">
        <v>-101</v>
      </c>
      <c r="G10575">
        <v>5</v>
      </c>
      <c r="H10575" t="s">
        <v>11</v>
      </c>
      <c r="I10575" t="str">
        <f t="shared" si="165"/>
        <v/>
      </c>
    </row>
    <row r="10576" spans="1:9" x14ac:dyDescent="0.3">
      <c r="A10576">
        <v>442935</v>
      </c>
      <c r="B10576">
        <v>99687</v>
      </c>
      <c r="C10576" t="s">
        <v>9484</v>
      </c>
      <c r="D10576" t="s">
        <v>9485</v>
      </c>
      <c r="E10576" t="s">
        <v>18</v>
      </c>
      <c r="F10576">
        <v>-101</v>
      </c>
      <c r="G10576">
        <v>5</v>
      </c>
      <c r="H10576" t="s">
        <v>11</v>
      </c>
      <c r="I10576" t="str">
        <f t="shared" si="165"/>
        <v/>
      </c>
    </row>
    <row r="10577" spans="1:9" x14ac:dyDescent="0.3">
      <c r="A10577">
        <v>442935</v>
      </c>
      <c r="B10577">
        <v>105202</v>
      </c>
      <c r="C10577" t="s">
        <v>9486</v>
      </c>
      <c r="D10577" t="s">
        <v>9485</v>
      </c>
      <c r="E10577" t="s">
        <v>18</v>
      </c>
      <c r="F10577">
        <v>-111</v>
      </c>
      <c r="G10577">
        <v>5</v>
      </c>
      <c r="H10577" t="s">
        <v>11</v>
      </c>
      <c r="I10577" t="str">
        <f t="shared" si="165"/>
        <v/>
      </c>
    </row>
    <row r="10578" spans="1:9" x14ac:dyDescent="0.3">
      <c r="A10578">
        <v>442935</v>
      </c>
      <c r="B10578">
        <v>261011</v>
      </c>
      <c r="C10578" t="s">
        <v>9487</v>
      </c>
      <c r="D10578" t="s">
        <v>9485</v>
      </c>
      <c r="E10578" t="s">
        <v>18</v>
      </c>
      <c r="F10578">
        <v>-131</v>
      </c>
      <c r="G10578">
        <v>5</v>
      </c>
      <c r="H10578" t="s">
        <v>11</v>
      </c>
      <c r="I10578" t="str">
        <f t="shared" si="165"/>
        <v/>
      </c>
    </row>
    <row r="10579" spans="1:9" x14ac:dyDescent="0.3">
      <c r="A10579">
        <v>442935</v>
      </c>
      <c r="B10579">
        <v>145733</v>
      </c>
      <c r="C10579" t="s">
        <v>9488</v>
      </c>
      <c r="D10579" t="s">
        <v>9485</v>
      </c>
      <c r="E10579" t="s">
        <v>18</v>
      </c>
      <c r="F10579">
        <v>-151</v>
      </c>
      <c r="G10579">
        <v>5</v>
      </c>
      <c r="H10579" t="s">
        <v>11</v>
      </c>
      <c r="I10579" t="str">
        <f t="shared" si="165"/>
        <v/>
      </c>
    </row>
    <row r="10580" spans="1:9" x14ac:dyDescent="0.3">
      <c r="A10580">
        <v>442935</v>
      </c>
      <c r="B10580">
        <v>101692</v>
      </c>
      <c r="C10580" t="s">
        <v>9489</v>
      </c>
      <c r="D10580" t="s">
        <v>9485</v>
      </c>
      <c r="E10580" t="s">
        <v>18</v>
      </c>
      <c r="F10580">
        <v>-201</v>
      </c>
      <c r="G10580">
        <v>5</v>
      </c>
      <c r="H10580" t="s">
        <v>11</v>
      </c>
      <c r="I10580" t="str">
        <f t="shared" si="165"/>
        <v/>
      </c>
    </row>
    <row r="10581" spans="1:9" x14ac:dyDescent="0.3">
      <c r="A10581">
        <v>442935</v>
      </c>
      <c r="B10581">
        <v>102417</v>
      </c>
      <c r="C10581" t="s">
        <v>9490</v>
      </c>
      <c r="D10581" t="s">
        <v>9485</v>
      </c>
      <c r="E10581" t="s">
        <v>18</v>
      </c>
      <c r="F10581">
        <v>-211</v>
      </c>
      <c r="G10581">
        <v>5</v>
      </c>
      <c r="H10581" t="s">
        <v>11</v>
      </c>
      <c r="I10581" t="str">
        <f t="shared" si="165"/>
        <v/>
      </c>
    </row>
    <row r="10582" spans="1:9" x14ac:dyDescent="0.3">
      <c r="A10582">
        <v>442935</v>
      </c>
      <c r="B10582">
        <v>263710</v>
      </c>
      <c r="C10582" t="s">
        <v>9491</v>
      </c>
      <c r="D10582" t="s">
        <v>9485</v>
      </c>
      <c r="E10582" t="s">
        <v>18</v>
      </c>
      <c r="F10582">
        <v>-231</v>
      </c>
      <c r="G10582">
        <v>5</v>
      </c>
      <c r="H10582" t="s">
        <v>11</v>
      </c>
      <c r="I10582" t="str">
        <f t="shared" si="165"/>
        <v/>
      </c>
    </row>
    <row r="10583" spans="1:9" x14ac:dyDescent="0.3">
      <c r="A10583">
        <v>442935</v>
      </c>
      <c r="B10583">
        <v>146447</v>
      </c>
      <c r="C10583" t="s">
        <v>9492</v>
      </c>
      <c r="D10583" t="s">
        <v>9485</v>
      </c>
      <c r="E10583" t="s">
        <v>18</v>
      </c>
      <c r="F10583">
        <v>-251</v>
      </c>
      <c r="G10583">
        <v>5</v>
      </c>
      <c r="H10583" t="s">
        <v>11</v>
      </c>
      <c r="I10583" t="str">
        <f t="shared" si="165"/>
        <v/>
      </c>
    </row>
    <row r="10584" spans="1:9" x14ac:dyDescent="0.3">
      <c r="A10584">
        <v>442936</v>
      </c>
      <c r="B10584">
        <v>99694</v>
      </c>
      <c r="C10584" t="s">
        <v>9493</v>
      </c>
      <c r="D10584" t="s">
        <v>9494</v>
      </c>
      <c r="E10584" t="s">
        <v>9</v>
      </c>
      <c r="F10584" t="s">
        <v>9495</v>
      </c>
      <c r="G10584">
        <v>8</v>
      </c>
      <c r="H10584" t="s">
        <v>11</v>
      </c>
      <c r="I10584" t="str">
        <f t="shared" si="165"/>
        <v/>
      </c>
    </row>
    <row r="10585" spans="1:9" x14ac:dyDescent="0.3">
      <c r="A10585">
        <v>442937</v>
      </c>
      <c r="B10585">
        <v>98305</v>
      </c>
      <c r="C10585" t="s">
        <v>9496</v>
      </c>
      <c r="D10585" t="s">
        <v>9497</v>
      </c>
      <c r="E10585" t="s">
        <v>18</v>
      </c>
      <c r="F10585">
        <v>-101</v>
      </c>
      <c r="G10585">
        <v>5</v>
      </c>
      <c r="H10585" t="s">
        <v>11</v>
      </c>
      <c r="I10585" t="str">
        <f t="shared" si="165"/>
        <v/>
      </c>
    </row>
    <row r="10586" spans="1:9" x14ac:dyDescent="0.3">
      <c r="A10586">
        <v>442938</v>
      </c>
      <c r="B10586">
        <v>101695</v>
      </c>
      <c r="C10586" t="s">
        <v>9498</v>
      </c>
      <c r="D10586" t="s">
        <v>9499</v>
      </c>
      <c r="E10586" t="s">
        <v>18</v>
      </c>
      <c r="F10586">
        <v>-101</v>
      </c>
      <c r="G10586">
        <v>5</v>
      </c>
      <c r="H10586" t="s">
        <v>11</v>
      </c>
      <c r="I10586" t="str">
        <f t="shared" si="165"/>
        <v/>
      </c>
    </row>
    <row r="10587" spans="1:9" x14ac:dyDescent="0.3">
      <c r="A10587">
        <v>442938</v>
      </c>
      <c r="B10587">
        <v>99001</v>
      </c>
      <c r="C10587" t="s">
        <v>9500</v>
      </c>
      <c r="D10587" t="s">
        <v>9499</v>
      </c>
      <c r="E10587" t="s">
        <v>18</v>
      </c>
      <c r="F10587">
        <v>-111</v>
      </c>
      <c r="G10587">
        <v>5</v>
      </c>
      <c r="H10587" t="s">
        <v>11</v>
      </c>
      <c r="I10587" t="str">
        <f t="shared" si="165"/>
        <v/>
      </c>
    </row>
    <row r="10588" spans="1:9" x14ac:dyDescent="0.3">
      <c r="A10588">
        <v>442939</v>
      </c>
      <c r="B10588">
        <v>101694</v>
      </c>
      <c r="C10588" t="s">
        <v>9501</v>
      </c>
      <c r="D10588" t="s">
        <v>9502</v>
      </c>
      <c r="E10588" t="s">
        <v>18</v>
      </c>
      <c r="F10588">
        <v>-101</v>
      </c>
      <c r="G10588">
        <v>5</v>
      </c>
      <c r="H10588" t="s">
        <v>11</v>
      </c>
      <c r="I10588" t="str">
        <f t="shared" si="165"/>
        <v/>
      </c>
    </row>
    <row r="10589" spans="1:9" x14ac:dyDescent="0.3">
      <c r="A10589">
        <v>442940</v>
      </c>
      <c r="B10589">
        <v>105196</v>
      </c>
      <c r="C10589" t="s">
        <v>9503</v>
      </c>
      <c r="D10589" t="s">
        <v>9504</v>
      </c>
      <c r="E10589" t="s">
        <v>18</v>
      </c>
      <c r="F10589">
        <v>-101</v>
      </c>
      <c r="G10589">
        <v>5</v>
      </c>
      <c r="H10589" t="s">
        <v>11</v>
      </c>
      <c r="I10589" t="str">
        <f t="shared" si="165"/>
        <v/>
      </c>
    </row>
    <row r="10590" spans="1:9" x14ac:dyDescent="0.3">
      <c r="A10590">
        <v>442940</v>
      </c>
      <c r="B10590">
        <v>98298</v>
      </c>
      <c r="C10590" t="s">
        <v>9505</v>
      </c>
      <c r="D10590" t="s">
        <v>9504</v>
      </c>
      <c r="E10590" t="s">
        <v>18</v>
      </c>
      <c r="F10590">
        <v>-201</v>
      </c>
      <c r="G10590">
        <v>5</v>
      </c>
      <c r="H10590" t="s">
        <v>11</v>
      </c>
      <c r="I10590" t="str">
        <f t="shared" si="165"/>
        <v/>
      </c>
    </row>
    <row r="10591" spans="1:9" x14ac:dyDescent="0.3">
      <c r="A10591">
        <v>442940</v>
      </c>
      <c r="B10591">
        <v>104493</v>
      </c>
      <c r="C10591" t="s">
        <v>9506</v>
      </c>
      <c r="D10591" t="s">
        <v>9504</v>
      </c>
      <c r="E10591" t="s">
        <v>18</v>
      </c>
      <c r="F10591">
        <v>-301</v>
      </c>
      <c r="G10591">
        <v>5</v>
      </c>
      <c r="H10591" t="s">
        <v>11</v>
      </c>
      <c r="I10591" t="str">
        <f t="shared" si="165"/>
        <v/>
      </c>
    </row>
    <row r="10592" spans="1:9" x14ac:dyDescent="0.3">
      <c r="A10592">
        <v>442940</v>
      </c>
      <c r="B10592">
        <v>101055</v>
      </c>
      <c r="C10592" t="s">
        <v>9507</v>
      </c>
      <c r="D10592" t="s">
        <v>9504</v>
      </c>
      <c r="E10592" t="s">
        <v>18</v>
      </c>
      <c r="F10592">
        <v>-401</v>
      </c>
      <c r="G10592">
        <v>5</v>
      </c>
      <c r="H10592" t="s">
        <v>11</v>
      </c>
      <c r="I10592" t="str">
        <f t="shared" si="165"/>
        <v/>
      </c>
    </row>
    <row r="10593" spans="1:9" x14ac:dyDescent="0.3">
      <c r="A10593">
        <v>442941</v>
      </c>
      <c r="B10593">
        <v>101064</v>
      </c>
      <c r="C10593" t="s">
        <v>9508</v>
      </c>
      <c r="D10593" t="s">
        <v>9509</v>
      </c>
      <c r="E10593" t="s">
        <v>9</v>
      </c>
      <c r="F10593" t="s">
        <v>8496</v>
      </c>
      <c r="G10593">
        <v>8</v>
      </c>
      <c r="H10593" t="s">
        <v>11</v>
      </c>
      <c r="I10593" t="str">
        <f t="shared" si="165"/>
        <v/>
      </c>
    </row>
    <row r="10594" spans="1:9" x14ac:dyDescent="0.3">
      <c r="A10594">
        <v>442942</v>
      </c>
      <c r="B10594">
        <v>265065</v>
      </c>
      <c r="C10594" t="s">
        <v>9510</v>
      </c>
      <c r="D10594" t="s">
        <v>9511</v>
      </c>
      <c r="E10594" t="s">
        <v>18</v>
      </c>
      <c r="F10594">
        <v>-100</v>
      </c>
      <c r="G10594">
        <v>5</v>
      </c>
      <c r="H10594" t="s">
        <v>11</v>
      </c>
      <c r="I10594" t="str">
        <f t="shared" si="165"/>
        <v/>
      </c>
    </row>
    <row r="10595" spans="1:9" x14ac:dyDescent="0.3">
      <c r="A10595">
        <v>442942</v>
      </c>
      <c r="B10595">
        <v>100394</v>
      </c>
      <c r="C10595" t="s">
        <v>9512</v>
      </c>
      <c r="D10595" t="s">
        <v>9511</v>
      </c>
      <c r="E10595" t="s">
        <v>18</v>
      </c>
      <c r="F10595">
        <v>-101</v>
      </c>
      <c r="G10595">
        <v>5</v>
      </c>
      <c r="H10595" t="s">
        <v>11</v>
      </c>
      <c r="I10595" t="str">
        <f t="shared" si="165"/>
        <v/>
      </c>
    </row>
    <row r="10596" spans="1:9" x14ac:dyDescent="0.3">
      <c r="A10596">
        <v>442942</v>
      </c>
      <c r="B10596">
        <v>105198</v>
      </c>
      <c r="C10596" t="s">
        <v>9513</v>
      </c>
      <c r="D10596" t="s">
        <v>9511</v>
      </c>
      <c r="E10596" t="s">
        <v>18</v>
      </c>
      <c r="F10596">
        <v>-201</v>
      </c>
      <c r="G10596">
        <v>5</v>
      </c>
      <c r="H10596" t="s">
        <v>11</v>
      </c>
      <c r="I10596" t="str">
        <f t="shared" si="165"/>
        <v/>
      </c>
    </row>
    <row r="10597" spans="1:9" x14ac:dyDescent="0.3">
      <c r="A10597">
        <v>442942</v>
      </c>
      <c r="B10597">
        <v>258436</v>
      </c>
      <c r="C10597" t="s">
        <v>9514</v>
      </c>
      <c r="D10597" t="s">
        <v>9511</v>
      </c>
      <c r="E10597" t="s">
        <v>18</v>
      </c>
      <c r="F10597">
        <v>-300</v>
      </c>
      <c r="G10597">
        <v>5</v>
      </c>
      <c r="H10597" t="s">
        <v>11</v>
      </c>
      <c r="I10597" t="str">
        <f t="shared" si="165"/>
        <v/>
      </c>
    </row>
    <row r="10598" spans="1:9" x14ac:dyDescent="0.3">
      <c r="A10598">
        <v>442942</v>
      </c>
      <c r="B10598">
        <v>100395</v>
      </c>
      <c r="C10598" t="s">
        <v>9515</v>
      </c>
      <c r="D10598" t="s">
        <v>9511</v>
      </c>
      <c r="E10598" t="s">
        <v>18</v>
      </c>
      <c r="F10598">
        <v>-301</v>
      </c>
      <c r="G10598">
        <v>5</v>
      </c>
      <c r="H10598" t="s">
        <v>11</v>
      </c>
      <c r="I10598" t="str">
        <f t="shared" si="165"/>
        <v/>
      </c>
    </row>
    <row r="10599" spans="1:9" x14ac:dyDescent="0.3">
      <c r="A10599">
        <v>442942</v>
      </c>
      <c r="B10599">
        <v>639677</v>
      </c>
      <c r="C10599" t="s">
        <v>9516</v>
      </c>
      <c r="D10599" t="s">
        <v>9511</v>
      </c>
      <c r="E10599" t="s">
        <v>18</v>
      </c>
      <c r="F10599">
        <v>-1201</v>
      </c>
      <c r="G10599">
        <v>5</v>
      </c>
      <c r="H10599" t="s">
        <v>11</v>
      </c>
      <c r="I10599" t="str">
        <f t="shared" si="165"/>
        <v/>
      </c>
    </row>
    <row r="10600" spans="1:9" x14ac:dyDescent="0.3">
      <c r="A10600">
        <v>442942</v>
      </c>
      <c r="B10600">
        <v>525014</v>
      </c>
      <c r="C10600" t="s">
        <v>9517</v>
      </c>
      <c r="D10600" t="s">
        <v>9511</v>
      </c>
      <c r="E10600" t="s">
        <v>18</v>
      </c>
      <c r="F10600">
        <v>-1301</v>
      </c>
      <c r="G10600">
        <v>5</v>
      </c>
      <c r="H10600" t="s">
        <v>11</v>
      </c>
      <c r="I10600" t="str">
        <f t="shared" si="165"/>
        <v/>
      </c>
    </row>
    <row r="10601" spans="1:9" x14ac:dyDescent="0.3">
      <c r="A10601">
        <v>442944</v>
      </c>
      <c r="B10601">
        <v>103107</v>
      </c>
      <c r="C10601" t="s">
        <v>9518</v>
      </c>
      <c r="D10601" t="s">
        <v>9519</v>
      </c>
      <c r="E10601" t="s">
        <v>18</v>
      </c>
      <c r="F10601">
        <v>-101</v>
      </c>
      <c r="G10601">
        <v>5</v>
      </c>
      <c r="H10601" t="s">
        <v>11</v>
      </c>
      <c r="I10601" t="str">
        <f t="shared" si="165"/>
        <v/>
      </c>
    </row>
    <row r="10602" spans="1:9" x14ac:dyDescent="0.3">
      <c r="A10602">
        <v>442945</v>
      </c>
      <c r="B10602">
        <v>103097</v>
      </c>
      <c r="C10602" t="s">
        <v>9520</v>
      </c>
      <c r="D10602" t="s">
        <v>9521</v>
      </c>
      <c r="E10602" t="s">
        <v>18</v>
      </c>
      <c r="F10602">
        <v>-100</v>
      </c>
      <c r="G10602">
        <v>5</v>
      </c>
      <c r="H10602" t="s">
        <v>11</v>
      </c>
      <c r="I10602" t="str">
        <f t="shared" si="165"/>
        <v/>
      </c>
    </row>
    <row r="10603" spans="1:9" x14ac:dyDescent="0.3">
      <c r="A10603">
        <v>442945</v>
      </c>
      <c r="B10603">
        <v>105197</v>
      </c>
      <c r="C10603" t="s">
        <v>9522</v>
      </c>
      <c r="D10603" t="s">
        <v>9521</v>
      </c>
      <c r="E10603" t="s">
        <v>18</v>
      </c>
      <c r="F10603">
        <v>-200</v>
      </c>
      <c r="G10603">
        <v>5</v>
      </c>
      <c r="H10603" t="s">
        <v>11</v>
      </c>
      <c r="I10603" t="str">
        <f t="shared" si="165"/>
        <v/>
      </c>
    </row>
    <row r="10604" spans="1:9" x14ac:dyDescent="0.3">
      <c r="A10604">
        <v>442945</v>
      </c>
      <c r="B10604">
        <v>102409</v>
      </c>
      <c r="C10604" t="s">
        <v>9523</v>
      </c>
      <c r="D10604" t="s">
        <v>9521</v>
      </c>
      <c r="E10604" t="s">
        <v>18</v>
      </c>
      <c r="F10604">
        <v>-300</v>
      </c>
      <c r="G10604">
        <v>5</v>
      </c>
      <c r="H10604" t="s">
        <v>11</v>
      </c>
      <c r="I10604" t="str">
        <f t="shared" si="165"/>
        <v/>
      </c>
    </row>
    <row r="10605" spans="1:9" x14ac:dyDescent="0.3">
      <c r="A10605">
        <v>442945</v>
      </c>
      <c r="B10605">
        <v>143986</v>
      </c>
      <c r="C10605" t="s">
        <v>9524</v>
      </c>
      <c r="D10605" t="s">
        <v>9521</v>
      </c>
      <c r="E10605" t="s">
        <v>18</v>
      </c>
      <c r="F10605">
        <v>-301</v>
      </c>
      <c r="G10605">
        <v>5</v>
      </c>
      <c r="H10605" t="s">
        <v>11</v>
      </c>
      <c r="I10605" t="str">
        <f t="shared" si="165"/>
        <v/>
      </c>
    </row>
    <row r="10606" spans="1:9" x14ac:dyDescent="0.3">
      <c r="A10606">
        <v>442961</v>
      </c>
      <c r="B10606">
        <v>99690</v>
      </c>
      <c r="C10606" t="s">
        <v>9525</v>
      </c>
      <c r="D10606" t="s">
        <v>9526</v>
      </c>
      <c r="E10606" t="s">
        <v>18</v>
      </c>
      <c r="F10606">
        <v>-101</v>
      </c>
      <c r="G10606">
        <v>5</v>
      </c>
      <c r="H10606" t="s">
        <v>11</v>
      </c>
      <c r="I10606" t="str">
        <f t="shared" si="165"/>
        <v/>
      </c>
    </row>
    <row r="10607" spans="1:9" x14ac:dyDescent="0.3">
      <c r="A10607">
        <v>442963</v>
      </c>
      <c r="B10607">
        <v>298483</v>
      </c>
      <c r="C10607" t="s">
        <v>9527</v>
      </c>
      <c r="D10607" t="s">
        <v>9528</v>
      </c>
      <c r="E10607" t="s">
        <v>18</v>
      </c>
      <c r="F10607">
        <v>-101</v>
      </c>
      <c r="G10607">
        <v>5</v>
      </c>
      <c r="H10607" t="s">
        <v>11</v>
      </c>
      <c r="I10607" t="str">
        <f t="shared" si="165"/>
        <v/>
      </c>
    </row>
    <row r="10608" spans="1:9" x14ac:dyDescent="0.3">
      <c r="A10608">
        <v>442963</v>
      </c>
      <c r="B10608">
        <v>300573</v>
      </c>
      <c r="C10608" t="s">
        <v>9529</v>
      </c>
      <c r="D10608" t="s">
        <v>9528</v>
      </c>
      <c r="E10608" t="s">
        <v>18</v>
      </c>
      <c r="F10608">
        <v>-102</v>
      </c>
      <c r="G10608">
        <v>5</v>
      </c>
      <c r="H10608" t="s">
        <v>11</v>
      </c>
      <c r="I10608" t="str">
        <f t="shared" si="165"/>
        <v/>
      </c>
    </row>
    <row r="10609" spans="1:9" x14ac:dyDescent="0.3">
      <c r="A10609">
        <v>442963</v>
      </c>
      <c r="B10609">
        <v>279634</v>
      </c>
      <c r="C10609" t="s">
        <v>9530</v>
      </c>
      <c r="D10609" t="s">
        <v>9528</v>
      </c>
      <c r="E10609" t="s">
        <v>18</v>
      </c>
      <c r="F10609">
        <v>-201</v>
      </c>
      <c r="G10609">
        <v>5</v>
      </c>
      <c r="H10609" t="s">
        <v>11</v>
      </c>
      <c r="I10609" t="str">
        <f t="shared" si="165"/>
        <v/>
      </c>
    </row>
    <row r="10610" spans="1:9" x14ac:dyDescent="0.3">
      <c r="A10610">
        <v>442963</v>
      </c>
      <c r="B10610">
        <v>300406</v>
      </c>
      <c r="C10610" t="s">
        <v>9531</v>
      </c>
      <c r="D10610" t="s">
        <v>9528</v>
      </c>
      <c r="E10610" t="s">
        <v>18</v>
      </c>
      <c r="F10610">
        <v>-202</v>
      </c>
      <c r="G10610">
        <v>5</v>
      </c>
      <c r="H10610" t="s">
        <v>11</v>
      </c>
      <c r="I10610" t="str">
        <f t="shared" si="165"/>
        <v/>
      </c>
    </row>
    <row r="10611" spans="1:9" x14ac:dyDescent="0.3">
      <c r="A10611">
        <v>442964</v>
      </c>
      <c r="B10611">
        <v>300397</v>
      </c>
      <c r="C10611" t="s">
        <v>9532</v>
      </c>
      <c r="D10611" t="s">
        <v>9533</v>
      </c>
      <c r="E10611" t="s">
        <v>18</v>
      </c>
      <c r="F10611">
        <v>-101</v>
      </c>
      <c r="G10611">
        <v>5</v>
      </c>
      <c r="H10611" t="s">
        <v>11</v>
      </c>
      <c r="I10611" t="str">
        <f t="shared" si="165"/>
        <v/>
      </c>
    </row>
    <row r="10612" spans="1:9" x14ac:dyDescent="0.3">
      <c r="A10612">
        <v>442964</v>
      </c>
      <c r="B10612">
        <v>300887</v>
      </c>
      <c r="C10612" t="s">
        <v>9534</v>
      </c>
      <c r="D10612" t="s">
        <v>9533</v>
      </c>
      <c r="E10612" t="s">
        <v>18</v>
      </c>
      <c r="F10612">
        <v>-111</v>
      </c>
      <c r="G10612">
        <v>5</v>
      </c>
      <c r="H10612" t="s">
        <v>11</v>
      </c>
      <c r="I10612" t="str">
        <f t="shared" si="165"/>
        <v/>
      </c>
    </row>
    <row r="10613" spans="1:9" x14ac:dyDescent="0.3">
      <c r="A10613">
        <v>442965</v>
      </c>
      <c r="B10613">
        <v>298481</v>
      </c>
      <c r="C10613" t="s">
        <v>9535</v>
      </c>
      <c r="D10613" t="s">
        <v>9536</v>
      </c>
      <c r="E10613" t="s">
        <v>18</v>
      </c>
      <c r="F10613">
        <v>-101</v>
      </c>
      <c r="G10613">
        <v>5</v>
      </c>
      <c r="H10613" t="s">
        <v>11</v>
      </c>
      <c r="I10613" t="str">
        <f t="shared" si="165"/>
        <v/>
      </c>
    </row>
    <row r="10614" spans="1:9" x14ac:dyDescent="0.3">
      <c r="A10614">
        <v>442966</v>
      </c>
      <c r="B10614">
        <v>299196</v>
      </c>
      <c r="C10614" t="s">
        <v>9537</v>
      </c>
      <c r="D10614" t="s">
        <v>9538</v>
      </c>
      <c r="E10614" t="s">
        <v>18</v>
      </c>
      <c r="F10614">
        <v>-101</v>
      </c>
      <c r="G10614">
        <v>5</v>
      </c>
      <c r="H10614" t="s">
        <v>11</v>
      </c>
      <c r="I10614" t="str">
        <f t="shared" si="165"/>
        <v/>
      </c>
    </row>
    <row r="10615" spans="1:9" x14ac:dyDescent="0.3">
      <c r="A10615">
        <v>442966</v>
      </c>
      <c r="B10615">
        <v>300391</v>
      </c>
      <c r="C10615" t="s">
        <v>9539</v>
      </c>
      <c r="D10615" t="s">
        <v>9538</v>
      </c>
      <c r="E10615" t="s">
        <v>18</v>
      </c>
      <c r="F10615">
        <v>-111</v>
      </c>
      <c r="G10615">
        <v>5</v>
      </c>
      <c r="H10615" t="s">
        <v>11</v>
      </c>
      <c r="I10615" t="str">
        <f t="shared" si="165"/>
        <v/>
      </c>
    </row>
    <row r="10616" spans="1:9" x14ac:dyDescent="0.3">
      <c r="A10616">
        <v>442969</v>
      </c>
      <c r="B10616">
        <v>124576</v>
      </c>
      <c r="C10616" t="s">
        <v>9540</v>
      </c>
      <c r="D10616" t="s">
        <v>9541</v>
      </c>
      <c r="E10616" t="s">
        <v>18</v>
      </c>
      <c r="F10616">
        <v>-100</v>
      </c>
      <c r="G10616">
        <v>5</v>
      </c>
      <c r="H10616" t="s">
        <v>11</v>
      </c>
      <c r="I10616" t="str">
        <f t="shared" si="165"/>
        <v/>
      </c>
    </row>
    <row r="10617" spans="1:9" x14ac:dyDescent="0.3">
      <c r="A10617">
        <v>442969</v>
      </c>
      <c r="B10617">
        <v>299712</v>
      </c>
      <c r="C10617" t="s">
        <v>9542</v>
      </c>
      <c r="D10617" t="s">
        <v>9541</v>
      </c>
      <c r="E10617" t="s">
        <v>18</v>
      </c>
      <c r="F10617">
        <v>-110</v>
      </c>
      <c r="G10617">
        <v>5</v>
      </c>
      <c r="H10617" t="s">
        <v>11</v>
      </c>
      <c r="I10617" t="str">
        <f t="shared" si="165"/>
        <v/>
      </c>
    </row>
    <row r="10618" spans="1:9" x14ac:dyDescent="0.3">
      <c r="A10618">
        <v>442970</v>
      </c>
      <c r="B10618">
        <v>119533</v>
      </c>
      <c r="C10618" t="s">
        <v>9543</v>
      </c>
      <c r="D10618" t="s">
        <v>9544</v>
      </c>
      <c r="E10618" t="s">
        <v>18</v>
      </c>
      <c r="F10618">
        <v>-100</v>
      </c>
      <c r="G10618">
        <v>5</v>
      </c>
      <c r="H10618" t="s">
        <v>11</v>
      </c>
      <c r="I10618" t="str">
        <f t="shared" si="165"/>
        <v/>
      </c>
    </row>
    <row r="10619" spans="1:9" x14ac:dyDescent="0.3">
      <c r="A10619">
        <v>442971</v>
      </c>
      <c r="B10619">
        <v>299184</v>
      </c>
      <c r="C10619" t="s">
        <v>9545</v>
      </c>
      <c r="D10619" t="s">
        <v>9546</v>
      </c>
      <c r="E10619" t="s">
        <v>18</v>
      </c>
      <c r="F10619">
        <v>-101</v>
      </c>
      <c r="G10619">
        <v>5</v>
      </c>
      <c r="H10619" t="s">
        <v>11</v>
      </c>
      <c r="I10619" t="str">
        <f t="shared" si="165"/>
        <v/>
      </c>
    </row>
    <row r="10620" spans="1:9" x14ac:dyDescent="0.3">
      <c r="A10620">
        <v>442972</v>
      </c>
      <c r="B10620">
        <v>568573</v>
      </c>
      <c r="C10620" t="s">
        <v>9547</v>
      </c>
      <c r="D10620" t="s">
        <v>9548</v>
      </c>
      <c r="E10620" t="s">
        <v>18</v>
      </c>
      <c r="F10620">
        <v>-1</v>
      </c>
      <c r="G10620">
        <v>5</v>
      </c>
      <c r="H10620" t="s">
        <v>11</v>
      </c>
      <c r="I10620" t="str">
        <f t="shared" si="165"/>
        <v/>
      </c>
    </row>
    <row r="10621" spans="1:9" x14ac:dyDescent="0.3">
      <c r="A10621">
        <v>442972</v>
      </c>
      <c r="B10621">
        <v>299182</v>
      </c>
      <c r="C10621" t="s">
        <v>9549</v>
      </c>
      <c r="D10621" t="s">
        <v>9548</v>
      </c>
      <c r="E10621" t="s">
        <v>18</v>
      </c>
      <c r="F10621">
        <v>-101</v>
      </c>
      <c r="G10621">
        <v>5</v>
      </c>
      <c r="H10621" t="s">
        <v>11</v>
      </c>
      <c r="I10621" t="str">
        <f t="shared" si="165"/>
        <v/>
      </c>
    </row>
    <row r="10622" spans="1:9" x14ac:dyDescent="0.3">
      <c r="A10622">
        <v>442973</v>
      </c>
      <c r="B10622">
        <v>299443</v>
      </c>
      <c r="C10622" t="s">
        <v>9550</v>
      </c>
      <c r="D10622" t="s">
        <v>9551</v>
      </c>
      <c r="E10622" t="s">
        <v>18</v>
      </c>
      <c r="F10622">
        <v>-101</v>
      </c>
      <c r="G10622">
        <v>5</v>
      </c>
      <c r="H10622" t="s">
        <v>11</v>
      </c>
      <c r="I10622" t="str">
        <f t="shared" si="165"/>
        <v/>
      </c>
    </row>
    <row r="10623" spans="1:9" x14ac:dyDescent="0.3">
      <c r="A10623">
        <v>442974</v>
      </c>
      <c r="B10623">
        <v>299185</v>
      </c>
      <c r="C10623" t="s">
        <v>9552</v>
      </c>
      <c r="D10623" t="s">
        <v>9553</v>
      </c>
      <c r="E10623" t="s">
        <v>18</v>
      </c>
      <c r="F10623">
        <v>-101</v>
      </c>
      <c r="G10623">
        <v>5</v>
      </c>
      <c r="H10623" t="s">
        <v>11</v>
      </c>
      <c r="I10623" t="str">
        <f t="shared" si="165"/>
        <v/>
      </c>
    </row>
    <row r="10624" spans="1:9" x14ac:dyDescent="0.3">
      <c r="A10624">
        <v>442975</v>
      </c>
      <c r="B10624">
        <v>300425</v>
      </c>
      <c r="C10624" t="s">
        <v>9554</v>
      </c>
      <c r="D10624" t="s">
        <v>9555</v>
      </c>
      <c r="E10624" t="s">
        <v>18</v>
      </c>
      <c r="F10624">
        <v>-101</v>
      </c>
      <c r="G10624">
        <v>5</v>
      </c>
      <c r="H10624" t="s">
        <v>11</v>
      </c>
      <c r="I10624" t="str">
        <f t="shared" si="165"/>
        <v/>
      </c>
    </row>
    <row r="10625" spans="1:9" x14ac:dyDescent="0.3">
      <c r="A10625">
        <v>442975</v>
      </c>
      <c r="B10625">
        <v>300214</v>
      </c>
      <c r="C10625" t="s">
        <v>9556</v>
      </c>
      <c r="D10625" t="s">
        <v>9555</v>
      </c>
      <c r="E10625" t="s">
        <v>18</v>
      </c>
      <c r="F10625">
        <v>-111</v>
      </c>
      <c r="G10625">
        <v>5</v>
      </c>
      <c r="H10625" t="s">
        <v>11</v>
      </c>
      <c r="I10625" t="str">
        <f t="shared" si="165"/>
        <v/>
      </c>
    </row>
    <row r="10626" spans="1:9" x14ac:dyDescent="0.3">
      <c r="A10626">
        <v>442976</v>
      </c>
      <c r="B10626">
        <v>299981</v>
      </c>
      <c r="C10626" t="s">
        <v>9557</v>
      </c>
      <c r="D10626" t="s">
        <v>9558</v>
      </c>
      <c r="E10626" t="s">
        <v>18</v>
      </c>
      <c r="F10626">
        <v>-101</v>
      </c>
      <c r="G10626">
        <v>5</v>
      </c>
      <c r="H10626" t="s">
        <v>11</v>
      </c>
      <c r="I10626" t="str">
        <f t="shared" si="165"/>
        <v/>
      </c>
    </row>
    <row r="10627" spans="1:9" x14ac:dyDescent="0.3">
      <c r="A10627">
        <v>442976</v>
      </c>
      <c r="B10627">
        <v>300685</v>
      </c>
      <c r="C10627" t="s">
        <v>9559</v>
      </c>
      <c r="D10627" t="s">
        <v>9558</v>
      </c>
      <c r="E10627" t="s">
        <v>18</v>
      </c>
      <c r="F10627">
        <v>-111</v>
      </c>
      <c r="G10627">
        <v>5</v>
      </c>
      <c r="H10627" t="s">
        <v>11</v>
      </c>
      <c r="I10627" t="str">
        <f t="shared" ref="I10627:I10690" si="166">IF(H10627="true",CONCATENATE("UPDATE DOKSTAMM SET DO_FSTL2 = '",C10627,"' WHERE DO_IDNR = ",A10627),"")</f>
        <v/>
      </c>
    </row>
    <row r="10628" spans="1:9" x14ac:dyDescent="0.3">
      <c r="A10628">
        <v>442977</v>
      </c>
      <c r="B10628">
        <v>298726</v>
      </c>
      <c r="C10628" t="s">
        <v>9560</v>
      </c>
      <c r="D10628" t="s">
        <v>9561</v>
      </c>
      <c r="E10628" t="s">
        <v>18</v>
      </c>
      <c r="F10628">
        <v>-101</v>
      </c>
      <c r="G10628">
        <v>5</v>
      </c>
      <c r="H10628" t="s">
        <v>11</v>
      </c>
      <c r="I10628" t="str">
        <f t="shared" si="166"/>
        <v/>
      </c>
    </row>
    <row r="10629" spans="1:9" x14ac:dyDescent="0.3">
      <c r="A10629">
        <v>442977</v>
      </c>
      <c r="B10629">
        <v>300910</v>
      </c>
      <c r="C10629" t="s">
        <v>9562</v>
      </c>
      <c r="D10629" t="s">
        <v>9561</v>
      </c>
      <c r="E10629" t="s">
        <v>18</v>
      </c>
      <c r="F10629">
        <v>-111</v>
      </c>
      <c r="G10629">
        <v>5</v>
      </c>
      <c r="H10629" t="s">
        <v>11</v>
      </c>
      <c r="I10629" t="str">
        <f t="shared" si="166"/>
        <v/>
      </c>
    </row>
    <row r="10630" spans="1:9" x14ac:dyDescent="0.3">
      <c r="A10630">
        <v>442977</v>
      </c>
      <c r="B10630">
        <v>585884</v>
      </c>
      <c r="C10630" t="s">
        <v>9563</v>
      </c>
      <c r="D10630" t="s">
        <v>9561</v>
      </c>
      <c r="E10630" t="s">
        <v>18</v>
      </c>
      <c r="F10630" t="s">
        <v>5649</v>
      </c>
      <c r="G10630">
        <v>7</v>
      </c>
      <c r="H10630" t="s">
        <v>11</v>
      </c>
      <c r="I10630" t="str">
        <f t="shared" si="166"/>
        <v/>
      </c>
    </row>
    <row r="10631" spans="1:9" x14ac:dyDescent="0.3">
      <c r="A10631">
        <v>442978</v>
      </c>
      <c r="B10631">
        <v>300665</v>
      </c>
      <c r="C10631" t="s">
        <v>9564</v>
      </c>
      <c r="D10631" t="s">
        <v>9565</v>
      </c>
      <c r="E10631" t="s">
        <v>18</v>
      </c>
      <c r="F10631">
        <v>-100</v>
      </c>
      <c r="G10631">
        <v>5</v>
      </c>
      <c r="H10631" t="s">
        <v>11</v>
      </c>
      <c r="I10631" t="str">
        <f t="shared" si="166"/>
        <v/>
      </c>
    </row>
    <row r="10632" spans="1:9" x14ac:dyDescent="0.3">
      <c r="A10632">
        <v>442980</v>
      </c>
      <c r="B10632">
        <v>553762</v>
      </c>
      <c r="C10632" t="s">
        <v>9566</v>
      </c>
      <c r="D10632" t="s">
        <v>9567</v>
      </c>
      <c r="E10632" t="s">
        <v>18</v>
      </c>
      <c r="F10632">
        <v>-100</v>
      </c>
      <c r="G10632">
        <v>5</v>
      </c>
      <c r="H10632" t="s">
        <v>11</v>
      </c>
      <c r="I10632" t="str">
        <f t="shared" si="166"/>
        <v/>
      </c>
    </row>
    <row r="10633" spans="1:9" x14ac:dyDescent="0.3">
      <c r="A10633">
        <v>442982</v>
      </c>
      <c r="B10633">
        <v>357283</v>
      </c>
      <c r="C10633" t="s">
        <v>9568</v>
      </c>
      <c r="D10633" t="s">
        <v>9569</v>
      </c>
      <c r="E10633" t="s">
        <v>18</v>
      </c>
      <c r="F10633">
        <v>-200</v>
      </c>
      <c r="G10633">
        <v>5</v>
      </c>
      <c r="H10633" t="s">
        <v>11</v>
      </c>
      <c r="I10633" t="str">
        <f t="shared" si="166"/>
        <v/>
      </c>
    </row>
    <row r="10634" spans="1:9" x14ac:dyDescent="0.3">
      <c r="A10634">
        <v>442983</v>
      </c>
      <c r="B10634">
        <v>539234</v>
      </c>
      <c r="C10634" t="s">
        <v>9570</v>
      </c>
      <c r="D10634" t="s">
        <v>9571</v>
      </c>
      <c r="E10634" t="s">
        <v>18</v>
      </c>
      <c r="F10634">
        <v>-100</v>
      </c>
      <c r="G10634">
        <v>5</v>
      </c>
      <c r="H10634" t="s">
        <v>11</v>
      </c>
      <c r="I10634" t="str">
        <f t="shared" si="166"/>
        <v/>
      </c>
    </row>
    <row r="10635" spans="1:9" x14ac:dyDescent="0.3">
      <c r="A10635">
        <v>442984</v>
      </c>
      <c r="B10635">
        <v>355814</v>
      </c>
      <c r="C10635" t="s">
        <v>9572</v>
      </c>
      <c r="D10635" t="s">
        <v>9573</v>
      </c>
      <c r="E10635" t="s">
        <v>18</v>
      </c>
      <c r="F10635">
        <v>-101</v>
      </c>
      <c r="G10635">
        <v>5</v>
      </c>
      <c r="H10635" t="s">
        <v>11</v>
      </c>
      <c r="I10635" t="str">
        <f t="shared" si="166"/>
        <v/>
      </c>
    </row>
    <row r="10636" spans="1:9" x14ac:dyDescent="0.3">
      <c r="A10636">
        <v>442985</v>
      </c>
      <c r="B10636">
        <v>303569</v>
      </c>
      <c r="C10636" t="s">
        <v>9574</v>
      </c>
      <c r="D10636" t="s">
        <v>9575</v>
      </c>
      <c r="E10636" t="s">
        <v>18</v>
      </c>
      <c r="F10636">
        <v>-101</v>
      </c>
      <c r="G10636">
        <v>5</v>
      </c>
      <c r="H10636" t="s">
        <v>11</v>
      </c>
      <c r="I10636" t="str">
        <f t="shared" si="166"/>
        <v/>
      </c>
    </row>
    <row r="10637" spans="1:9" x14ac:dyDescent="0.3">
      <c r="A10637">
        <v>442986</v>
      </c>
      <c r="B10637">
        <v>246973</v>
      </c>
      <c r="C10637" t="s">
        <v>9576</v>
      </c>
      <c r="D10637" t="s">
        <v>9577</v>
      </c>
      <c r="E10637" t="s">
        <v>18</v>
      </c>
      <c r="F10637">
        <v>-100</v>
      </c>
      <c r="G10637">
        <v>5</v>
      </c>
      <c r="H10637" t="s">
        <v>11</v>
      </c>
      <c r="I10637" t="str">
        <f t="shared" si="166"/>
        <v/>
      </c>
    </row>
    <row r="10638" spans="1:9" x14ac:dyDescent="0.3">
      <c r="A10638">
        <v>442986</v>
      </c>
      <c r="B10638">
        <v>251547</v>
      </c>
      <c r="C10638" t="s">
        <v>9578</v>
      </c>
      <c r="D10638" t="s">
        <v>9577</v>
      </c>
      <c r="E10638" t="s">
        <v>18</v>
      </c>
      <c r="F10638">
        <v>-200</v>
      </c>
      <c r="G10638">
        <v>5</v>
      </c>
      <c r="H10638" t="s">
        <v>11</v>
      </c>
      <c r="I10638" t="str">
        <f t="shared" si="166"/>
        <v/>
      </c>
    </row>
    <row r="10639" spans="1:9" x14ac:dyDescent="0.3">
      <c r="A10639">
        <v>442986</v>
      </c>
      <c r="B10639">
        <v>247523</v>
      </c>
      <c r="C10639" t="s">
        <v>9579</v>
      </c>
      <c r="D10639" t="s">
        <v>9577</v>
      </c>
      <c r="E10639" t="s">
        <v>18</v>
      </c>
      <c r="F10639">
        <v>-300</v>
      </c>
      <c r="G10639">
        <v>5</v>
      </c>
      <c r="H10639" t="s">
        <v>11</v>
      </c>
      <c r="I10639" t="str">
        <f t="shared" si="166"/>
        <v/>
      </c>
    </row>
    <row r="10640" spans="1:9" x14ac:dyDescent="0.3">
      <c r="A10640">
        <v>442992</v>
      </c>
      <c r="B10640">
        <v>145473</v>
      </c>
      <c r="C10640" t="s">
        <v>9580</v>
      </c>
      <c r="D10640" t="s">
        <v>9581</v>
      </c>
      <c r="E10640" t="s">
        <v>18</v>
      </c>
      <c r="F10640">
        <v>-101</v>
      </c>
      <c r="G10640">
        <v>5</v>
      </c>
      <c r="H10640" t="s">
        <v>11</v>
      </c>
      <c r="I10640" t="str">
        <f t="shared" si="166"/>
        <v/>
      </c>
    </row>
    <row r="10641" spans="1:9" x14ac:dyDescent="0.3">
      <c r="A10641">
        <v>442993</v>
      </c>
      <c r="B10641">
        <v>230464</v>
      </c>
      <c r="C10641" t="s">
        <v>9582</v>
      </c>
      <c r="D10641" t="s">
        <v>9583</v>
      </c>
      <c r="E10641" t="s">
        <v>18</v>
      </c>
      <c r="F10641">
        <v>-101</v>
      </c>
      <c r="G10641">
        <v>5</v>
      </c>
      <c r="H10641" t="s">
        <v>11</v>
      </c>
      <c r="I10641" t="str">
        <f t="shared" si="166"/>
        <v/>
      </c>
    </row>
    <row r="10642" spans="1:9" x14ac:dyDescent="0.3">
      <c r="A10642">
        <v>442995</v>
      </c>
      <c r="B10642">
        <v>524879</v>
      </c>
      <c r="C10642" t="s">
        <v>9584</v>
      </c>
      <c r="D10642" t="s">
        <v>9585</v>
      </c>
      <c r="E10642" t="s">
        <v>18</v>
      </c>
      <c r="F10642">
        <v>-100</v>
      </c>
      <c r="G10642">
        <v>5</v>
      </c>
      <c r="H10642" t="s">
        <v>11</v>
      </c>
      <c r="I10642" t="str">
        <f t="shared" si="166"/>
        <v/>
      </c>
    </row>
    <row r="10643" spans="1:9" x14ac:dyDescent="0.3">
      <c r="A10643">
        <v>442996</v>
      </c>
      <c r="B10643">
        <v>510287</v>
      </c>
      <c r="C10643" t="s">
        <v>9586</v>
      </c>
      <c r="D10643" t="s">
        <v>9587</v>
      </c>
      <c r="E10643" t="s">
        <v>18</v>
      </c>
      <c r="F10643">
        <v>-110</v>
      </c>
      <c r="G10643">
        <v>5</v>
      </c>
      <c r="H10643" t="s">
        <v>11</v>
      </c>
      <c r="I10643" t="str">
        <f t="shared" si="166"/>
        <v/>
      </c>
    </row>
    <row r="10644" spans="1:9" x14ac:dyDescent="0.3">
      <c r="A10644">
        <v>442996</v>
      </c>
      <c r="B10644">
        <v>639567</v>
      </c>
      <c r="C10644" t="s">
        <v>9588</v>
      </c>
      <c r="D10644" t="s">
        <v>9587</v>
      </c>
      <c r="E10644" t="s">
        <v>18</v>
      </c>
      <c r="F10644">
        <v>-210</v>
      </c>
      <c r="G10644">
        <v>5</v>
      </c>
      <c r="H10644" t="s">
        <v>11</v>
      </c>
      <c r="I10644" t="str">
        <f t="shared" si="166"/>
        <v/>
      </c>
    </row>
    <row r="10645" spans="1:9" x14ac:dyDescent="0.3">
      <c r="A10645">
        <v>442996</v>
      </c>
      <c r="B10645">
        <v>611295</v>
      </c>
      <c r="C10645" t="s">
        <v>9589</v>
      </c>
      <c r="D10645" t="s">
        <v>9587</v>
      </c>
      <c r="E10645" t="s">
        <v>18</v>
      </c>
      <c r="F10645">
        <v>-310</v>
      </c>
      <c r="G10645">
        <v>5</v>
      </c>
      <c r="H10645" t="s">
        <v>11</v>
      </c>
      <c r="I10645" t="str">
        <f t="shared" si="166"/>
        <v/>
      </c>
    </row>
    <row r="10646" spans="1:9" x14ac:dyDescent="0.3">
      <c r="A10646">
        <v>442996</v>
      </c>
      <c r="B10646">
        <v>495838</v>
      </c>
      <c r="C10646" t="s">
        <v>9590</v>
      </c>
      <c r="D10646" t="s">
        <v>9587</v>
      </c>
      <c r="E10646" t="s">
        <v>18</v>
      </c>
      <c r="F10646">
        <v>-410</v>
      </c>
      <c r="G10646">
        <v>5</v>
      </c>
      <c r="H10646" t="s">
        <v>11</v>
      </c>
      <c r="I10646" t="str">
        <f t="shared" si="166"/>
        <v/>
      </c>
    </row>
    <row r="10647" spans="1:9" x14ac:dyDescent="0.3">
      <c r="A10647">
        <v>442996</v>
      </c>
      <c r="B10647">
        <v>639568</v>
      </c>
      <c r="C10647" t="s">
        <v>9591</v>
      </c>
      <c r="D10647" t="s">
        <v>9587</v>
      </c>
      <c r="E10647" t="s">
        <v>18</v>
      </c>
      <c r="F10647">
        <v>-510</v>
      </c>
      <c r="G10647">
        <v>5</v>
      </c>
      <c r="H10647" t="s">
        <v>11</v>
      </c>
      <c r="I10647" t="str">
        <f t="shared" si="166"/>
        <v/>
      </c>
    </row>
    <row r="10648" spans="1:9" x14ac:dyDescent="0.3">
      <c r="A10648">
        <v>442996</v>
      </c>
      <c r="B10648">
        <v>553763</v>
      </c>
      <c r="C10648" t="s">
        <v>9592</v>
      </c>
      <c r="D10648" t="s">
        <v>9587</v>
      </c>
      <c r="E10648" t="s">
        <v>18</v>
      </c>
      <c r="F10648">
        <v>-600</v>
      </c>
      <c r="G10648">
        <v>5</v>
      </c>
      <c r="H10648" t="s">
        <v>11</v>
      </c>
      <c r="I10648" t="str">
        <f t="shared" si="166"/>
        <v/>
      </c>
    </row>
    <row r="10649" spans="1:9" x14ac:dyDescent="0.3">
      <c r="A10649">
        <v>442996</v>
      </c>
      <c r="B10649">
        <v>611296</v>
      </c>
      <c r="C10649" t="s">
        <v>9593</v>
      </c>
      <c r="D10649" t="s">
        <v>9587</v>
      </c>
      <c r="E10649" t="s">
        <v>18</v>
      </c>
      <c r="F10649">
        <v>-800</v>
      </c>
      <c r="G10649">
        <v>5</v>
      </c>
      <c r="H10649" t="s">
        <v>11</v>
      </c>
      <c r="I10649" t="str">
        <f t="shared" si="166"/>
        <v/>
      </c>
    </row>
    <row r="10650" spans="1:9" x14ac:dyDescent="0.3">
      <c r="A10650">
        <v>442996</v>
      </c>
      <c r="B10650">
        <v>510288</v>
      </c>
      <c r="C10650" t="s">
        <v>9594</v>
      </c>
      <c r="D10650" t="s">
        <v>9587</v>
      </c>
      <c r="E10650" t="s">
        <v>18</v>
      </c>
      <c r="F10650">
        <v>-910</v>
      </c>
      <c r="G10650">
        <v>5</v>
      </c>
      <c r="H10650" t="s">
        <v>11</v>
      </c>
      <c r="I10650" t="str">
        <f t="shared" si="166"/>
        <v/>
      </c>
    </row>
    <row r="10651" spans="1:9" x14ac:dyDescent="0.3">
      <c r="A10651">
        <v>442996</v>
      </c>
      <c r="B10651">
        <v>510289</v>
      </c>
      <c r="C10651" t="s">
        <v>9595</v>
      </c>
      <c r="D10651" t="s">
        <v>9587</v>
      </c>
      <c r="E10651" t="s">
        <v>18</v>
      </c>
      <c r="F10651">
        <v>-1010</v>
      </c>
      <c r="G10651">
        <v>5</v>
      </c>
      <c r="H10651" t="s">
        <v>11</v>
      </c>
      <c r="I10651" t="str">
        <f t="shared" si="166"/>
        <v/>
      </c>
    </row>
    <row r="10652" spans="1:9" x14ac:dyDescent="0.3">
      <c r="A10652">
        <v>442998</v>
      </c>
      <c r="B10652">
        <v>596949</v>
      </c>
      <c r="C10652" t="s">
        <v>9596</v>
      </c>
      <c r="D10652" t="s">
        <v>9597</v>
      </c>
      <c r="E10652" t="s">
        <v>18</v>
      </c>
      <c r="F10652">
        <v>-100</v>
      </c>
      <c r="G10652">
        <v>5</v>
      </c>
      <c r="H10652" t="s">
        <v>11</v>
      </c>
      <c r="I10652" t="str">
        <f t="shared" si="166"/>
        <v/>
      </c>
    </row>
    <row r="10653" spans="1:9" x14ac:dyDescent="0.3">
      <c r="A10653">
        <v>442999</v>
      </c>
      <c r="B10653">
        <v>510290</v>
      </c>
      <c r="C10653" t="s">
        <v>9598</v>
      </c>
      <c r="D10653" t="s">
        <v>9599</v>
      </c>
      <c r="E10653" t="s">
        <v>18</v>
      </c>
      <c r="F10653">
        <v>-100</v>
      </c>
      <c r="G10653">
        <v>5</v>
      </c>
      <c r="H10653" t="s">
        <v>11</v>
      </c>
      <c r="I10653" t="str">
        <f t="shared" si="166"/>
        <v/>
      </c>
    </row>
    <row r="10654" spans="1:9" x14ac:dyDescent="0.3">
      <c r="A10654">
        <v>443004</v>
      </c>
      <c r="B10654">
        <v>151651</v>
      </c>
      <c r="C10654" t="s">
        <v>9600</v>
      </c>
      <c r="D10654" t="s">
        <v>9601</v>
      </c>
      <c r="E10654" t="s">
        <v>18</v>
      </c>
      <c r="F10654">
        <v>-100</v>
      </c>
      <c r="G10654">
        <v>5</v>
      </c>
      <c r="H10654" t="s">
        <v>11</v>
      </c>
      <c r="I10654" t="str">
        <f t="shared" si="166"/>
        <v/>
      </c>
    </row>
    <row r="10655" spans="1:9" x14ac:dyDescent="0.3">
      <c r="A10655">
        <v>443005</v>
      </c>
      <c r="B10655">
        <v>234574</v>
      </c>
      <c r="C10655" t="s">
        <v>9602</v>
      </c>
      <c r="D10655" t="s">
        <v>9603</v>
      </c>
      <c r="E10655" t="s">
        <v>18</v>
      </c>
      <c r="F10655">
        <v>-2</v>
      </c>
      <c r="G10655">
        <v>7</v>
      </c>
      <c r="H10655" t="s">
        <v>11</v>
      </c>
      <c r="I10655" t="str">
        <f t="shared" si="166"/>
        <v/>
      </c>
    </row>
    <row r="10656" spans="1:9" x14ac:dyDescent="0.3">
      <c r="A10656">
        <v>443005</v>
      </c>
      <c r="B10656">
        <v>236832</v>
      </c>
      <c r="C10656" t="s">
        <v>9604</v>
      </c>
      <c r="D10656" t="s">
        <v>9603</v>
      </c>
      <c r="E10656" t="s">
        <v>9</v>
      </c>
      <c r="F10656">
        <v>-21</v>
      </c>
      <c r="G10656">
        <v>8</v>
      </c>
      <c r="H10656" t="s">
        <v>11</v>
      </c>
      <c r="I10656" t="str">
        <f t="shared" si="166"/>
        <v/>
      </c>
    </row>
    <row r="10657" spans="1:9" x14ac:dyDescent="0.3">
      <c r="A10657">
        <v>443005</v>
      </c>
      <c r="B10657">
        <v>237890</v>
      </c>
      <c r="C10657" t="s">
        <v>9605</v>
      </c>
      <c r="D10657" t="s">
        <v>9603</v>
      </c>
      <c r="E10657" t="s">
        <v>9</v>
      </c>
      <c r="F10657">
        <v>-22</v>
      </c>
      <c r="G10657">
        <v>8</v>
      </c>
      <c r="H10657" t="s">
        <v>11</v>
      </c>
      <c r="I10657" t="str">
        <f t="shared" si="166"/>
        <v/>
      </c>
    </row>
    <row r="10658" spans="1:9" x14ac:dyDescent="0.3">
      <c r="A10658">
        <v>443005</v>
      </c>
      <c r="B10658">
        <v>26827</v>
      </c>
      <c r="C10658" t="s">
        <v>9606</v>
      </c>
      <c r="D10658" t="s">
        <v>9603</v>
      </c>
      <c r="E10658" t="s">
        <v>18</v>
      </c>
      <c r="F10658">
        <v>-2</v>
      </c>
      <c r="G10658">
        <v>5</v>
      </c>
      <c r="H10658" t="s">
        <v>11</v>
      </c>
      <c r="I10658" t="str">
        <f t="shared" si="166"/>
        <v/>
      </c>
    </row>
    <row r="10659" spans="1:9" x14ac:dyDescent="0.3">
      <c r="A10659">
        <v>443005</v>
      </c>
      <c r="B10659">
        <v>206531</v>
      </c>
      <c r="C10659" t="s">
        <v>9607</v>
      </c>
      <c r="D10659" t="s">
        <v>9603</v>
      </c>
      <c r="E10659" t="s">
        <v>18</v>
      </c>
      <c r="F10659">
        <v>-202</v>
      </c>
      <c r="G10659">
        <v>7</v>
      </c>
      <c r="H10659" t="s">
        <v>11</v>
      </c>
      <c r="I10659" t="str">
        <f t="shared" si="166"/>
        <v/>
      </c>
    </row>
    <row r="10660" spans="1:9" x14ac:dyDescent="0.3">
      <c r="A10660">
        <v>443005</v>
      </c>
      <c r="B10660">
        <v>27711</v>
      </c>
      <c r="C10660" t="s">
        <v>9608</v>
      </c>
      <c r="D10660" t="s">
        <v>9603</v>
      </c>
      <c r="E10660" t="s">
        <v>18</v>
      </c>
      <c r="F10660">
        <v>-100</v>
      </c>
      <c r="G10660">
        <v>5</v>
      </c>
      <c r="H10660" t="s">
        <v>11</v>
      </c>
      <c r="I10660" t="str">
        <f t="shared" si="166"/>
        <v/>
      </c>
    </row>
    <row r="10661" spans="1:9" x14ac:dyDescent="0.3">
      <c r="A10661">
        <v>443005</v>
      </c>
      <c r="B10661">
        <v>235736</v>
      </c>
      <c r="C10661" t="s">
        <v>9609</v>
      </c>
      <c r="D10661" t="s">
        <v>9603</v>
      </c>
      <c r="E10661" t="s">
        <v>18</v>
      </c>
      <c r="F10661">
        <v>-10000</v>
      </c>
      <c r="G10661">
        <v>7</v>
      </c>
      <c r="H10661" t="s">
        <v>11</v>
      </c>
      <c r="I10661" t="str">
        <f t="shared" si="166"/>
        <v/>
      </c>
    </row>
    <row r="10662" spans="1:9" x14ac:dyDescent="0.3">
      <c r="A10662">
        <v>443005</v>
      </c>
      <c r="B10662">
        <v>227363</v>
      </c>
      <c r="C10662" t="s">
        <v>9610</v>
      </c>
      <c r="D10662" t="s">
        <v>9603</v>
      </c>
      <c r="E10662" t="s">
        <v>18</v>
      </c>
      <c r="F10662">
        <v>-10001</v>
      </c>
      <c r="G10662">
        <v>7</v>
      </c>
      <c r="H10662" t="s">
        <v>11</v>
      </c>
      <c r="I10662" t="str">
        <f t="shared" si="166"/>
        <v/>
      </c>
    </row>
    <row r="10663" spans="1:9" x14ac:dyDescent="0.3">
      <c r="A10663">
        <v>443005</v>
      </c>
      <c r="B10663">
        <v>539104</v>
      </c>
      <c r="C10663" t="s">
        <v>9611</v>
      </c>
      <c r="D10663" t="s">
        <v>9603</v>
      </c>
      <c r="E10663" t="s">
        <v>18</v>
      </c>
      <c r="F10663">
        <v>-101</v>
      </c>
      <c r="G10663">
        <v>5</v>
      </c>
      <c r="H10663" t="s">
        <v>11</v>
      </c>
      <c r="I10663" t="str">
        <f t="shared" si="166"/>
        <v/>
      </c>
    </row>
    <row r="10664" spans="1:9" x14ac:dyDescent="0.3">
      <c r="A10664">
        <v>443005</v>
      </c>
      <c r="B10664">
        <v>208501</v>
      </c>
      <c r="C10664" t="s">
        <v>9612</v>
      </c>
      <c r="D10664" t="s">
        <v>9603</v>
      </c>
      <c r="E10664" t="s">
        <v>18</v>
      </c>
      <c r="F10664">
        <v>-102</v>
      </c>
      <c r="G10664">
        <v>5</v>
      </c>
      <c r="H10664" t="s">
        <v>11</v>
      </c>
      <c r="I10664" t="str">
        <f t="shared" si="166"/>
        <v/>
      </c>
    </row>
    <row r="10665" spans="1:9" x14ac:dyDescent="0.3">
      <c r="A10665">
        <v>443005</v>
      </c>
      <c r="B10665">
        <v>229292</v>
      </c>
      <c r="C10665" t="s">
        <v>9613</v>
      </c>
      <c r="D10665" t="s">
        <v>9603</v>
      </c>
      <c r="E10665" t="s">
        <v>18</v>
      </c>
      <c r="F10665">
        <v>-103</v>
      </c>
      <c r="G10665">
        <v>5</v>
      </c>
      <c r="H10665" t="s">
        <v>11</v>
      </c>
      <c r="I10665" t="str">
        <f t="shared" si="166"/>
        <v/>
      </c>
    </row>
    <row r="10666" spans="1:9" x14ac:dyDescent="0.3">
      <c r="A10666">
        <v>443005</v>
      </c>
      <c r="B10666">
        <v>233467</v>
      </c>
      <c r="C10666" t="s">
        <v>9614</v>
      </c>
      <c r="D10666" t="s">
        <v>9603</v>
      </c>
      <c r="E10666" t="s">
        <v>18</v>
      </c>
      <c r="F10666">
        <v>-111</v>
      </c>
      <c r="G10666">
        <v>5</v>
      </c>
      <c r="H10666" t="s">
        <v>11</v>
      </c>
      <c r="I10666" t="str">
        <f t="shared" si="166"/>
        <v/>
      </c>
    </row>
    <row r="10667" spans="1:9" x14ac:dyDescent="0.3">
      <c r="A10667">
        <v>443005</v>
      </c>
      <c r="B10667">
        <v>220323</v>
      </c>
      <c r="C10667" t="s">
        <v>9615</v>
      </c>
      <c r="D10667" t="s">
        <v>9603</v>
      </c>
      <c r="E10667" t="s">
        <v>18</v>
      </c>
      <c r="F10667">
        <v>-112</v>
      </c>
      <c r="G10667">
        <v>5</v>
      </c>
      <c r="H10667" t="s">
        <v>11</v>
      </c>
      <c r="I10667" t="str">
        <f t="shared" si="166"/>
        <v/>
      </c>
    </row>
    <row r="10668" spans="1:9" x14ac:dyDescent="0.3">
      <c r="A10668">
        <v>443005</v>
      </c>
      <c r="B10668">
        <v>356860</v>
      </c>
      <c r="C10668" t="s">
        <v>9616</v>
      </c>
      <c r="D10668" t="s">
        <v>9603</v>
      </c>
      <c r="E10668" t="s">
        <v>18</v>
      </c>
      <c r="F10668">
        <v>-113</v>
      </c>
      <c r="G10668">
        <v>5</v>
      </c>
      <c r="H10668" t="s">
        <v>11</v>
      </c>
      <c r="I10668" t="str">
        <f t="shared" si="166"/>
        <v/>
      </c>
    </row>
    <row r="10669" spans="1:9" x14ac:dyDescent="0.3">
      <c r="A10669">
        <v>443005</v>
      </c>
      <c r="B10669">
        <v>227219</v>
      </c>
      <c r="C10669" t="s">
        <v>9617</v>
      </c>
      <c r="D10669" t="s">
        <v>9603</v>
      </c>
      <c r="E10669" t="s">
        <v>18</v>
      </c>
      <c r="F10669">
        <v>-121</v>
      </c>
      <c r="G10669">
        <v>5</v>
      </c>
      <c r="H10669" t="s">
        <v>11</v>
      </c>
      <c r="I10669" t="str">
        <f t="shared" si="166"/>
        <v/>
      </c>
    </row>
    <row r="10670" spans="1:9" x14ac:dyDescent="0.3">
      <c r="A10670">
        <v>443005</v>
      </c>
      <c r="B10670">
        <v>223473</v>
      </c>
      <c r="C10670" t="s">
        <v>9618</v>
      </c>
      <c r="D10670" t="s">
        <v>9603</v>
      </c>
      <c r="E10670" t="s">
        <v>18</v>
      </c>
      <c r="F10670">
        <v>-122</v>
      </c>
      <c r="G10670">
        <v>5</v>
      </c>
      <c r="H10670" t="s">
        <v>11</v>
      </c>
      <c r="I10670" t="str">
        <f t="shared" si="166"/>
        <v/>
      </c>
    </row>
    <row r="10671" spans="1:9" x14ac:dyDescent="0.3">
      <c r="A10671">
        <v>443005</v>
      </c>
      <c r="B10671">
        <v>236713</v>
      </c>
      <c r="C10671" t="s">
        <v>9619</v>
      </c>
      <c r="D10671" t="s">
        <v>9603</v>
      </c>
      <c r="E10671" t="s">
        <v>18</v>
      </c>
      <c r="F10671">
        <v>-123</v>
      </c>
      <c r="G10671">
        <v>5</v>
      </c>
      <c r="H10671" t="s">
        <v>11</v>
      </c>
      <c r="I10671" t="str">
        <f t="shared" si="166"/>
        <v/>
      </c>
    </row>
    <row r="10672" spans="1:9" x14ac:dyDescent="0.3">
      <c r="A10672">
        <v>443005</v>
      </c>
      <c r="B10672">
        <v>27577</v>
      </c>
      <c r="C10672" t="s">
        <v>9620</v>
      </c>
      <c r="D10672" t="s">
        <v>9603</v>
      </c>
      <c r="E10672" t="s">
        <v>18</v>
      </c>
      <c r="F10672">
        <v>-124</v>
      </c>
      <c r="G10672">
        <v>5</v>
      </c>
      <c r="H10672" t="s">
        <v>11</v>
      </c>
      <c r="I10672" t="str">
        <f t="shared" si="166"/>
        <v/>
      </c>
    </row>
    <row r="10673" spans="1:9" x14ac:dyDescent="0.3">
      <c r="A10673">
        <v>443005</v>
      </c>
      <c r="B10673">
        <v>27215</v>
      </c>
      <c r="C10673" t="s">
        <v>9621</v>
      </c>
      <c r="D10673" t="s">
        <v>9603</v>
      </c>
      <c r="E10673" t="s">
        <v>18</v>
      </c>
      <c r="F10673">
        <v>-125</v>
      </c>
      <c r="G10673">
        <v>5</v>
      </c>
      <c r="H10673" t="s">
        <v>11</v>
      </c>
      <c r="I10673" t="str">
        <f t="shared" si="166"/>
        <v/>
      </c>
    </row>
    <row r="10674" spans="1:9" x14ac:dyDescent="0.3">
      <c r="A10674">
        <v>443005</v>
      </c>
      <c r="B10674">
        <v>220223</v>
      </c>
      <c r="C10674" t="s">
        <v>9622</v>
      </c>
      <c r="D10674" t="s">
        <v>9603</v>
      </c>
      <c r="E10674" t="s">
        <v>18</v>
      </c>
      <c r="F10674">
        <v>-1102</v>
      </c>
      <c r="G10674">
        <v>5</v>
      </c>
      <c r="H10674" t="s">
        <v>11</v>
      </c>
      <c r="I10674" t="str">
        <f t="shared" si="166"/>
        <v/>
      </c>
    </row>
    <row r="10675" spans="1:9" x14ac:dyDescent="0.3">
      <c r="A10675">
        <v>443008</v>
      </c>
      <c r="B10675">
        <v>640131</v>
      </c>
      <c r="C10675" t="s">
        <v>9623</v>
      </c>
      <c r="D10675" t="s">
        <v>9624</v>
      </c>
      <c r="E10675" t="s">
        <v>18</v>
      </c>
      <c r="F10675">
        <v>-101</v>
      </c>
      <c r="G10675">
        <v>5</v>
      </c>
      <c r="H10675" t="s">
        <v>11</v>
      </c>
      <c r="I10675" t="str">
        <f t="shared" si="166"/>
        <v/>
      </c>
    </row>
    <row r="10676" spans="1:9" x14ac:dyDescent="0.3">
      <c r="A10676">
        <v>443008</v>
      </c>
      <c r="B10676">
        <v>625949</v>
      </c>
      <c r="C10676" t="s">
        <v>9625</v>
      </c>
      <c r="D10676" t="s">
        <v>9624</v>
      </c>
      <c r="E10676" t="s">
        <v>18</v>
      </c>
      <c r="F10676">
        <v>-201</v>
      </c>
      <c r="G10676">
        <v>5</v>
      </c>
      <c r="H10676" t="s">
        <v>11</v>
      </c>
      <c r="I10676" t="str">
        <f t="shared" si="166"/>
        <v/>
      </c>
    </row>
    <row r="10677" spans="1:9" x14ac:dyDescent="0.3">
      <c r="A10677">
        <v>443009</v>
      </c>
      <c r="B10677">
        <v>309399</v>
      </c>
      <c r="C10677" t="s">
        <v>9626</v>
      </c>
      <c r="D10677" t="s">
        <v>9627</v>
      </c>
      <c r="E10677" t="s">
        <v>18</v>
      </c>
      <c r="F10677">
        <v>-100</v>
      </c>
      <c r="G10677">
        <v>5</v>
      </c>
      <c r="H10677" t="s">
        <v>11</v>
      </c>
      <c r="I10677" t="str">
        <f t="shared" si="166"/>
        <v/>
      </c>
    </row>
    <row r="10678" spans="1:9" x14ac:dyDescent="0.3">
      <c r="A10678">
        <v>443010</v>
      </c>
      <c r="B10678">
        <v>219253</v>
      </c>
      <c r="C10678" t="s">
        <v>9628</v>
      </c>
      <c r="D10678" t="s">
        <v>9629</v>
      </c>
      <c r="E10678" t="s">
        <v>18</v>
      </c>
      <c r="F10678">
        <v>-110</v>
      </c>
      <c r="G10678">
        <v>5</v>
      </c>
      <c r="H10678" t="s">
        <v>11</v>
      </c>
      <c r="I10678" t="str">
        <f t="shared" si="166"/>
        <v/>
      </c>
    </row>
    <row r="10679" spans="1:9" x14ac:dyDescent="0.3">
      <c r="A10679">
        <v>443011</v>
      </c>
      <c r="B10679">
        <v>596950</v>
      </c>
      <c r="C10679" t="s">
        <v>9630</v>
      </c>
      <c r="D10679" t="s">
        <v>9631</v>
      </c>
      <c r="E10679" t="s">
        <v>18</v>
      </c>
      <c r="F10679">
        <v>-100</v>
      </c>
      <c r="G10679">
        <v>5</v>
      </c>
      <c r="H10679" t="s">
        <v>11</v>
      </c>
      <c r="I10679" t="str">
        <f t="shared" si="166"/>
        <v/>
      </c>
    </row>
    <row r="10680" spans="1:9" x14ac:dyDescent="0.3">
      <c r="A10680">
        <v>443013</v>
      </c>
      <c r="B10680">
        <v>307650</v>
      </c>
      <c r="C10680" t="s">
        <v>9632</v>
      </c>
      <c r="D10680" t="s">
        <v>9633</v>
      </c>
      <c r="E10680" t="s">
        <v>18</v>
      </c>
      <c r="F10680">
        <v>-102</v>
      </c>
      <c r="G10680">
        <v>5</v>
      </c>
      <c r="H10680" t="s">
        <v>11</v>
      </c>
      <c r="I10680" t="str">
        <f t="shared" si="166"/>
        <v/>
      </c>
    </row>
    <row r="10681" spans="1:9" x14ac:dyDescent="0.3">
      <c r="A10681">
        <v>443013</v>
      </c>
      <c r="B10681">
        <v>568102</v>
      </c>
      <c r="C10681" t="s">
        <v>9634</v>
      </c>
      <c r="D10681" t="s">
        <v>9633</v>
      </c>
      <c r="E10681" t="s">
        <v>18</v>
      </c>
      <c r="F10681">
        <v>-104</v>
      </c>
      <c r="G10681">
        <v>5</v>
      </c>
      <c r="H10681" t="s">
        <v>11</v>
      </c>
      <c r="I10681" t="str">
        <f t="shared" si="166"/>
        <v/>
      </c>
    </row>
    <row r="10682" spans="1:9" x14ac:dyDescent="0.3">
      <c r="A10682">
        <v>443013</v>
      </c>
      <c r="B10682">
        <v>510109</v>
      </c>
      <c r="C10682" t="s">
        <v>9635</v>
      </c>
      <c r="D10682" t="s">
        <v>9633</v>
      </c>
      <c r="E10682" t="s">
        <v>18</v>
      </c>
      <c r="F10682">
        <v>-115</v>
      </c>
      <c r="G10682">
        <v>5</v>
      </c>
      <c r="H10682" t="s">
        <v>11</v>
      </c>
      <c r="I10682" t="str">
        <f t="shared" si="166"/>
        <v/>
      </c>
    </row>
    <row r="10683" spans="1:9" x14ac:dyDescent="0.3">
      <c r="A10683">
        <v>443013</v>
      </c>
      <c r="B10683">
        <v>346319</v>
      </c>
      <c r="C10683" t="s">
        <v>9636</v>
      </c>
      <c r="D10683" t="s">
        <v>9633</v>
      </c>
      <c r="E10683" t="s">
        <v>18</v>
      </c>
      <c r="F10683">
        <v>-201</v>
      </c>
      <c r="G10683">
        <v>5</v>
      </c>
      <c r="H10683" t="s">
        <v>11</v>
      </c>
      <c r="I10683" t="str">
        <f t="shared" si="166"/>
        <v/>
      </c>
    </row>
    <row r="10684" spans="1:9" x14ac:dyDescent="0.3">
      <c r="A10684">
        <v>443013</v>
      </c>
      <c r="B10684">
        <v>346234</v>
      </c>
      <c r="C10684" t="s">
        <v>9637</v>
      </c>
      <c r="D10684" t="s">
        <v>9633</v>
      </c>
      <c r="E10684" t="s">
        <v>18</v>
      </c>
      <c r="F10684">
        <v>-202</v>
      </c>
      <c r="G10684">
        <v>5</v>
      </c>
      <c r="H10684" t="s">
        <v>11</v>
      </c>
      <c r="I10684" t="str">
        <f t="shared" si="166"/>
        <v/>
      </c>
    </row>
    <row r="10685" spans="1:9" x14ac:dyDescent="0.3">
      <c r="A10685">
        <v>443014</v>
      </c>
      <c r="B10685">
        <v>306804</v>
      </c>
      <c r="C10685" t="s">
        <v>9638</v>
      </c>
      <c r="D10685" t="s">
        <v>9639</v>
      </c>
      <c r="E10685" t="s">
        <v>18</v>
      </c>
      <c r="F10685">
        <v>-101</v>
      </c>
      <c r="G10685">
        <v>5</v>
      </c>
      <c r="H10685" t="s">
        <v>11</v>
      </c>
      <c r="I10685" t="str">
        <f t="shared" si="166"/>
        <v/>
      </c>
    </row>
    <row r="10686" spans="1:9" x14ac:dyDescent="0.3">
      <c r="A10686">
        <v>443015</v>
      </c>
      <c r="B10686">
        <v>123326</v>
      </c>
      <c r="C10686" t="s">
        <v>9640</v>
      </c>
      <c r="D10686" t="s">
        <v>9641</v>
      </c>
      <c r="E10686" t="s">
        <v>18</v>
      </c>
      <c r="F10686">
        <v>-101</v>
      </c>
      <c r="G10686">
        <v>5</v>
      </c>
      <c r="H10686" t="s">
        <v>11</v>
      </c>
      <c r="I10686" t="str">
        <f t="shared" si="166"/>
        <v/>
      </c>
    </row>
    <row r="10687" spans="1:9" x14ac:dyDescent="0.3">
      <c r="A10687">
        <v>443016</v>
      </c>
      <c r="B10687">
        <v>305147</v>
      </c>
      <c r="C10687" t="s">
        <v>9642</v>
      </c>
      <c r="D10687" t="s">
        <v>9643</v>
      </c>
      <c r="E10687" t="s">
        <v>18</v>
      </c>
      <c r="F10687">
        <v>-100</v>
      </c>
      <c r="G10687">
        <v>5</v>
      </c>
      <c r="H10687" t="s">
        <v>11</v>
      </c>
      <c r="I10687" t="str">
        <f t="shared" si="166"/>
        <v/>
      </c>
    </row>
    <row r="10688" spans="1:9" x14ac:dyDescent="0.3">
      <c r="A10688">
        <v>443017</v>
      </c>
      <c r="B10688">
        <v>206713</v>
      </c>
      <c r="C10688" t="s">
        <v>9644</v>
      </c>
      <c r="D10688" t="s">
        <v>9645</v>
      </c>
      <c r="E10688" t="s">
        <v>18</v>
      </c>
      <c r="F10688">
        <v>-101</v>
      </c>
      <c r="G10688">
        <v>5</v>
      </c>
      <c r="H10688" t="s">
        <v>11</v>
      </c>
      <c r="I10688" t="str">
        <f t="shared" si="166"/>
        <v/>
      </c>
    </row>
    <row r="10689" spans="1:9" x14ac:dyDescent="0.3">
      <c r="A10689">
        <v>443034</v>
      </c>
      <c r="B10689">
        <v>70327</v>
      </c>
      <c r="C10689" t="s">
        <v>9646</v>
      </c>
      <c r="D10689" t="s">
        <v>9647</v>
      </c>
      <c r="E10689" t="s">
        <v>4830</v>
      </c>
      <c r="F10689" t="s">
        <v>4830</v>
      </c>
      <c r="G10689">
        <v>5</v>
      </c>
      <c r="H10689" t="s">
        <v>77</v>
      </c>
      <c r="I10689" t="str">
        <f t="shared" si="166"/>
        <v>UPDATE DOKSTAMM SET DO_FSTL2 = '12/1032-06.3009' WHERE DO_IDNR = 443034</v>
      </c>
    </row>
    <row r="10690" spans="1:9" x14ac:dyDescent="0.3">
      <c r="A10690">
        <v>443034</v>
      </c>
      <c r="B10690">
        <v>60556</v>
      </c>
      <c r="C10690" t="s">
        <v>9648</v>
      </c>
      <c r="D10690" t="s">
        <v>9647</v>
      </c>
      <c r="E10690" t="s">
        <v>4805</v>
      </c>
      <c r="F10690" t="s">
        <v>4805</v>
      </c>
      <c r="G10690">
        <v>5</v>
      </c>
      <c r="H10690" t="s">
        <v>77</v>
      </c>
      <c r="I10690" t="str">
        <f t="shared" si="166"/>
        <v>UPDATE DOKSTAMM SET DO_FSTL2 = '12/1032-06.8019' WHERE DO_IDNR = 443034</v>
      </c>
    </row>
    <row r="10691" spans="1:9" x14ac:dyDescent="0.3">
      <c r="A10691">
        <v>443037</v>
      </c>
      <c r="B10691">
        <v>70328</v>
      </c>
      <c r="C10691" t="s">
        <v>9649</v>
      </c>
      <c r="D10691" t="s">
        <v>9650</v>
      </c>
      <c r="E10691" t="s">
        <v>4830</v>
      </c>
      <c r="F10691" t="s">
        <v>4830</v>
      </c>
      <c r="G10691">
        <v>5</v>
      </c>
      <c r="H10691" t="s">
        <v>77</v>
      </c>
      <c r="I10691" t="str">
        <f t="shared" ref="I10691:I10754" si="167">IF(H10691="true",CONCATENATE("UPDATE DOKSTAMM SET DO_FSTL2 = '",C10691,"' WHERE DO_IDNR = ",A10691),"")</f>
        <v>UPDATE DOKSTAMM SET DO_FSTL2 = '12/1033-02.3009' WHERE DO_IDNR = 443037</v>
      </c>
    </row>
    <row r="10692" spans="1:9" x14ac:dyDescent="0.3">
      <c r="A10692">
        <v>443040</v>
      </c>
      <c r="B10692">
        <v>59883</v>
      </c>
      <c r="C10692" t="s">
        <v>9651</v>
      </c>
      <c r="D10692" t="s">
        <v>9652</v>
      </c>
      <c r="E10692" t="s">
        <v>4820</v>
      </c>
      <c r="F10692" t="s">
        <v>4820</v>
      </c>
      <c r="G10692">
        <v>5</v>
      </c>
      <c r="H10692" t="s">
        <v>77</v>
      </c>
      <c r="I10692" t="str">
        <f t="shared" si="167"/>
        <v>UPDATE DOKSTAMM SET DO_FSTL2 = '12/1034-02.8012' WHERE DO_IDNR = 443040</v>
      </c>
    </row>
    <row r="10693" spans="1:9" x14ac:dyDescent="0.3">
      <c r="A10693">
        <v>443040</v>
      </c>
      <c r="B10693">
        <v>60896</v>
      </c>
      <c r="C10693" t="s">
        <v>9653</v>
      </c>
      <c r="D10693" t="s">
        <v>9652</v>
      </c>
      <c r="E10693" t="s">
        <v>4805</v>
      </c>
      <c r="F10693" t="s">
        <v>4805</v>
      </c>
      <c r="G10693">
        <v>5</v>
      </c>
      <c r="H10693" t="s">
        <v>77</v>
      </c>
      <c r="I10693" t="str">
        <f t="shared" si="167"/>
        <v>UPDATE DOKSTAMM SET DO_FSTL2 = '12/1034-02.8019' WHERE DO_IDNR = 443040</v>
      </c>
    </row>
    <row r="10694" spans="1:9" x14ac:dyDescent="0.3">
      <c r="A10694">
        <v>443042</v>
      </c>
      <c r="B10694">
        <v>343944</v>
      </c>
      <c r="C10694" t="s">
        <v>9654</v>
      </c>
      <c r="D10694" t="s">
        <v>9655</v>
      </c>
      <c r="E10694" t="s">
        <v>18</v>
      </c>
      <c r="F10694">
        <v>-1</v>
      </c>
      <c r="G10694">
        <v>5</v>
      </c>
      <c r="H10694" t="s">
        <v>11</v>
      </c>
      <c r="I10694" t="str">
        <f t="shared" si="167"/>
        <v/>
      </c>
    </row>
    <row r="10695" spans="1:9" x14ac:dyDescent="0.3">
      <c r="A10695">
        <v>443042</v>
      </c>
      <c r="B10695">
        <v>353799</v>
      </c>
      <c r="C10695" t="s">
        <v>9656</v>
      </c>
      <c r="D10695" t="s">
        <v>9655</v>
      </c>
      <c r="E10695" t="s">
        <v>18</v>
      </c>
      <c r="F10695">
        <v>-103</v>
      </c>
      <c r="G10695">
        <v>7</v>
      </c>
      <c r="H10695" t="s">
        <v>11</v>
      </c>
      <c r="I10695" t="str">
        <f t="shared" si="167"/>
        <v/>
      </c>
    </row>
    <row r="10696" spans="1:9" x14ac:dyDescent="0.3">
      <c r="A10696">
        <v>443042</v>
      </c>
      <c r="B10696">
        <v>495396</v>
      </c>
      <c r="C10696" t="s">
        <v>9657</v>
      </c>
      <c r="D10696" t="s">
        <v>9655</v>
      </c>
      <c r="E10696" t="s">
        <v>18</v>
      </c>
      <c r="F10696">
        <v>-107</v>
      </c>
      <c r="G10696">
        <v>7</v>
      </c>
      <c r="H10696" t="s">
        <v>11</v>
      </c>
      <c r="I10696" t="str">
        <f t="shared" si="167"/>
        <v/>
      </c>
    </row>
    <row r="10697" spans="1:9" x14ac:dyDescent="0.3">
      <c r="A10697">
        <v>443042</v>
      </c>
      <c r="B10697">
        <v>36457</v>
      </c>
      <c r="C10697" t="s">
        <v>9658</v>
      </c>
      <c r="D10697" t="s">
        <v>9655</v>
      </c>
      <c r="E10697" t="s">
        <v>9</v>
      </c>
      <c r="F10697" s="3">
        <v>-17035</v>
      </c>
      <c r="G10697">
        <v>8</v>
      </c>
      <c r="H10697" t="s">
        <v>11</v>
      </c>
      <c r="I10697" t="str">
        <f t="shared" si="167"/>
        <v/>
      </c>
    </row>
    <row r="10698" spans="1:9" x14ac:dyDescent="0.3">
      <c r="A10698">
        <v>443042</v>
      </c>
      <c r="B10698">
        <v>60049</v>
      </c>
      <c r="C10698" t="s">
        <v>9659</v>
      </c>
      <c r="D10698" t="s">
        <v>9655</v>
      </c>
      <c r="E10698" t="s">
        <v>9</v>
      </c>
      <c r="F10698" s="3">
        <v>-18016</v>
      </c>
      <c r="G10698">
        <v>8</v>
      </c>
      <c r="H10698" t="s">
        <v>11</v>
      </c>
      <c r="I10698" t="str">
        <f t="shared" si="167"/>
        <v/>
      </c>
    </row>
    <row r="10699" spans="1:9" x14ac:dyDescent="0.3">
      <c r="A10699">
        <v>443042</v>
      </c>
      <c r="B10699">
        <v>41290</v>
      </c>
      <c r="C10699" t="s">
        <v>9660</v>
      </c>
      <c r="D10699" t="s">
        <v>9655</v>
      </c>
      <c r="E10699" t="s">
        <v>9</v>
      </c>
      <c r="F10699" s="3">
        <v>-19007</v>
      </c>
      <c r="G10699">
        <v>8</v>
      </c>
      <c r="H10699" t="s">
        <v>11</v>
      </c>
      <c r="I10699" t="str">
        <f t="shared" si="167"/>
        <v/>
      </c>
    </row>
    <row r="10700" spans="1:9" x14ac:dyDescent="0.3">
      <c r="A10700">
        <v>443042</v>
      </c>
      <c r="B10700">
        <v>352938</v>
      </c>
      <c r="C10700" t="s">
        <v>9661</v>
      </c>
      <c r="D10700" t="s">
        <v>9655</v>
      </c>
      <c r="E10700" t="s">
        <v>18</v>
      </c>
      <c r="F10700">
        <v>-10010</v>
      </c>
      <c r="G10700">
        <v>7</v>
      </c>
      <c r="H10700" t="s">
        <v>11</v>
      </c>
      <c r="I10700" t="str">
        <f t="shared" si="167"/>
        <v/>
      </c>
    </row>
    <row r="10701" spans="1:9" x14ac:dyDescent="0.3">
      <c r="A10701">
        <v>443042</v>
      </c>
      <c r="B10701">
        <v>352416</v>
      </c>
      <c r="C10701" t="s">
        <v>9662</v>
      </c>
      <c r="D10701" t="s">
        <v>9655</v>
      </c>
      <c r="E10701" t="s">
        <v>18</v>
      </c>
      <c r="F10701">
        <v>-10011</v>
      </c>
      <c r="G10701">
        <v>7</v>
      </c>
      <c r="H10701" t="s">
        <v>11</v>
      </c>
      <c r="I10701" t="str">
        <f t="shared" si="167"/>
        <v/>
      </c>
    </row>
    <row r="10702" spans="1:9" x14ac:dyDescent="0.3">
      <c r="A10702">
        <v>443042</v>
      </c>
      <c r="B10702">
        <v>361331</v>
      </c>
      <c r="C10702" t="s">
        <v>9663</v>
      </c>
      <c r="D10702" t="s">
        <v>9655</v>
      </c>
      <c r="E10702" t="s">
        <v>18</v>
      </c>
      <c r="F10702">
        <v>-10110</v>
      </c>
      <c r="G10702">
        <v>7</v>
      </c>
      <c r="H10702" t="s">
        <v>11</v>
      </c>
      <c r="I10702" t="str">
        <f t="shared" si="167"/>
        <v/>
      </c>
    </row>
    <row r="10703" spans="1:9" x14ac:dyDescent="0.3">
      <c r="A10703">
        <v>443042</v>
      </c>
      <c r="B10703">
        <v>361353</v>
      </c>
      <c r="C10703" t="s">
        <v>9664</v>
      </c>
      <c r="D10703" t="s">
        <v>9655</v>
      </c>
      <c r="E10703" t="s">
        <v>18</v>
      </c>
      <c r="F10703">
        <v>-10111</v>
      </c>
      <c r="G10703">
        <v>7</v>
      </c>
      <c r="H10703" t="s">
        <v>11</v>
      </c>
      <c r="I10703" t="str">
        <f t="shared" si="167"/>
        <v/>
      </c>
    </row>
    <row r="10704" spans="1:9" x14ac:dyDescent="0.3">
      <c r="A10704">
        <v>443042</v>
      </c>
      <c r="B10704">
        <v>61589</v>
      </c>
      <c r="C10704" t="s">
        <v>9665</v>
      </c>
      <c r="D10704" t="s">
        <v>9655</v>
      </c>
      <c r="E10704" t="s">
        <v>18</v>
      </c>
      <c r="F10704">
        <v>-10112</v>
      </c>
      <c r="G10704">
        <v>7</v>
      </c>
      <c r="H10704" t="s">
        <v>11</v>
      </c>
      <c r="I10704" t="str">
        <f t="shared" si="167"/>
        <v/>
      </c>
    </row>
    <row r="10705" spans="1:9" x14ac:dyDescent="0.3">
      <c r="A10705">
        <v>443042</v>
      </c>
      <c r="B10705">
        <v>354973</v>
      </c>
      <c r="C10705" t="s">
        <v>9666</v>
      </c>
      <c r="D10705" t="s">
        <v>9655</v>
      </c>
      <c r="E10705" t="s">
        <v>18</v>
      </c>
      <c r="F10705">
        <v>-103</v>
      </c>
      <c r="G10705">
        <v>5</v>
      </c>
      <c r="H10705" t="s">
        <v>11</v>
      </c>
      <c r="I10705" t="str">
        <f t="shared" si="167"/>
        <v/>
      </c>
    </row>
    <row r="10706" spans="1:9" x14ac:dyDescent="0.3">
      <c r="A10706">
        <v>443042</v>
      </c>
      <c r="B10706">
        <v>495406</v>
      </c>
      <c r="C10706" t="s">
        <v>9667</v>
      </c>
      <c r="D10706" t="s">
        <v>9655</v>
      </c>
      <c r="E10706" t="s">
        <v>18</v>
      </c>
      <c r="F10706">
        <v>-106</v>
      </c>
      <c r="G10706">
        <v>5</v>
      </c>
      <c r="H10706" t="s">
        <v>11</v>
      </c>
      <c r="I10706" t="str">
        <f t="shared" si="167"/>
        <v/>
      </c>
    </row>
    <row r="10707" spans="1:9" x14ac:dyDescent="0.3">
      <c r="A10707">
        <v>443042</v>
      </c>
      <c r="B10707">
        <v>352665</v>
      </c>
      <c r="C10707" t="s">
        <v>9668</v>
      </c>
      <c r="D10707" t="s">
        <v>9655</v>
      </c>
      <c r="E10707" t="s">
        <v>18</v>
      </c>
      <c r="F10707">
        <v>-107</v>
      </c>
      <c r="G10707">
        <v>5</v>
      </c>
      <c r="H10707" t="s">
        <v>11</v>
      </c>
      <c r="I10707" t="str">
        <f t="shared" si="167"/>
        <v/>
      </c>
    </row>
    <row r="10708" spans="1:9" x14ac:dyDescent="0.3">
      <c r="A10708">
        <v>443042</v>
      </c>
      <c r="B10708">
        <v>354696</v>
      </c>
      <c r="C10708" t="s">
        <v>9669</v>
      </c>
      <c r="D10708" t="s">
        <v>9655</v>
      </c>
      <c r="E10708" t="s">
        <v>18</v>
      </c>
      <c r="F10708">
        <v>-108</v>
      </c>
      <c r="G10708">
        <v>5</v>
      </c>
      <c r="H10708" t="s">
        <v>11</v>
      </c>
      <c r="I10708" t="str">
        <f t="shared" si="167"/>
        <v/>
      </c>
    </row>
    <row r="10709" spans="1:9" x14ac:dyDescent="0.3">
      <c r="A10709">
        <v>443042</v>
      </c>
      <c r="B10709">
        <v>354405</v>
      </c>
      <c r="C10709" t="s">
        <v>9670</v>
      </c>
      <c r="D10709" t="s">
        <v>9655</v>
      </c>
      <c r="E10709" t="s">
        <v>18</v>
      </c>
      <c r="F10709">
        <v>-109</v>
      </c>
      <c r="G10709">
        <v>5</v>
      </c>
      <c r="H10709" t="s">
        <v>11</v>
      </c>
      <c r="I10709" t="str">
        <f t="shared" si="167"/>
        <v/>
      </c>
    </row>
    <row r="10710" spans="1:9" x14ac:dyDescent="0.3">
      <c r="A10710">
        <v>443042</v>
      </c>
      <c r="B10710">
        <v>356653</v>
      </c>
      <c r="C10710" t="s">
        <v>9671</v>
      </c>
      <c r="D10710" t="s">
        <v>9655</v>
      </c>
      <c r="E10710" t="s">
        <v>18</v>
      </c>
      <c r="F10710">
        <v>-114</v>
      </c>
      <c r="G10710">
        <v>5</v>
      </c>
      <c r="H10710" t="s">
        <v>11</v>
      </c>
      <c r="I10710" t="str">
        <f t="shared" si="167"/>
        <v/>
      </c>
    </row>
    <row r="10711" spans="1:9" x14ac:dyDescent="0.3">
      <c r="A10711">
        <v>443042</v>
      </c>
      <c r="B10711">
        <v>352783</v>
      </c>
      <c r="C10711" t="s">
        <v>9672</v>
      </c>
      <c r="D10711" t="s">
        <v>9655</v>
      </c>
      <c r="E10711" t="s">
        <v>18</v>
      </c>
      <c r="F10711">
        <v>-115</v>
      </c>
      <c r="G10711">
        <v>5</v>
      </c>
      <c r="H10711" t="s">
        <v>11</v>
      </c>
      <c r="I10711" t="str">
        <f t="shared" si="167"/>
        <v/>
      </c>
    </row>
    <row r="10712" spans="1:9" x14ac:dyDescent="0.3">
      <c r="A10712">
        <v>443042</v>
      </c>
      <c r="B10712">
        <v>361340</v>
      </c>
      <c r="C10712" t="s">
        <v>9673</v>
      </c>
      <c r="D10712" t="s">
        <v>9655</v>
      </c>
      <c r="E10712" t="s">
        <v>18</v>
      </c>
      <c r="F10712">
        <v>-119</v>
      </c>
      <c r="G10712">
        <v>5</v>
      </c>
      <c r="H10712" t="s">
        <v>11</v>
      </c>
      <c r="I10712" t="str">
        <f t="shared" si="167"/>
        <v/>
      </c>
    </row>
    <row r="10713" spans="1:9" x14ac:dyDescent="0.3">
      <c r="A10713">
        <v>443050</v>
      </c>
      <c r="B10713">
        <v>99214</v>
      </c>
      <c r="C10713" t="s">
        <v>9674</v>
      </c>
      <c r="D10713" t="s">
        <v>9675</v>
      </c>
      <c r="E10713" t="s">
        <v>18</v>
      </c>
      <c r="F10713">
        <v>-101</v>
      </c>
      <c r="G10713">
        <v>5</v>
      </c>
      <c r="H10713" t="s">
        <v>11</v>
      </c>
      <c r="I10713" t="str">
        <f t="shared" si="167"/>
        <v/>
      </c>
    </row>
    <row r="10714" spans="1:9" x14ac:dyDescent="0.3">
      <c r="A10714">
        <v>443050</v>
      </c>
      <c r="B10714">
        <v>101242</v>
      </c>
      <c r="C10714" t="s">
        <v>9676</v>
      </c>
      <c r="D10714" t="s">
        <v>9675</v>
      </c>
      <c r="E10714" t="s">
        <v>18</v>
      </c>
      <c r="F10714">
        <v>-201</v>
      </c>
      <c r="G10714">
        <v>5</v>
      </c>
      <c r="H10714" t="s">
        <v>11</v>
      </c>
      <c r="I10714" t="str">
        <f t="shared" si="167"/>
        <v/>
      </c>
    </row>
    <row r="10715" spans="1:9" x14ac:dyDescent="0.3">
      <c r="A10715">
        <v>443051</v>
      </c>
      <c r="B10715">
        <v>208003</v>
      </c>
      <c r="C10715" t="s">
        <v>9677</v>
      </c>
      <c r="D10715" t="s">
        <v>9678</v>
      </c>
      <c r="E10715" t="s">
        <v>18</v>
      </c>
      <c r="F10715">
        <v>-401</v>
      </c>
      <c r="G10715">
        <v>5</v>
      </c>
      <c r="H10715" t="s">
        <v>11</v>
      </c>
      <c r="I10715" t="str">
        <f t="shared" si="167"/>
        <v/>
      </c>
    </row>
    <row r="10716" spans="1:9" x14ac:dyDescent="0.3">
      <c r="A10716">
        <v>443051</v>
      </c>
      <c r="B10716">
        <v>210450</v>
      </c>
      <c r="C10716" t="s">
        <v>9679</v>
      </c>
      <c r="D10716" t="s">
        <v>9678</v>
      </c>
      <c r="E10716" t="s">
        <v>18</v>
      </c>
      <c r="F10716">
        <v>-431</v>
      </c>
      <c r="G10716">
        <v>5</v>
      </c>
      <c r="H10716" t="s">
        <v>11</v>
      </c>
      <c r="I10716" t="str">
        <f t="shared" si="167"/>
        <v/>
      </c>
    </row>
    <row r="10717" spans="1:9" x14ac:dyDescent="0.3">
      <c r="A10717">
        <v>443051</v>
      </c>
      <c r="B10717">
        <v>210021</v>
      </c>
      <c r="C10717" t="s">
        <v>9680</v>
      </c>
      <c r="D10717" t="s">
        <v>9678</v>
      </c>
      <c r="E10717" t="s">
        <v>18</v>
      </c>
      <c r="F10717">
        <v>-441</v>
      </c>
      <c r="G10717">
        <v>5</v>
      </c>
      <c r="H10717" t="s">
        <v>11</v>
      </c>
      <c r="I10717" t="str">
        <f t="shared" si="167"/>
        <v/>
      </c>
    </row>
    <row r="10718" spans="1:9" x14ac:dyDescent="0.3">
      <c r="A10718">
        <v>443051</v>
      </c>
      <c r="B10718">
        <v>207629</v>
      </c>
      <c r="C10718" t="s">
        <v>9681</v>
      </c>
      <c r="D10718" t="s">
        <v>9678</v>
      </c>
      <c r="E10718" t="s">
        <v>18</v>
      </c>
      <c r="F10718">
        <v>-451</v>
      </c>
      <c r="G10718">
        <v>5</v>
      </c>
      <c r="H10718" t="s">
        <v>11</v>
      </c>
      <c r="I10718" t="str">
        <f t="shared" si="167"/>
        <v/>
      </c>
    </row>
    <row r="10719" spans="1:9" x14ac:dyDescent="0.3">
      <c r="A10719">
        <v>443051</v>
      </c>
      <c r="B10719">
        <v>210454</v>
      </c>
      <c r="C10719" t="s">
        <v>9682</v>
      </c>
      <c r="D10719" t="s">
        <v>9678</v>
      </c>
      <c r="E10719" t="s">
        <v>18</v>
      </c>
      <c r="F10719">
        <v>-461</v>
      </c>
      <c r="G10719">
        <v>5</v>
      </c>
      <c r="H10719" t="s">
        <v>11</v>
      </c>
      <c r="I10719" t="str">
        <f t="shared" si="167"/>
        <v/>
      </c>
    </row>
    <row r="10720" spans="1:9" x14ac:dyDescent="0.3">
      <c r="A10720">
        <v>443051</v>
      </c>
      <c r="B10720">
        <v>209212</v>
      </c>
      <c r="C10720" t="s">
        <v>9683</v>
      </c>
      <c r="D10720" t="s">
        <v>9678</v>
      </c>
      <c r="E10720" t="s">
        <v>18</v>
      </c>
      <c r="F10720">
        <v>-501</v>
      </c>
      <c r="G10720">
        <v>5</v>
      </c>
      <c r="H10720" t="s">
        <v>11</v>
      </c>
      <c r="I10720" t="str">
        <f t="shared" si="167"/>
        <v/>
      </c>
    </row>
    <row r="10721" spans="1:9" x14ac:dyDescent="0.3">
      <c r="A10721">
        <v>443051</v>
      </c>
      <c r="B10721">
        <v>208796</v>
      </c>
      <c r="C10721" t="s">
        <v>9684</v>
      </c>
      <c r="D10721" t="s">
        <v>9678</v>
      </c>
      <c r="E10721" t="s">
        <v>18</v>
      </c>
      <c r="F10721">
        <v>-502</v>
      </c>
      <c r="G10721">
        <v>5</v>
      </c>
      <c r="H10721" t="s">
        <v>11</v>
      </c>
      <c r="I10721" t="str">
        <f t="shared" si="167"/>
        <v/>
      </c>
    </row>
    <row r="10722" spans="1:9" x14ac:dyDescent="0.3">
      <c r="A10722">
        <v>443051</v>
      </c>
      <c r="B10722">
        <v>542410</v>
      </c>
      <c r="C10722" t="s">
        <v>9685</v>
      </c>
      <c r="D10722" t="s">
        <v>9678</v>
      </c>
      <c r="E10722" t="s">
        <v>18</v>
      </c>
      <c r="F10722">
        <v>-503</v>
      </c>
      <c r="G10722">
        <v>5</v>
      </c>
      <c r="H10722" t="s">
        <v>11</v>
      </c>
      <c r="I10722" t="str">
        <f t="shared" si="167"/>
        <v/>
      </c>
    </row>
    <row r="10723" spans="1:9" x14ac:dyDescent="0.3">
      <c r="A10723">
        <v>443051</v>
      </c>
      <c r="B10723">
        <v>246715</v>
      </c>
      <c r="C10723" t="s">
        <v>9686</v>
      </c>
      <c r="D10723" t="s">
        <v>9678</v>
      </c>
      <c r="E10723" t="s">
        <v>18</v>
      </c>
      <c r="F10723">
        <v>-504</v>
      </c>
      <c r="G10723">
        <v>5</v>
      </c>
      <c r="H10723" t="s">
        <v>11</v>
      </c>
      <c r="I10723" t="str">
        <f t="shared" si="167"/>
        <v/>
      </c>
    </row>
    <row r="10724" spans="1:9" x14ac:dyDescent="0.3">
      <c r="A10724">
        <v>443051</v>
      </c>
      <c r="B10724">
        <v>208799</v>
      </c>
      <c r="C10724" t="s">
        <v>9687</v>
      </c>
      <c r="D10724" t="s">
        <v>9678</v>
      </c>
      <c r="E10724" t="s">
        <v>18</v>
      </c>
      <c r="F10724">
        <v>-51001</v>
      </c>
      <c r="G10724">
        <v>7</v>
      </c>
      <c r="H10724" t="s">
        <v>11</v>
      </c>
      <c r="I10724" t="str">
        <f t="shared" si="167"/>
        <v/>
      </c>
    </row>
    <row r="10725" spans="1:9" x14ac:dyDescent="0.3">
      <c r="A10725">
        <v>443051</v>
      </c>
      <c r="B10725">
        <v>207201</v>
      </c>
      <c r="C10725" t="s">
        <v>9688</v>
      </c>
      <c r="D10725" t="s">
        <v>9678</v>
      </c>
      <c r="E10725" t="s">
        <v>18</v>
      </c>
      <c r="F10725">
        <v>-511</v>
      </c>
      <c r="G10725">
        <v>5</v>
      </c>
      <c r="H10725" t="s">
        <v>11</v>
      </c>
      <c r="I10725" t="str">
        <f t="shared" si="167"/>
        <v/>
      </c>
    </row>
    <row r="10726" spans="1:9" x14ac:dyDescent="0.3">
      <c r="A10726">
        <v>443051</v>
      </c>
      <c r="B10726">
        <v>207613</v>
      </c>
      <c r="C10726" t="s">
        <v>9689</v>
      </c>
      <c r="D10726" t="s">
        <v>9678</v>
      </c>
      <c r="E10726" t="s">
        <v>18</v>
      </c>
      <c r="F10726">
        <v>-521</v>
      </c>
      <c r="G10726">
        <v>5</v>
      </c>
      <c r="H10726" t="s">
        <v>11</v>
      </c>
      <c r="I10726" t="str">
        <f t="shared" si="167"/>
        <v/>
      </c>
    </row>
    <row r="10727" spans="1:9" x14ac:dyDescent="0.3">
      <c r="A10727">
        <v>443051</v>
      </c>
      <c r="B10727">
        <v>208791</v>
      </c>
      <c r="C10727" t="s">
        <v>9690</v>
      </c>
      <c r="D10727" t="s">
        <v>9678</v>
      </c>
      <c r="E10727" t="s">
        <v>18</v>
      </c>
      <c r="F10727">
        <v>-531</v>
      </c>
      <c r="G10727">
        <v>5</v>
      </c>
      <c r="H10727" t="s">
        <v>11</v>
      </c>
      <c r="I10727" t="str">
        <f t="shared" si="167"/>
        <v/>
      </c>
    </row>
    <row r="10728" spans="1:9" x14ac:dyDescent="0.3">
      <c r="A10728">
        <v>443051</v>
      </c>
      <c r="B10728">
        <v>234591</v>
      </c>
      <c r="C10728" t="s">
        <v>9691</v>
      </c>
      <c r="D10728" t="s">
        <v>9678</v>
      </c>
      <c r="E10728" t="s">
        <v>18</v>
      </c>
      <c r="F10728">
        <v>-541</v>
      </c>
      <c r="G10728">
        <v>5</v>
      </c>
      <c r="H10728" t="s">
        <v>11</v>
      </c>
      <c r="I10728" t="str">
        <f t="shared" si="167"/>
        <v/>
      </c>
    </row>
    <row r="10729" spans="1:9" x14ac:dyDescent="0.3">
      <c r="A10729">
        <v>443051</v>
      </c>
      <c r="B10729">
        <v>235667</v>
      </c>
      <c r="C10729" t="s">
        <v>9692</v>
      </c>
      <c r="D10729" t="s">
        <v>9678</v>
      </c>
      <c r="E10729" t="s">
        <v>18</v>
      </c>
      <c r="F10729">
        <v>-551</v>
      </c>
      <c r="G10729">
        <v>5</v>
      </c>
      <c r="H10729" t="s">
        <v>11</v>
      </c>
      <c r="I10729" t="str">
        <f t="shared" si="167"/>
        <v/>
      </c>
    </row>
    <row r="10730" spans="1:9" x14ac:dyDescent="0.3">
      <c r="A10730">
        <v>443051</v>
      </c>
      <c r="B10730">
        <v>235676</v>
      </c>
      <c r="C10730" t="s">
        <v>9693</v>
      </c>
      <c r="D10730" t="s">
        <v>9678</v>
      </c>
      <c r="E10730" t="s">
        <v>18</v>
      </c>
      <c r="F10730">
        <v>-561</v>
      </c>
      <c r="G10730">
        <v>5</v>
      </c>
      <c r="H10730" t="s">
        <v>11</v>
      </c>
      <c r="I10730" t="str">
        <f t="shared" si="167"/>
        <v/>
      </c>
    </row>
    <row r="10731" spans="1:9" x14ac:dyDescent="0.3">
      <c r="A10731">
        <v>443051</v>
      </c>
      <c r="B10731">
        <v>233557</v>
      </c>
      <c r="C10731" t="s">
        <v>9694</v>
      </c>
      <c r="D10731" t="s">
        <v>9678</v>
      </c>
      <c r="E10731" t="s">
        <v>18</v>
      </c>
      <c r="F10731">
        <v>-571</v>
      </c>
      <c r="G10731">
        <v>5</v>
      </c>
      <c r="H10731" t="s">
        <v>11</v>
      </c>
      <c r="I10731" t="str">
        <f t="shared" si="167"/>
        <v/>
      </c>
    </row>
    <row r="10732" spans="1:9" x14ac:dyDescent="0.3">
      <c r="A10732">
        <v>443051</v>
      </c>
      <c r="B10732">
        <v>210846</v>
      </c>
      <c r="C10732" t="s">
        <v>9695</v>
      </c>
      <c r="D10732" t="s">
        <v>9678</v>
      </c>
      <c r="E10732" t="s">
        <v>18</v>
      </c>
      <c r="F10732">
        <v>-581</v>
      </c>
      <c r="G10732">
        <v>5</v>
      </c>
      <c r="H10732" t="s">
        <v>11</v>
      </c>
      <c r="I10732" t="str">
        <f t="shared" si="167"/>
        <v/>
      </c>
    </row>
    <row r="10733" spans="1:9" x14ac:dyDescent="0.3">
      <c r="A10733">
        <v>443051</v>
      </c>
      <c r="B10733">
        <v>208011</v>
      </c>
      <c r="C10733" t="s">
        <v>9696</v>
      </c>
      <c r="D10733" t="s">
        <v>9678</v>
      </c>
      <c r="E10733" t="s">
        <v>18</v>
      </c>
      <c r="F10733">
        <v>-591</v>
      </c>
      <c r="G10733">
        <v>5</v>
      </c>
      <c r="H10733" t="s">
        <v>11</v>
      </c>
      <c r="I10733" t="str">
        <f t="shared" si="167"/>
        <v/>
      </c>
    </row>
    <row r="10734" spans="1:9" x14ac:dyDescent="0.3">
      <c r="A10734">
        <v>443051</v>
      </c>
      <c r="B10734">
        <v>103941</v>
      </c>
      <c r="C10734" t="s">
        <v>9697</v>
      </c>
      <c r="D10734" t="s">
        <v>9678</v>
      </c>
      <c r="E10734" t="s">
        <v>18</v>
      </c>
      <c r="F10734">
        <v>-601</v>
      </c>
      <c r="G10734">
        <v>5</v>
      </c>
      <c r="H10734" t="s">
        <v>11</v>
      </c>
      <c r="I10734" t="str">
        <f t="shared" si="167"/>
        <v/>
      </c>
    </row>
    <row r="10735" spans="1:9" x14ac:dyDescent="0.3">
      <c r="A10735">
        <v>443051</v>
      </c>
      <c r="B10735">
        <v>209597</v>
      </c>
      <c r="C10735" t="s">
        <v>9698</v>
      </c>
      <c r="D10735" t="s">
        <v>9678</v>
      </c>
      <c r="E10735" t="s">
        <v>18</v>
      </c>
      <c r="F10735">
        <v>-61001</v>
      </c>
      <c r="G10735">
        <v>7</v>
      </c>
      <c r="H10735" t="s">
        <v>11</v>
      </c>
      <c r="I10735" t="str">
        <f t="shared" si="167"/>
        <v/>
      </c>
    </row>
    <row r="10736" spans="1:9" x14ac:dyDescent="0.3">
      <c r="A10736">
        <v>443051</v>
      </c>
      <c r="B10736">
        <v>208415</v>
      </c>
      <c r="C10736" t="s">
        <v>9699</v>
      </c>
      <c r="D10736" t="s">
        <v>9678</v>
      </c>
      <c r="E10736" t="s">
        <v>18</v>
      </c>
      <c r="F10736">
        <v>-641</v>
      </c>
      <c r="G10736">
        <v>5</v>
      </c>
      <c r="H10736" t="s">
        <v>11</v>
      </c>
      <c r="I10736" t="str">
        <f t="shared" si="167"/>
        <v/>
      </c>
    </row>
    <row r="10737" spans="1:9" x14ac:dyDescent="0.3">
      <c r="A10737">
        <v>443051</v>
      </c>
      <c r="B10737">
        <v>99136</v>
      </c>
      <c r="C10737" t="s">
        <v>9700</v>
      </c>
      <c r="D10737" t="s">
        <v>9678</v>
      </c>
      <c r="E10737" t="s">
        <v>18</v>
      </c>
      <c r="F10737">
        <v>-691</v>
      </c>
      <c r="G10737">
        <v>5</v>
      </c>
      <c r="H10737" t="s">
        <v>11</v>
      </c>
      <c r="I10737" t="str">
        <f t="shared" si="167"/>
        <v/>
      </c>
    </row>
    <row r="10738" spans="1:9" x14ac:dyDescent="0.3">
      <c r="A10738">
        <v>443051</v>
      </c>
      <c r="B10738">
        <v>101909</v>
      </c>
      <c r="C10738" t="s">
        <v>9701</v>
      </c>
      <c r="D10738" t="s">
        <v>9678</v>
      </c>
      <c r="E10738" t="s">
        <v>18</v>
      </c>
      <c r="F10738">
        <v>-701</v>
      </c>
      <c r="G10738">
        <v>5</v>
      </c>
      <c r="H10738" t="s">
        <v>11</v>
      </c>
      <c r="I10738" t="str">
        <f t="shared" si="167"/>
        <v/>
      </c>
    </row>
    <row r="10739" spans="1:9" x14ac:dyDescent="0.3">
      <c r="A10739">
        <v>443051</v>
      </c>
      <c r="B10739">
        <v>104018</v>
      </c>
      <c r="C10739" t="s">
        <v>9702</v>
      </c>
      <c r="D10739" t="s">
        <v>9678</v>
      </c>
      <c r="E10739" t="s">
        <v>18</v>
      </c>
      <c r="F10739">
        <v>-711</v>
      </c>
      <c r="G10739">
        <v>5</v>
      </c>
      <c r="H10739" t="s">
        <v>11</v>
      </c>
      <c r="I10739" t="str">
        <f t="shared" si="167"/>
        <v/>
      </c>
    </row>
    <row r="10740" spans="1:9" x14ac:dyDescent="0.3">
      <c r="A10740">
        <v>443051</v>
      </c>
      <c r="B10740">
        <v>227703</v>
      </c>
      <c r="C10740" t="s">
        <v>9703</v>
      </c>
      <c r="D10740" t="s">
        <v>9678</v>
      </c>
      <c r="E10740" t="s">
        <v>18</v>
      </c>
      <c r="F10740">
        <v>-721</v>
      </c>
      <c r="G10740">
        <v>5</v>
      </c>
      <c r="H10740" t="s">
        <v>11</v>
      </c>
      <c r="I10740" t="str">
        <f t="shared" si="167"/>
        <v/>
      </c>
    </row>
    <row r="10741" spans="1:9" x14ac:dyDescent="0.3">
      <c r="A10741">
        <v>443051</v>
      </c>
      <c r="B10741">
        <v>99903</v>
      </c>
      <c r="C10741" t="s">
        <v>9704</v>
      </c>
      <c r="D10741" t="s">
        <v>9678</v>
      </c>
      <c r="E10741" t="s">
        <v>18</v>
      </c>
      <c r="F10741">
        <v>-801</v>
      </c>
      <c r="G10741">
        <v>5</v>
      </c>
      <c r="H10741" t="s">
        <v>11</v>
      </c>
      <c r="I10741" t="str">
        <f t="shared" si="167"/>
        <v/>
      </c>
    </row>
    <row r="10742" spans="1:9" x14ac:dyDescent="0.3">
      <c r="A10742">
        <v>443051</v>
      </c>
      <c r="B10742">
        <v>104017</v>
      </c>
      <c r="C10742" t="s">
        <v>9705</v>
      </c>
      <c r="D10742" t="s">
        <v>9678</v>
      </c>
      <c r="E10742" t="s">
        <v>18</v>
      </c>
      <c r="F10742">
        <v>-811</v>
      </c>
      <c r="G10742">
        <v>5</v>
      </c>
      <c r="H10742" t="s">
        <v>11</v>
      </c>
      <c r="I10742" t="str">
        <f t="shared" si="167"/>
        <v/>
      </c>
    </row>
    <row r="10743" spans="1:9" x14ac:dyDescent="0.3">
      <c r="A10743">
        <v>443051</v>
      </c>
      <c r="B10743">
        <v>227702</v>
      </c>
      <c r="C10743" t="s">
        <v>9706</v>
      </c>
      <c r="D10743" t="s">
        <v>9678</v>
      </c>
      <c r="E10743" t="s">
        <v>18</v>
      </c>
      <c r="F10743">
        <v>-821</v>
      </c>
      <c r="G10743">
        <v>5</v>
      </c>
      <c r="H10743" t="s">
        <v>11</v>
      </c>
      <c r="I10743" t="str">
        <f t="shared" si="167"/>
        <v/>
      </c>
    </row>
    <row r="10744" spans="1:9" x14ac:dyDescent="0.3">
      <c r="A10744">
        <v>443051</v>
      </c>
      <c r="B10744">
        <v>230787</v>
      </c>
      <c r="C10744" t="s">
        <v>9707</v>
      </c>
      <c r="D10744" t="s">
        <v>9678</v>
      </c>
      <c r="E10744" t="s">
        <v>18</v>
      </c>
      <c r="F10744">
        <v>-831</v>
      </c>
      <c r="G10744">
        <v>5</v>
      </c>
      <c r="H10744" t="s">
        <v>11</v>
      </c>
      <c r="I10744" t="str">
        <f t="shared" si="167"/>
        <v/>
      </c>
    </row>
    <row r="10745" spans="1:9" x14ac:dyDescent="0.3">
      <c r="A10745">
        <v>443051</v>
      </c>
      <c r="B10745">
        <v>228695</v>
      </c>
      <c r="C10745" t="s">
        <v>9708</v>
      </c>
      <c r="D10745" t="s">
        <v>9678</v>
      </c>
      <c r="E10745" t="s">
        <v>18</v>
      </c>
      <c r="F10745">
        <v>-841</v>
      </c>
      <c r="G10745">
        <v>5</v>
      </c>
      <c r="H10745" t="s">
        <v>11</v>
      </c>
      <c r="I10745" t="str">
        <f t="shared" si="167"/>
        <v/>
      </c>
    </row>
    <row r="10746" spans="1:9" x14ac:dyDescent="0.3">
      <c r="A10746">
        <v>443054</v>
      </c>
      <c r="B10746">
        <v>611821</v>
      </c>
      <c r="C10746" t="s">
        <v>9709</v>
      </c>
      <c r="D10746" t="s">
        <v>9710</v>
      </c>
      <c r="E10746" t="s">
        <v>18</v>
      </c>
      <c r="F10746">
        <v>-101</v>
      </c>
      <c r="G10746">
        <v>5</v>
      </c>
      <c r="H10746" t="s">
        <v>11</v>
      </c>
      <c r="I10746" t="str">
        <f t="shared" si="167"/>
        <v/>
      </c>
    </row>
    <row r="10747" spans="1:9" x14ac:dyDescent="0.3">
      <c r="A10747">
        <v>443064</v>
      </c>
      <c r="B10747">
        <v>539236</v>
      </c>
      <c r="C10747" t="s">
        <v>9711</v>
      </c>
      <c r="D10747" t="s">
        <v>9712</v>
      </c>
      <c r="E10747" t="s">
        <v>18</v>
      </c>
      <c r="F10747">
        <v>-100</v>
      </c>
      <c r="G10747">
        <v>5</v>
      </c>
      <c r="H10747" t="s">
        <v>11</v>
      </c>
      <c r="I10747" t="str">
        <f t="shared" si="167"/>
        <v/>
      </c>
    </row>
    <row r="10748" spans="1:9" x14ac:dyDescent="0.3">
      <c r="A10748">
        <v>443070</v>
      </c>
      <c r="B10748">
        <v>14259</v>
      </c>
      <c r="C10748" t="s">
        <v>9713</v>
      </c>
      <c r="D10748" t="s">
        <v>9714</v>
      </c>
      <c r="E10748" t="s">
        <v>18</v>
      </c>
      <c r="F10748">
        <v>-301</v>
      </c>
      <c r="G10748">
        <v>5</v>
      </c>
      <c r="H10748" t="s">
        <v>11</v>
      </c>
      <c r="I10748" t="str">
        <f t="shared" si="167"/>
        <v/>
      </c>
    </row>
    <row r="10749" spans="1:9" x14ac:dyDescent="0.3">
      <c r="A10749">
        <v>443075</v>
      </c>
      <c r="B10749">
        <v>306997</v>
      </c>
      <c r="C10749" t="s">
        <v>9715</v>
      </c>
      <c r="D10749" t="s">
        <v>9716</v>
      </c>
      <c r="E10749" t="s">
        <v>18</v>
      </c>
      <c r="F10749">
        <v>-100</v>
      </c>
      <c r="G10749">
        <v>5</v>
      </c>
      <c r="H10749" t="s">
        <v>11</v>
      </c>
      <c r="I10749" t="str">
        <f t="shared" si="167"/>
        <v/>
      </c>
    </row>
    <row r="10750" spans="1:9" x14ac:dyDescent="0.3">
      <c r="A10750">
        <v>443077</v>
      </c>
      <c r="B10750">
        <v>206818</v>
      </c>
      <c r="C10750" t="s">
        <v>9717</v>
      </c>
      <c r="D10750" t="s">
        <v>9718</v>
      </c>
      <c r="E10750" t="s">
        <v>18</v>
      </c>
      <c r="F10750">
        <v>-101</v>
      </c>
      <c r="G10750">
        <v>5</v>
      </c>
      <c r="H10750" t="s">
        <v>11</v>
      </c>
      <c r="I10750" t="str">
        <f t="shared" si="167"/>
        <v/>
      </c>
    </row>
    <row r="10751" spans="1:9" x14ac:dyDescent="0.3">
      <c r="A10751">
        <v>443078</v>
      </c>
      <c r="B10751">
        <v>306609</v>
      </c>
      <c r="C10751" t="s">
        <v>9719</v>
      </c>
      <c r="D10751" t="s">
        <v>9720</v>
      </c>
      <c r="E10751" t="s">
        <v>18</v>
      </c>
      <c r="F10751">
        <v>-101</v>
      </c>
      <c r="G10751">
        <v>5</v>
      </c>
      <c r="H10751" t="s">
        <v>11</v>
      </c>
      <c r="I10751" t="str">
        <f t="shared" si="167"/>
        <v/>
      </c>
    </row>
    <row r="10752" spans="1:9" x14ac:dyDescent="0.3">
      <c r="A10752">
        <v>443078</v>
      </c>
      <c r="B10752">
        <v>304233</v>
      </c>
      <c r="C10752" t="s">
        <v>9721</v>
      </c>
      <c r="D10752" t="s">
        <v>9720</v>
      </c>
      <c r="E10752" t="s">
        <v>18</v>
      </c>
      <c r="F10752">
        <v>-102</v>
      </c>
      <c r="G10752">
        <v>5</v>
      </c>
      <c r="H10752" t="s">
        <v>11</v>
      </c>
      <c r="I10752" t="str">
        <f t="shared" si="167"/>
        <v/>
      </c>
    </row>
    <row r="10753" spans="1:9" x14ac:dyDescent="0.3">
      <c r="A10753">
        <v>443079</v>
      </c>
      <c r="B10753">
        <v>354231</v>
      </c>
      <c r="C10753" t="s">
        <v>9722</v>
      </c>
      <c r="D10753" t="s">
        <v>9723</v>
      </c>
      <c r="E10753" t="s">
        <v>18</v>
      </c>
      <c r="F10753">
        <v>-101</v>
      </c>
      <c r="G10753">
        <v>5</v>
      </c>
      <c r="H10753" t="s">
        <v>11</v>
      </c>
      <c r="I10753" t="str">
        <f t="shared" si="167"/>
        <v/>
      </c>
    </row>
    <row r="10754" spans="1:9" x14ac:dyDescent="0.3">
      <c r="A10754">
        <v>443079</v>
      </c>
      <c r="B10754">
        <v>353937</v>
      </c>
      <c r="C10754" t="s">
        <v>9724</v>
      </c>
      <c r="D10754" t="s">
        <v>9723</v>
      </c>
      <c r="E10754" t="s">
        <v>18</v>
      </c>
      <c r="F10754">
        <v>-131</v>
      </c>
      <c r="G10754">
        <v>5</v>
      </c>
      <c r="H10754" t="s">
        <v>11</v>
      </c>
      <c r="I10754" t="str">
        <f t="shared" si="167"/>
        <v/>
      </c>
    </row>
    <row r="10755" spans="1:9" x14ac:dyDescent="0.3">
      <c r="A10755">
        <v>443086</v>
      </c>
      <c r="B10755">
        <v>353066</v>
      </c>
      <c r="C10755" t="s">
        <v>9725</v>
      </c>
      <c r="D10755" t="s">
        <v>9726</v>
      </c>
      <c r="E10755" t="s">
        <v>18</v>
      </c>
      <c r="F10755">
        <v>-100</v>
      </c>
      <c r="G10755">
        <v>5</v>
      </c>
      <c r="H10755" t="s">
        <v>11</v>
      </c>
      <c r="I10755" t="str">
        <f t="shared" ref="I10755:I10818" si="168">IF(H10755="true",CONCATENATE("UPDATE DOKSTAMM SET DO_FSTL2 = '",C10755,"' WHERE DO_IDNR = ",A10755),"")</f>
        <v/>
      </c>
    </row>
    <row r="10756" spans="1:9" x14ac:dyDescent="0.3">
      <c r="A10756">
        <v>443086</v>
      </c>
      <c r="B10756">
        <v>639511</v>
      </c>
      <c r="C10756" t="s">
        <v>9727</v>
      </c>
      <c r="D10756" t="s">
        <v>9726</v>
      </c>
      <c r="E10756" t="s">
        <v>18</v>
      </c>
      <c r="F10756">
        <v>-101</v>
      </c>
      <c r="G10756">
        <v>5</v>
      </c>
      <c r="H10756" t="s">
        <v>11</v>
      </c>
      <c r="I10756" t="str">
        <f t="shared" si="168"/>
        <v/>
      </c>
    </row>
    <row r="10757" spans="1:9" x14ac:dyDescent="0.3">
      <c r="A10757">
        <v>443103</v>
      </c>
      <c r="B10757">
        <v>596951</v>
      </c>
      <c r="C10757" t="s">
        <v>9728</v>
      </c>
      <c r="D10757" t="s">
        <v>9729</v>
      </c>
      <c r="E10757" t="s">
        <v>18</v>
      </c>
      <c r="F10757">
        <v>-101</v>
      </c>
      <c r="G10757">
        <v>5</v>
      </c>
      <c r="H10757" t="s">
        <v>11</v>
      </c>
      <c r="I10757" t="str">
        <f t="shared" si="168"/>
        <v/>
      </c>
    </row>
    <row r="10758" spans="1:9" x14ac:dyDescent="0.3">
      <c r="A10758">
        <v>443104</v>
      </c>
      <c r="B10758">
        <v>14176</v>
      </c>
      <c r="C10758" t="s">
        <v>9730</v>
      </c>
      <c r="D10758" t="s">
        <v>9731</v>
      </c>
      <c r="E10758" t="s">
        <v>18</v>
      </c>
      <c r="F10758">
        <v>-101</v>
      </c>
      <c r="G10758">
        <v>5</v>
      </c>
      <c r="H10758" t="s">
        <v>11</v>
      </c>
      <c r="I10758" t="str">
        <f t="shared" si="168"/>
        <v/>
      </c>
    </row>
    <row r="10759" spans="1:9" x14ac:dyDescent="0.3">
      <c r="A10759">
        <v>443105</v>
      </c>
      <c r="B10759">
        <v>14284</v>
      </c>
      <c r="C10759" t="s">
        <v>9732</v>
      </c>
      <c r="D10759" t="s">
        <v>9733</v>
      </c>
      <c r="E10759" t="s">
        <v>18</v>
      </c>
      <c r="F10759">
        <v>-101</v>
      </c>
      <c r="G10759">
        <v>5</v>
      </c>
      <c r="H10759" t="s">
        <v>11</v>
      </c>
      <c r="I10759" t="str">
        <f t="shared" si="168"/>
        <v/>
      </c>
    </row>
    <row r="10760" spans="1:9" x14ac:dyDescent="0.3">
      <c r="A10760">
        <v>443107</v>
      </c>
      <c r="B10760">
        <v>227404</v>
      </c>
      <c r="C10760" t="s">
        <v>9734</v>
      </c>
      <c r="D10760" t="s">
        <v>9735</v>
      </c>
      <c r="E10760" t="s">
        <v>18</v>
      </c>
      <c r="F10760">
        <v>-101</v>
      </c>
      <c r="G10760">
        <v>5</v>
      </c>
      <c r="H10760" t="s">
        <v>11</v>
      </c>
      <c r="I10760" t="str">
        <f t="shared" si="168"/>
        <v/>
      </c>
    </row>
    <row r="10761" spans="1:9" x14ac:dyDescent="0.3">
      <c r="A10761">
        <v>443107</v>
      </c>
      <c r="B10761">
        <v>229430</v>
      </c>
      <c r="C10761" t="s">
        <v>9736</v>
      </c>
      <c r="D10761" t="s">
        <v>9735</v>
      </c>
      <c r="E10761" t="s">
        <v>18</v>
      </c>
      <c r="F10761">
        <v>-111</v>
      </c>
      <c r="G10761">
        <v>5</v>
      </c>
      <c r="H10761" t="s">
        <v>11</v>
      </c>
      <c r="I10761" t="str">
        <f t="shared" si="168"/>
        <v/>
      </c>
    </row>
    <row r="10762" spans="1:9" x14ac:dyDescent="0.3">
      <c r="A10762">
        <v>443107</v>
      </c>
      <c r="B10762">
        <v>499103</v>
      </c>
      <c r="C10762" t="s">
        <v>9737</v>
      </c>
      <c r="D10762" t="s">
        <v>9735</v>
      </c>
      <c r="E10762" t="s">
        <v>18</v>
      </c>
      <c r="F10762" t="s">
        <v>5649</v>
      </c>
      <c r="G10762">
        <v>7</v>
      </c>
      <c r="H10762" t="s">
        <v>11</v>
      </c>
      <c r="I10762" t="str">
        <f t="shared" si="168"/>
        <v/>
      </c>
    </row>
    <row r="10763" spans="1:9" x14ac:dyDescent="0.3">
      <c r="A10763">
        <v>443107</v>
      </c>
      <c r="B10763">
        <v>300699</v>
      </c>
      <c r="C10763" t="s">
        <v>9738</v>
      </c>
      <c r="D10763" t="s">
        <v>9735</v>
      </c>
      <c r="E10763" t="s">
        <v>18</v>
      </c>
      <c r="F10763">
        <v>-121</v>
      </c>
      <c r="G10763">
        <v>5</v>
      </c>
      <c r="H10763" t="s">
        <v>11</v>
      </c>
      <c r="I10763" t="str">
        <f t="shared" si="168"/>
        <v/>
      </c>
    </row>
    <row r="10764" spans="1:9" x14ac:dyDescent="0.3">
      <c r="A10764">
        <v>443107</v>
      </c>
      <c r="B10764">
        <v>300448</v>
      </c>
      <c r="C10764" t="s">
        <v>9739</v>
      </c>
      <c r="D10764" t="s">
        <v>9735</v>
      </c>
      <c r="E10764" t="s">
        <v>18</v>
      </c>
      <c r="F10764">
        <v>-131</v>
      </c>
      <c r="G10764">
        <v>5</v>
      </c>
      <c r="H10764" t="s">
        <v>11</v>
      </c>
      <c r="I10764" t="str">
        <f t="shared" si="168"/>
        <v/>
      </c>
    </row>
    <row r="10765" spans="1:9" x14ac:dyDescent="0.3">
      <c r="A10765">
        <v>443107</v>
      </c>
      <c r="B10765">
        <v>300706</v>
      </c>
      <c r="C10765" t="s">
        <v>9740</v>
      </c>
      <c r="D10765" t="s">
        <v>9735</v>
      </c>
      <c r="E10765" t="s">
        <v>18</v>
      </c>
      <c r="F10765">
        <v>-141</v>
      </c>
      <c r="G10765">
        <v>5</v>
      </c>
      <c r="H10765" t="s">
        <v>11</v>
      </c>
      <c r="I10765" t="str">
        <f t="shared" si="168"/>
        <v/>
      </c>
    </row>
    <row r="10766" spans="1:9" x14ac:dyDescent="0.3">
      <c r="A10766">
        <v>443107</v>
      </c>
      <c r="B10766">
        <v>299541</v>
      </c>
      <c r="C10766" t="s">
        <v>9741</v>
      </c>
      <c r="D10766" t="s">
        <v>9735</v>
      </c>
      <c r="E10766" t="s">
        <v>18</v>
      </c>
      <c r="F10766">
        <v>-151</v>
      </c>
      <c r="G10766">
        <v>5</v>
      </c>
      <c r="H10766" t="s">
        <v>11</v>
      </c>
      <c r="I10766" t="str">
        <f t="shared" si="168"/>
        <v/>
      </c>
    </row>
    <row r="10767" spans="1:9" x14ac:dyDescent="0.3">
      <c r="A10767">
        <v>443107</v>
      </c>
      <c r="B10767">
        <v>250495</v>
      </c>
      <c r="C10767" t="s">
        <v>9742</v>
      </c>
      <c r="D10767" t="s">
        <v>9735</v>
      </c>
      <c r="E10767" t="s">
        <v>18</v>
      </c>
      <c r="F10767">
        <v>-161</v>
      </c>
      <c r="G10767">
        <v>5</v>
      </c>
      <c r="H10767" t="s">
        <v>11</v>
      </c>
      <c r="I10767" t="str">
        <f t="shared" si="168"/>
        <v/>
      </c>
    </row>
    <row r="10768" spans="1:9" x14ac:dyDescent="0.3">
      <c r="A10768">
        <v>443107</v>
      </c>
      <c r="B10768">
        <v>300979</v>
      </c>
      <c r="C10768" t="s">
        <v>9743</v>
      </c>
      <c r="D10768" t="s">
        <v>9735</v>
      </c>
      <c r="E10768" t="s">
        <v>18</v>
      </c>
      <c r="F10768">
        <v>-171</v>
      </c>
      <c r="G10768">
        <v>5</v>
      </c>
      <c r="H10768" t="s">
        <v>11</v>
      </c>
      <c r="I10768" t="str">
        <f t="shared" si="168"/>
        <v/>
      </c>
    </row>
    <row r="10769" spans="1:9" x14ac:dyDescent="0.3">
      <c r="A10769">
        <v>443107</v>
      </c>
      <c r="B10769">
        <v>299279</v>
      </c>
      <c r="C10769" t="s">
        <v>9744</v>
      </c>
      <c r="D10769" t="s">
        <v>9735</v>
      </c>
      <c r="E10769" t="s">
        <v>18</v>
      </c>
      <c r="F10769">
        <v>-201</v>
      </c>
      <c r="G10769">
        <v>5</v>
      </c>
      <c r="H10769" t="s">
        <v>11</v>
      </c>
      <c r="I10769" t="str">
        <f t="shared" si="168"/>
        <v/>
      </c>
    </row>
    <row r="10770" spans="1:9" x14ac:dyDescent="0.3">
      <c r="A10770">
        <v>443107</v>
      </c>
      <c r="B10770">
        <v>300980</v>
      </c>
      <c r="C10770" t="s">
        <v>9745</v>
      </c>
      <c r="D10770" t="s">
        <v>9735</v>
      </c>
      <c r="E10770" t="s">
        <v>18</v>
      </c>
      <c r="F10770">
        <v>-301</v>
      </c>
      <c r="G10770">
        <v>5</v>
      </c>
      <c r="H10770" t="s">
        <v>11</v>
      </c>
      <c r="I10770" t="str">
        <f t="shared" si="168"/>
        <v/>
      </c>
    </row>
    <row r="10771" spans="1:9" x14ac:dyDescent="0.3">
      <c r="A10771">
        <v>443107</v>
      </c>
      <c r="B10771">
        <v>299799</v>
      </c>
      <c r="C10771" t="s">
        <v>9746</v>
      </c>
      <c r="D10771" t="s">
        <v>9735</v>
      </c>
      <c r="E10771" t="s">
        <v>18</v>
      </c>
      <c r="F10771">
        <v>-311</v>
      </c>
      <c r="G10771">
        <v>5</v>
      </c>
      <c r="H10771" t="s">
        <v>11</v>
      </c>
      <c r="I10771" t="str">
        <f t="shared" si="168"/>
        <v/>
      </c>
    </row>
    <row r="10772" spans="1:9" x14ac:dyDescent="0.3">
      <c r="A10772">
        <v>443108</v>
      </c>
      <c r="B10772">
        <v>35268</v>
      </c>
      <c r="C10772" t="s">
        <v>9747</v>
      </c>
      <c r="D10772" t="s">
        <v>9748</v>
      </c>
      <c r="E10772" t="s">
        <v>18</v>
      </c>
      <c r="F10772">
        <v>-101</v>
      </c>
      <c r="G10772">
        <v>5</v>
      </c>
      <c r="H10772" t="s">
        <v>11</v>
      </c>
      <c r="I10772" t="str">
        <f t="shared" si="168"/>
        <v/>
      </c>
    </row>
    <row r="10773" spans="1:9" x14ac:dyDescent="0.3">
      <c r="A10773">
        <v>443109</v>
      </c>
      <c r="B10773">
        <v>220247</v>
      </c>
      <c r="C10773" t="s">
        <v>9749</v>
      </c>
      <c r="D10773" t="s">
        <v>9750</v>
      </c>
      <c r="E10773" t="s">
        <v>18</v>
      </c>
      <c r="F10773">
        <v>-201</v>
      </c>
      <c r="G10773">
        <v>5</v>
      </c>
      <c r="H10773" t="s">
        <v>11</v>
      </c>
      <c r="I10773" t="str">
        <f t="shared" si="168"/>
        <v/>
      </c>
    </row>
    <row r="10774" spans="1:9" x14ac:dyDescent="0.3">
      <c r="A10774">
        <v>443109</v>
      </c>
      <c r="B10774">
        <v>217187</v>
      </c>
      <c r="C10774" t="s">
        <v>9751</v>
      </c>
      <c r="D10774" t="s">
        <v>9750</v>
      </c>
      <c r="E10774" t="s">
        <v>18</v>
      </c>
      <c r="F10774">
        <v>-21001</v>
      </c>
      <c r="G10774">
        <v>7</v>
      </c>
      <c r="H10774" t="s">
        <v>11</v>
      </c>
      <c r="I10774" t="str">
        <f t="shared" si="168"/>
        <v/>
      </c>
    </row>
    <row r="10775" spans="1:9" x14ac:dyDescent="0.3">
      <c r="A10775">
        <v>443109</v>
      </c>
      <c r="B10775">
        <v>222773</v>
      </c>
      <c r="C10775" t="s">
        <v>9752</v>
      </c>
      <c r="D10775" t="s">
        <v>9750</v>
      </c>
      <c r="E10775" t="s">
        <v>18</v>
      </c>
      <c r="F10775">
        <v>-211</v>
      </c>
      <c r="G10775">
        <v>5</v>
      </c>
      <c r="H10775" t="s">
        <v>11</v>
      </c>
      <c r="I10775" t="str">
        <f t="shared" si="168"/>
        <v/>
      </c>
    </row>
    <row r="10776" spans="1:9" x14ac:dyDescent="0.3">
      <c r="A10776">
        <v>443109</v>
      </c>
      <c r="B10776">
        <v>247845</v>
      </c>
      <c r="C10776" t="s">
        <v>9753</v>
      </c>
      <c r="D10776" t="s">
        <v>9750</v>
      </c>
      <c r="E10776" t="s">
        <v>18</v>
      </c>
      <c r="F10776">
        <v>-21101</v>
      </c>
      <c r="G10776">
        <v>7</v>
      </c>
      <c r="H10776" t="s">
        <v>11</v>
      </c>
      <c r="I10776" t="str">
        <f t="shared" si="168"/>
        <v/>
      </c>
    </row>
    <row r="10777" spans="1:9" x14ac:dyDescent="0.3">
      <c r="A10777">
        <v>443109</v>
      </c>
      <c r="B10777">
        <v>250135</v>
      </c>
      <c r="C10777" t="s">
        <v>9754</v>
      </c>
      <c r="D10777" t="s">
        <v>9750</v>
      </c>
      <c r="E10777" t="s">
        <v>18</v>
      </c>
      <c r="F10777">
        <v>-21201</v>
      </c>
      <c r="G10777">
        <v>7</v>
      </c>
      <c r="H10777" t="s">
        <v>11</v>
      </c>
      <c r="I10777" t="str">
        <f t="shared" si="168"/>
        <v/>
      </c>
    </row>
    <row r="10778" spans="1:9" x14ac:dyDescent="0.3">
      <c r="A10778">
        <v>443109</v>
      </c>
      <c r="B10778">
        <v>219027</v>
      </c>
      <c r="C10778" t="s">
        <v>9755</v>
      </c>
      <c r="D10778" t="s">
        <v>9750</v>
      </c>
      <c r="E10778" t="s">
        <v>18</v>
      </c>
      <c r="F10778">
        <v>-21301</v>
      </c>
      <c r="G10778">
        <v>7</v>
      </c>
      <c r="H10778" t="s">
        <v>11</v>
      </c>
      <c r="I10778" t="str">
        <f t="shared" si="168"/>
        <v/>
      </c>
    </row>
    <row r="10779" spans="1:9" x14ac:dyDescent="0.3">
      <c r="A10779">
        <v>443109</v>
      </c>
      <c r="B10779">
        <v>220864</v>
      </c>
      <c r="C10779" t="s">
        <v>9756</v>
      </c>
      <c r="D10779" t="s">
        <v>9750</v>
      </c>
      <c r="E10779" t="s">
        <v>18</v>
      </c>
      <c r="F10779">
        <v>-21401</v>
      </c>
      <c r="G10779">
        <v>7</v>
      </c>
      <c r="H10779" t="s">
        <v>11</v>
      </c>
      <c r="I10779" t="str">
        <f t="shared" si="168"/>
        <v/>
      </c>
    </row>
    <row r="10780" spans="1:9" x14ac:dyDescent="0.3">
      <c r="A10780">
        <v>443109</v>
      </c>
      <c r="B10780">
        <v>220845</v>
      </c>
      <c r="C10780" t="s">
        <v>9757</v>
      </c>
      <c r="D10780" t="s">
        <v>9750</v>
      </c>
      <c r="E10780" t="s">
        <v>18</v>
      </c>
      <c r="F10780">
        <v>-21501</v>
      </c>
      <c r="G10780">
        <v>7</v>
      </c>
      <c r="H10780" t="s">
        <v>11</v>
      </c>
      <c r="I10780" t="str">
        <f t="shared" si="168"/>
        <v/>
      </c>
    </row>
    <row r="10781" spans="1:9" x14ac:dyDescent="0.3">
      <c r="A10781">
        <v>443109</v>
      </c>
      <c r="B10781">
        <v>247879</v>
      </c>
      <c r="C10781" t="s">
        <v>9758</v>
      </c>
      <c r="D10781" t="s">
        <v>9750</v>
      </c>
      <c r="E10781" t="s">
        <v>18</v>
      </c>
      <c r="F10781">
        <v>-21601</v>
      </c>
      <c r="G10781">
        <v>7</v>
      </c>
      <c r="H10781" t="s">
        <v>11</v>
      </c>
      <c r="I10781" t="str">
        <f t="shared" si="168"/>
        <v/>
      </c>
    </row>
    <row r="10782" spans="1:9" x14ac:dyDescent="0.3">
      <c r="A10782">
        <v>443109</v>
      </c>
      <c r="B10782">
        <v>246729</v>
      </c>
      <c r="C10782" t="s">
        <v>9759</v>
      </c>
      <c r="D10782" t="s">
        <v>9750</v>
      </c>
      <c r="E10782" t="s">
        <v>18</v>
      </c>
      <c r="F10782">
        <v>-21701</v>
      </c>
      <c r="G10782">
        <v>7</v>
      </c>
      <c r="H10782" t="s">
        <v>11</v>
      </c>
      <c r="I10782" t="str">
        <f t="shared" si="168"/>
        <v/>
      </c>
    </row>
    <row r="10783" spans="1:9" x14ac:dyDescent="0.3">
      <c r="A10783">
        <v>443109</v>
      </c>
      <c r="B10783">
        <v>247322</v>
      </c>
      <c r="C10783" t="s">
        <v>9760</v>
      </c>
      <c r="D10783" t="s">
        <v>9750</v>
      </c>
      <c r="E10783" t="s">
        <v>18</v>
      </c>
      <c r="F10783">
        <v>-21801</v>
      </c>
      <c r="G10783">
        <v>7</v>
      </c>
      <c r="H10783" t="s">
        <v>11</v>
      </c>
      <c r="I10783" t="str">
        <f t="shared" si="168"/>
        <v/>
      </c>
    </row>
    <row r="10784" spans="1:9" x14ac:dyDescent="0.3">
      <c r="A10784">
        <v>443109</v>
      </c>
      <c r="B10784">
        <v>220847</v>
      </c>
      <c r="C10784" t="s">
        <v>9761</v>
      </c>
      <c r="D10784" t="s">
        <v>9750</v>
      </c>
      <c r="E10784" t="s">
        <v>18</v>
      </c>
      <c r="F10784">
        <v>-21901</v>
      </c>
      <c r="G10784">
        <v>7</v>
      </c>
      <c r="H10784" t="s">
        <v>11</v>
      </c>
      <c r="I10784" t="str">
        <f t="shared" si="168"/>
        <v/>
      </c>
    </row>
    <row r="10785" spans="1:9" x14ac:dyDescent="0.3">
      <c r="A10785">
        <v>443109</v>
      </c>
      <c r="B10785">
        <v>217188</v>
      </c>
      <c r="C10785" t="s">
        <v>9762</v>
      </c>
      <c r="D10785" t="s">
        <v>9750</v>
      </c>
      <c r="E10785" t="s">
        <v>18</v>
      </c>
      <c r="F10785">
        <v>-241</v>
      </c>
      <c r="G10785">
        <v>5</v>
      </c>
      <c r="H10785" t="s">
        <v>11</v>
      </c>
      <c r="I10785" t="str">
        <f t="shared" si="168"/>
        <v/>
      </c>
    </row>
    <row r="10786" spans="1:9" x14ac:dyDescent="0.3">
      <c r="A10786">
        <v>443109</v>
      </c>
      <c r="B10786">
        <v>223378</v>
      </c>
      <c r="C10786" t="s">
        <v>9763</v>
      </c>
      <c r="D10786" t="s">
        <v>9750</v>
      </c>
      <c r="E10786" t="s">
        <v>18</v>
      </c>
      <c r="F10786">
        <v>-251</v>
      </c>
      <c r="G10786">
        <v>5</v>
      </c>
      <c r="H10786" t="s">
        <v>11</v>
      </c>
      <c r="I10786" t="str">
        <f t="shared" si="168"/>
        <v/>
      </c>
    </row>
    <row r="10787" spans="1:9" x14ac:dyDescent="0.3">
      <c r="A10787">
        <v>443109</v>
      </c>
      <c r="B10787">
        <v>351609</v>
      </c>
      <c r="C10787" t="s">
        <v>9764</v>
      </c>
      <c r="D10787" t="s">
        <v>9750</v>
      </c>
      <c r="E10787" t="s">
        <v>18</v>
      </c>
      <c r="F10787">
        <v>-261</v>
      </c>
      <c r="G10787">
        <v>5</v>
      </c>
      <c r="H10787" t="s">
        <v>11</v>
      </c>
      <c r="I10787" t="str">
        <f t="shared" si="168"/>
        <v/>
      </c>
    </row>
    <row r="10788" spans="1:9" x14ac:dyDescent="0.3">
      <c r="A10788">
        <v>443109</v>
      </c>
      <c r="B10788">
        <v>347345</v>
      </c>
      <c r="C10788" t="s">
        <v>9765</v>
      </c>
      <c r="D10788" t="s">
        <v>9750</v>
      </c>
      <c r="E10788" t="s">
        <v>18</v>
      </c>
      <c r="F10788">
        <v>-271</v>
      </c>
      <c r="G10788">
        <v>5</v>
      </c>
      <c r="H10788" t="s">
        <v>11</v>
      </c>
      <c r="I10788" t="str">
        <f t="shared" si="168"/>
        <v/>
      </c>
    </row>
    <row r="10789" spans="1:9" x14ac:dyDescent="0.3">
      <c r="A10789">
        <v>443109</v>
      </c>
      <c r="B10789">
        <v>220263</v>
      </c>
      <c r="C10789" t="s">
        <v>9766</v>
      </c>
      <c r="D10789" t="s">
        <v>9750</v>
      </c>
      <c r="E10789" t="s">
        <v>18</v>
      </c>
      <c r="F10789">
        <v>-281</v>
      </c>
      <c r="G10789">
        <v>5</v>
      </c>
      <c r="H10789" t="s">
        <v>11</v>
      </c>
      <c r="I10789" t="str">
        <f t="shared" si="168"/>
        <v/>
      </c>
    </row>
    <row r="10790" spans="1:9" x14ac:dyDescent="0.3">
      <c r="A10790">
        <v>443109</v>
      </c>
      <c r="B10790">
        <v>359693</v>
      </c>
      <c r="C10790" t="s">
        <v>9767</v>
      </c>
      <c r="D10790" t="s">
        <v>9750</v>
      </c>
      <c r="E10790" t="s">
        <v>18</v>
      </c>
      <c r="F10790">
        <v>-291</v>
      </c>
      <c r="G10790">
        <v>5</v>
      </c>
      <c r="H10790" t="s">
        <v>11</v>
      </c>
      <c r="I10790" t="str">
        <f t="shared" si="168"/>
        <v/>
      </c>
    </row>
    <row r="10791" spans="1:9" x14ac:dyDescent="0.3">
      <c r="A10791">
        <v>443111</v>
      </c>
      <c r="B10791">
        <v>222757</v>
      </c>
      <c r="C10791" t="s">
        <v>9768</v>
      </c>
      <c r="D10791" t="s">
        <v>9769</v>
      </c>
      <c r="E10791" t="s">
        <v>18</v>
      </c>
      <c r="F10791">
        <v>-201</v>
      </c>
      <c r="G10791">
        <v>5</v>
      </c>
      <c r="H10791" t="s">
        <v>11</v>
      </c>
      <c r="I10791" t="str">
        <f t="shared" si="168"/>
        <v/>
      </c>
    </row>
    <row r="10792" spans="1:9" x14ac:dyDescent="0.3">
      <c r="A10792">
        <v>443111</v>
      </c>
      <c r="B10792">
        <v>219019</v>
      </c>
      <c r="C10792" t="s">
        <v>9770</v>
      </c>
      <c r="D10792" t="s">
        <v>9769</v>
      </c>
      <c r="E10792" t="s">
        <v>18</v>
      </c>
      <c r="F10792">
        <v>-211</v>
      </c>
      <c r="G10792">
        <v>5</v>
      </c>
      <c r="H10792" t="s">
        <v>11</v>
      </c>
      <c r="I10792" t="str">
        <f t="shared" si="168"/>
        <v/>
      </c>
    </row>
    <row r="10793" spans="1:9" x14ac:dyDescent="0.3">
      <c r="A10793">
        <v>443111</v>
      </c>
      <c r="B10793">
        <v>250134</v>
      </c>
      <c r="C10793" t="s">
        <v>9771</v>
      </c>
      <c r="D10793" t="s">
        <v>9769</v>
      </c>
      <c r="E10793" t="s">
        <v>18</v>
      </c>
      <c r="F10793">
        <v>-221</v>
      </c>
      <c r="G10793">
        <v>5</v>
      </c>
      <c r="H10793" t="s">
        <v>11</v>
      </c>
      <c r="I10793" t="str">
        <f t="shared" si="168"/>
        <v/>
      </c>
    </row>
    <row r="10794" spans="1:9" x14ac:dyDescent="0.3">
      <c r="A10794">
        <v>443111</v>
      </c>
      <c r="B10794">
        <v>220844</v>
      </c>
      <c r="C10794" t="s">
        <v>9772</v>
      </c>
      <c r="D10794" t="s">
        <v>9769</v>
      </c>
      <c r="E10794" t="s">
        <v>18</v>
      </c>
      <c r="F10794">
        <v>-231</v>
      </c>
      <c r="G10794">
        <v>5</v>
      </c>
      <c r="H10794" t="s">
        <v>11</v>
      </c>
      <c r="I10794" t="str">
        <f t="shared" si="168"/>
        <v/>
      </c>
    </row>
    <row r="10795" spans="1:9" x14ac:dyDescent="0.3">
      <c r="A10795">
        <v>443111</v>
      </c>
      <c r="B10795">
        <v>222780</v>
      </c>
      <c r="C10795" t="s">
        <v>9773</v>
      </c>
      <c r="D10795" t="s">
        <v>9769</v>
      </c>
      <c r="E10795" t="s">
        <v>18</v>
      </c>
      <c r="F10795">
        <v>-241</v>
      </c>
      <c r="G10795">
        <v>5</v>
      </c>
      <c r="H10795" t="s">
        <v>11</v>
      </c>
      <c r="I10795" t="str">
        <f t="shared" si="168"/>
        <v/>
      </c>
    </row>
    <row r="10796" spans="1:9" x14ac:dyDescent="0.3">
      <c r="A10796">
        <v>443111</v>
      </c>
      <c r="B10796">
        <v>247878</v>
      </c>
      <c r="C10796" t="s">
        <v>9774</v>
      </c>
      <c r="D10796" t="s">
        <v>9769</v>
      </c>
      <c r="E10796" t="s">
        <v>18</v>
      </c>
      <c r="F10796">
        <v>-251</v>
      </c>
      <c r="G10796">
        <v>5</v>
      </c>
      <c r="H10796" t="s">
        <v>11</v>
      </c>
      <c r="I10796" t="str">
        <f t="shared" si="168"/>
        <v/>
      </c>
    </row>
    <row r="10797" spans="1:9" x14ac:dyDescent="0.3">
      <c r="A10797">
        <v>443113</v>
      </c>
      <c r="B10797">
        <v>306998</v>
      </c>
      <c r="C10797" t="s">
        <v>9775</v>
      </c>
      <c r="D10797" t="s">
        <v>9776</v>
      </c>
      <c r="E10797" t="s">
        <v>18</v>
      </c>
      <c r="F10797">
        <v>-101</v>
      </c>
      <c r="G10797">
        <v>5</v>
      </c>
      <c r="H10797" t="s">
        <v>11</v>
      </c>
      <c r="I10797" t="str">
        <f t="shared" si="168"/>
        <v/>
      </c>
    </row>
    <row r="10798" spans="1:9" x14ac:dyDescent="0.3">
      <c r="A10798">
        <v>443113</v>
      </c>
      <c r="B10798">
        <v>301302</v>
      </c>
      <c r="C10798" t="s">
        <v>9777</v>
      </c>
      <c r="D10798" t="s">
        <v>9776</v>
      </c>
      <c r="E10798" t="s">
        <v>18</v>
      </c>
      <c r="F10798">
        <v>-102</v>
      </c>
      <c r="G10798">
        <v>5</v>
      </c>
      <c r="H10798" t="s">
        <v>11</v>
      </c>
      <c r="I10798" t="str">
        <f t="shared" si="168"/>
        <v/>
      </c>
    </row>
    <row r="10799" spans="1:9" x14ac:dyDescent="0.3">
      <c r="A10799">
        <v>443121</v>
      </c>
      <c r="B10799">
        <v>265639</v>
      </c>
      <c r="C10799" t="s">
        <v>9778</v>
      </c>
      <c r="D10799" t="s">
        <v>9779</v>
      </c>
      <c r="E10799" t="s">
        <v>18</v>
      </c>
      <c r="F10799">
        <v>-131</v>
      </c>
      <c r="G10799">
        <v>5</v>
      </c>
      <c r="H10799" t="s">
        <v>11</v>
      </c>
      <c r="I10799" t="str">
        <f t="shared" si="168"/>
        <v/>
      </c>
    </row>
    <row r="10800" spans="1:9" x14ac:dyDescent="0.3">
      <c r="A10800">
        <v>443121</v>
      </c>
      <c r="B10800">
        <v>268867</v>
      </c>
      <c r="C10800" t="s">
        <v>9780</v>
      </c>
      <c r="D10800" t="s">
        <v>9779</v>
      </c>
      <c r="E10800" t="s">
        <v>18</v>
      </c>
      <c r="F10800">
        <v>-141</v>
      </c>
      <c r="G10800">
        <v>5</v>
      </c>
      <c r="H10800" t="s">
        <v>11</v>
      </c>
      <c r="I10800" t="str">
        <f t="shared" si="168"/>
        <v/>
      </c>
    </row>
    <row r="10801" spans="1:9" x14ac:dyDescent="0.3">
      <c r="A10801">
        <v>443121</v>
      </c>
      <c r="B10801">
        <v>152733</v>
      </c>
      <c r="C10801" t="s">
        <v>9781</v>
      </c>
      <c r="D10801" t="s">
        <v>9779</v>
      </c>
      <c r="E10801" t="s">
        <v>18</v>
      </c>
      <c r="F10801">
        <v>-201</v>
      </c>
      <c r="G10801">
        <v>5</v>
      </c>
      <c r="H10801" t="s">
        <v>11</v>
      </c>
      <c r="I10801" t="str">
        <f t="shared" si="168"/>
        <v/>
      </c>
    </row>
    <row r="10802" spans="1:9" x14ac:dyDescent="0.3">
      <c r="A10802">
        <v>443121</v>
      </c>
      <c r="B10802">
        <v>152695</v>
      </c>
      <c r="C10802" t="s">
        <v>9782</v>
      </c>
      <c r="D10802" t="s">
        <v>9779</v>
      </c>
      <c r="E10802" t="s">
        <v>18</v>
      </c>
      <c r="F10802">
        <v>-203</v>
      </c>
      <c r="G10802">
        <v>5</v>
      </c>
      <c r="H10802" t="s">
        <v>11</v>
      </c>
      <c r="I10802" t="str">
        <f t="shared" si="168"/>
        <v/>
      </c>
    </row>
    <row r="10803" spans="1:9" x14ac:dyDescent="0.3">
      <c r="A10803">
        <v>443121</v>
      </c>
      <c r="B10803">
        <v>157820</v>
      </c>
      <c r="C10803" t="s">
        <v>9783</v>
      </c>
      <c r="D10803" t="s">
        <v>9779</v>
      </c>
      <c r="E10803" t="s">
        <v>18</v>
      </c>
      <c r="F10803">
        <v>-204</v>
      </c>
      <c r="G10803">
        <v>5</v>
      </c>
      <c r="H10803" t="s">
        <v>11</v>
      </c>
      <c r="I10803" t="str">
        <f t="shared" si="168"/>
        <v/>
      </c>
    </row>
    <row r="10804" spans="1:9" x14ac:dyDescent="0.3">
      <c r="A10804">
        <v>443121</v>
      </c>
      <c r="B10804">
        <v>157236</v>
      </c>
      <c r="C10804" t="s">
        <v>9784</v>
      </c>
      <c r="D10804" t="s">
        <v>9779</v>
      </c>
      <c r="E10804" t="s">
        <v>18</v>
      </c>
      <c r="F10804">
        <v>-211</v>
      </c>
      <c r="G10804">
        <v>5</v>
      </c>
      <c r="H10804" t="s">
        <v>11</v>
      </c>
      <c r="I10804" t="str">
        <f t="shared" si="168"/>
        <v/>
      </c>
    </row>
    <row r="10805" spans="1:9" x14ac:dyDescent="0.3">
      <c r="A10805">
        <v>443121</v>
      </c>
      <c r="B10805">
        <v>153968</v>
      </c>
      <c r="C10805" t="s">
        <v>9785</v>
      </c>
      <c r="D10805" t="s">
        <v>9779</v>
      </c>
      <c r="E10805" t="s">
        <v>18</v>
      </c>
      <c r="F10805">
        <v>-213</v>
      </c>
      <c r="G10805">
        <v>5</v>
      </c>
      <c r="H10805" t="s">
        <v>11</v>
      </c>
      <c r="I10805" t="str">
        <f t="shared" si="168"/>
        <v/>
      </c>
    </row>
    <row r="10806" spans="1:9" x14ac:dyDescent="0.3">
      <c r="A10806">
        <v>443121</v>
      </c>
      <c r="B10806">
        <v>159101</v>
      </c>
      <c r="C10806" t="s">
        <v>9786</v>
      </c>
      <c r="D10806" t="s">
        <v>9779</v>
      </c>
      <c r="E10806" t="s">
        <v>18</v>
      </c>
      <c r="F10806">
        <v>-214</v>
      </c>
      <c r="G10806">
        <v>5</v>
      </c>
      <c r="H10806" t="s">
        <v>11</v>
      </c>
      <c r="I10806" t="str">
        <f t="shared" si="168"/>
        <v/>
      </c>
    </row>
    <row r="10807" spans="1:9" x14ac:dyDescent="0.3">
      <c r="A10807">
        <v>443121</v>
      </c>
      <c r="B10807">
        <v>154020</v>
      </c>
      <c r="C10807" t="s">
        <v>9787</v>
      </c>
      <c r="D10807" t="s">
        <v>9779</v>
      </c>
      <c r="E10807" t="s">
        <v>18</v>
      </c>
      <c r="F10807">
        <v>-301</v>
      </c>
      <c r="G10807">
        <v>5</v>
      </c>
      <c r="H10807" t="s">
        <v>11</v>
      </c>
      <c r="I10807" t="str">
        <f t="shared" si="168"/>
        <v/>
      </c>
    </row>
    <row r="10808" spans="1:9" x14ac:dyDescent="0.3">
      <c r="A10808">
        <v>443121</v>
      </c>
      <c r="B10808">
        <v>157251</v>
      </c>
      <c r="C10808" t="s">
        <v>9788</v>
      </c>
      <c r="D10808" t="s">
        <v>9779</v>
      </c>
      <c r="E10808" t="s">
        <v>18</v>
      </c>
      <c r="F10808">
        <v>-311</v>
      </c>
      <c r="G10808">
        <v>5</v>
      </c>
      <c r="H10808" t="s">
        <v>11</v>
      </c>
      <c r="I10808" t="str">
        <f t="shared" si="168"/>
        <v/>
      </c>
    </row>
    <row r="10809" spans="1:9" x14ac:dyDescent="0.3">
      <c r="A10809">
        <v>443121</v>
      </c>
      <c r="B10809">
        <v>265644</v>
      </c>
      <c r="C10809" t="s">
        <v>9789</v>
      </c>
      <c r="D10809" t="s">
        <v>9779</v>
      </c>
      <c r="E10809" t="s">
        <v>18</v>
      </c>
      <c r="F10809">
        <v>-321</v>
      </c>
      <c r="G10809">
        <v>5</v>
      </c>
      <c r="H10809" t="s">
        <v>11</v>
      </c>
      <c r="I10809" t="str">
        <f t="shared" si="168"/>
        <v/>
      </c>
    </row>
    <row r="10810" spans="1:9" x14ac:dyDescent="0.3">
      <c r="A10810">
        <v>443121</v>
      </c>
      <c r="B10810">
        <v>598745</v>
      </c>
      <c r="C10810" t="s">
        <v>9790</v>
      </c>
      <c r="D10810" t="s">
        <v>9779</v>
      </c>
      <c r="E10810" t="s">
        <v>18</v>
      </c>
      <c r="F10810" t="s">
        <v>9791</v>
      </c>
      <c r="G10810">
        <v>7</v>
      </c>
      <c r="H10810" t="s">
        <v>11</v>
      </c>
      <c r="I10810" t="str">
        <f t="shared" si="168"/>
        <v/>
      </c>
    </row>
    <row r="10811" spans="1:9" x14ac:dyDescent="0.3">
      <c r="A10811">
        <v>443124</v>
      </c>
      <c r="B10811">
        <v>154007</v>
      </c>
      <c r="C10811" t="s">
        <v>9792</v>
      </c>
      <c r="D10811" t="s">
        <v>9793</v>
      </c>
      <c r="E10811" t="s">
        <v>18</v>
      </c>
      <c r="F10811">
        <v>-101</v>
      </c>
      <c r="G10811">
        <v>5</v>
      </c>
      <c r="H10811" t="s">
        <v>11</v>
      </c>
      <c r="I10811" t="str">
        <f t="shared" si="168"/>
        <v/>
      </c>
    </row>
    <row r="10812" spans="1:9" x14ac:dyDescent="0.3">
      <c r="A10812">
        <v>443124</v>
      </c>
      <c r="B10812">
        <v>152698</v>
      </c>
      <c r="C10812" t="s">
        <v>9794</v>
      </c>
      <c r="D10812" t="s">
        <v>9793</v>
      </c>
      <c r="E10812" t="s">
        <v>18</v>
      </c>
      <c r="F10812">
        <v>-102</v>
      </c>
      <c r="G10812">
        <v>5</v>
      </c>
      <c r="H10812" t="s">
        <v>11</v>
      </c>
      <c r="I10812" t="str">
        <f t="shared" si="168"/>
        <v/>
      </c>
    </row>
    <row r="10813" spans="1:9" x14ac:dyDescent="0.3">
      <c r="A10813">
        <v>443124</v>
      </c>
      <c r="B10813">
        <v>155263</v>
      </c>
      <c r="C10813" t="s">
        <v>9795</v>
      </c>
      <c r="D10813" t="s">
        <v>9793</v>
      </c>
      <c r="E10813" t="s">
        <v>18</v>
      </c>
      <c r="F10813">
        <v>-111</v>
      </c>
      <c r="G10813">
        <v>5</v>
      </c>
      <c r="H10813" t="s">
        <v>11</v>
      </c>
      <c r="I10813" t="str">
        <f t="shared" si="168"/>
        <v/>
      </c>
    </row>
    <row r="10814" spans="1:9" x14ac:dyDescent="0.3">
      <c r="A10814">
        <v>443124</v>
      </c>
      <c r="B10814">
        <v>152751</v>
      </c>
      <c r="C10814" t="s">
        <v>9796</v>
      </c>
      <c r="D10814" t="s">
        <v>9793</v>
      </c>
      <c r="E10814" t="s">
        <v>18</v>
      </c>
      <c r="F10814">
        <v>-112</v>
      </c>
      <c r="G10814">
        <v>5</v>
      </c>
      <c r="H10814" t="s">
        <v>11</v>
      </c>
      <c r="I10814" t="str">
        <f t="shared" si="168"/>
        <v/>
      </c>
    </row>
    <row r="10815" spans="1:9" x14ac:dyDescent="0.3">
      <c r="A10815">
        <v>443129</v>
      </c>
      <c r="B10815">
        <v>154635</v>
      </c>
      <c r="C10815" t="s">
        <v>9797</v>
      </c>
      <c r="D10815" t="s">
        <v>9798</v>
      </c>
      <c r="E10815" t="s">
        <v>18</v>
      </c>
      <c r="F10815">
        <v>-101</v>
      </c>
      <c r="G10815">
        <v>5</v>
      </c>
      <c r="H10815" t="s">
        <v>11</v>
      </c>
      <c r="I10815" t="str">
        <f t="shared" si="168"/>
        <v/>
      </c>
    </row>
    <row r="10816" spans="1:9" x14ac:dyDescent="0.3">
      <c r="A10816">
        <v>443129</v>
      </c>
      <c r="B10816">
        <v>158478</v>
      </c>
      <c r="C10816" t="s">
        <v>9799</v>
      </c>
      <c r="D10816" t="s">
        <v>9798</v>
      </c>
      <c r="E10816" t="s">
        <v>18</v>
      </c>
      <c r="F10816">
        <v>-102</v>
      </c>
      <c r="G10816">
        <v>5</v>
      </c>
      <c r="H10816" t="s">
        <v>11</v>
      </c>
      <c r="I10816" t="str">
        <f t="shared" si="168"/>
        <v/>
      </c>
    </row>
    <row r="10817" spans="1:9" x14ac:dyDescent="0.3">
      <c r="A10817">
        <v>443131</v>
      </c>
      <c r="B10817">
        <v>158500</v>
      </c>
      <c r="C10817" t="s">
        <v>9800</v>
      </c>
      <c r="D10817" t="s">
        <v>9801</v>
      </c>
      <c r="E10817" t="s">
        <v>18</v>
      </c>
      <c r="F10817">
        <v>-101</v>
      </c>
      <c r="G10817">
        <v>5</v>
      </c>
      <c r="H10817" t="s">
        <v>11</v>
      </c>
      <c r="I10817" t="str">
        <f t="shared" si="168"/>
        <v/>
      </c>
    </row>
    <row r="10818" spans="1:9" x14ac:dyDescent="0.3">
      <c r="A10818">
        <v>443131</v>
      </c>
      <c r="B10818">
        <v>158470</v>
      </c>
      <c r="C10818" t="s">
        <v>9802</v>
      </c>
      <c r="D10818" t="s">
        <v>9801</v>
      </c>
      <c r="E10818" t="s">
        <v>18</v>
      </c>
      <c r="F10818">
        <v>-102</v>
      </c>
      <c r="G10818">
        <v>5</v>
      </c>
      <c r="H10818" t="s">
        <v>11</v>
      </c>
      <c r="I10818" t="str">
        <f t="shared" si="168"/>
        <v/>
      </c>
    </row>
    <row r="10819" spans="1:9" x14ac:dyDescent="0.3">
      <c r="A10819">
        <v>443131</v>
      </c>
      <c r="B10819">
        <v>152731</v>
      </c>
      <c r="C10819" t="s">
        <v>9803</v>
      </c>
      <c r="D10819" t="s">
        <v>9801</v>
      </c>
      <c r="E10819" t="s">
        <v>18</v>
      </c>
      <c r="F10819">
        <v>-201</v>
      </c>
      <c r="G10819">
        <v>5</v>
      </c>
      <c r="H10819" t="s">
        <v>11</v>
      </c>
      <c r="I10819" t="str">
        <f t="shared" ref="I10819:I10882" si="169">IF(H10819="true",CONCATENATE("UPDATE DOKSTAMM SET DO_FSTL2 = '",C10819,"' WHERE DO_IDNR = ",A10819),"")</f>
        <v/>
      </c>
    </row>
    <row r="10820" spans="1:9" x14ac:dyDescent="0.3">
      <c r="A10820">
        <v>443131</v>
      </c>
      <c r="B10820">
        <v>153354</v>
      </c>
      <c r="C10820" t="s">
        <v>9804</v>
      </c>
      <c r="D10820" t="s">
        <v>9801</v>
      </c>
      <c r="E10820" t="s">
        <v>18</v>
      </c>
      <c r="F10820">
        <v>-202</v>
      </c>
      <c r="G10820">
        <v>5</v>
      </c>
      <c r="H10820" t="s">
        <v>11</v>
      </c>
      <c r="I10820" t="str">
        <f t="shared" si="169"/>
        <v/>
      </c>
    </row>
    <row r="10821" spans="1:9" x14ac:dyDescent="0.3">
      <c r="A10821">
        <v>443139</v>
      </c>
      <c r="B10821">
        <v>120122</v>
      </c>
      <c r="C10821" t="s">
        <v>9805</v>
      </c>
      <c r="D10821" t="s">
        <v>9806</v>
      </c>
      <c r="E10821" t="s">
        <v>18</v>
      </c>
      <c r="F10821">
        <v>-101</v>
      </c>
      <c r="G10821">
        <v>5</v>
      </c>
      <c r="H10821" t="s">
        <v>11</v>
      </c>
      <c r="I10821" t="str">
        <f t="shared" si="169"/>
        <v/>
      </c>
    </row>
    <row r="10822" spans="1:9" x14ac:dyDescent="0.3">
      <c r="A10822">
        <v>443140</v>
      </c>
      <c r="B10822">
        <v>640420</v>
      </c>
      <c r="C10822" t="s">
        <v>9807</v>
      </c>
      <c r="D10822" t="s">
        <v>9808</v>
      </c>
      <c r="E10822" t="s">
        <v>18</v>
      </c>
      <c r="F10822">
        <v>-100</v>
      </c>
      <c r="G10822">
        <v>5</v>
      </c>
      <c r="H10822" t="s">
        <v>11</v>
      </c>
      <c r="I10822" t="str">
        <f t="shared" si="169"/>
        <v/>
      </c>
    </row>
    <row r="10823" spans="1:9" x14ac:dyDescent="0.3">
      <c r="A10823">
        <v>443142</v>
      </c>
      <c r="B10823">
        <v>36070</v>
      </c>
      <c r="C10823" t="s">
        <v>9809</v>
      </c>
      <c r="D10823" t="s">
        <v>9810</v>
      </c>
      <c r="E10823" t="s">
        <v>18</v>
      </c>
      <c r="F10823">
        <v>-101</v>
      </c>
      <c r="G10823">
        <v>5</v>
      </c>
      <c r="H10823" t="s">
        <v>11</v>
      </c>
      <c r="I10823" t="str">
        <f t="shared" si="169"/>
        <v/>
      </c>
    </row>
    <row r="10824" spans="1:9" x14ac:dyDescent="0.3">
      <c r="A10824">
        <v>443142</v>
      </c>
      <c r="B10824">
        <v>34538</v>
      </c>
      <c r="C10824" t="s">
        <v>9811</v>
      </c>
      <c r="D10824" t="s">
        <v>9810</v>
      </c>
      <c r="E10824" t="s">
        <v>18</v>
      </c>
      <c r="F10824">
        <v>-111</v>
      </c>
      <c r="G10824">
        <v>5</v>
      </c>
      <c r="H10824" t="s">
        <v>11</v>
      </c>
      <c r="I10824" t="str">
        <f t="shared" si="169"/>
        <v/>
      </c>
    </row>
    <row r="10825" spans="1:9" x14ac:dyDescent="0.3">
      <c r="A10825">
        <v>443147</v>
      </c>
      <c r="B10825">
        <v>155224</v>
      </c>
      <c r="C10825" t="s">
        <v>9812</v>
      </c>
      <c r="D10825" t="s">
        <v>9813</v>
      </c>
      <c r="E10825" t="s">
        <v>18</v>
      </c>
      <c r="F10825">
        <v>-101</v>
      </c>
      <c r="G10825">
        <v>5</v>
      </c>
      <c r="H10825" t="s">
        <v>11</v>
      </c>
      <c r="I10825" t="str">
        <f t="shared" si="169"/>
        <v/>
      </c>
    </row>
    <row r="10826" spans="1:9" x14ac:dyDescent="0.3">
      <c r="A10826">
        <v>443147</v>
      </c>
      <c r="B10826">
        <v>157851</v>
      </c>
      <c r="C10826" t="s">
        <v>9814</v>
      </c>
      <c r="D10826" t="s">
        <v>9813</v>
      </c>
      <c r="E10826" t="s">
        <v>18</v>
      </c>
      <c r="F10826">
        <v>-111</v>
      </c>
      <c r="G10826">
        <v>5</v>
      </c>
      <c r="H10826" t="s">
        <v>11</v>
      </c>
      <c r="I10826" t="str">
        <f t="shared" si="169"/>
        <v/>
      </c>
    </row>
    <row r="10827" spans="1:9" x14ac:dyDescent="0.3">
      <c r="A10827">
        <v>443147</v>
      </c>
      <c r="B10827">
        <v>156628</v>
      </c>
      <c r="C10827" t="s">
        <v>9815</v>
      </c>
      <c r="D10827" t="s">
        <v>9813</v>
      </c>
      <c r="E10827" t="s">
        <v>18</v>
      </c>
      <c r="F10827">
        <v>-121</v>
      </c>
      <c r="G10827">
        <v>5</v>
      </c>
      <c r="H10827" t="s">
        <v>11</v>
      </c>
      <c r="I10827" t="str">
        <f t="shared" si="169"/>
        <v/>
      </c>
    </row>
    <row r="10828" spans="1:9" x14ac:dyDescent="0.3">
      <c r="A10828">
        <v>443147</v>
      </c>
      <c r="B10828">
        <v>155223</v>
      </c>
      <c r="C10828" t="s">
        <v>9816</v>
      </c>
      <c r="D10828" t="s">
        <v>9813</v>
      </c>
      <c r="E10828" t="s">
        <v>18</v>
      </c>
      <c r="F10828">
        <v>-131</v>
      </c>
      <c r="G10828">
        <v>5</v>
      </c>
      <c r="H10828" t="s">
        <v>11</v>
      </c>
      <c r="I10828" t="str">
        <f t="shared" si="169"/>
        <v/>
      </c>
    </row>
    <row r="10829" spans="1:9" x14ac:dyDescent="0.3">
      <c r="A10829">
        <v>443147</v>
      </c>
      <c r="B10829">
        <v>155909</v>
      </c>
      <c r="C10829" t="s">
        <v>9817</v>
      </c>
      <c r="D10829" t="s">
        <v>9813</v>
      </c>
      <c r="E10829" t="s">
        <v>18</v>
      </c>
      <c r="F10829">
        <v>-141</v>
      </c>
      <c r="G10829">
        <v>5</v>
      </c>
      <c r="H10829" t="s">
        <v>11</v>
      </c>
      <c r="I10829" t="str">
        <f t="shared" si="169"/>
        <v/>
      </c>
    </row>
    <row r="10830" spans="1:9" x14ac:dyDescent="0.3">
      <c r="A10830">
        <v>443147</v>
      </c>
      <c r="B10830">
        <v>156592</v>
      </c>
      <c r="C10830" t="s">
        <v>9818</v>
      </c>
      <c r="D10830" t="s">
        <v>9813</v>
      </c>
      <c r="E10830" t="s">
        <v>18</v>
      </c>
      <c r="F10830">
        <v>-151</v>
      </c>
      <c r="G10830">
        <v>5</v>
      </c>
      <c r="H10830" t="s">
        <v>11</v>
      </c>
      <c r="I10830" t="str">
        <f t="shared" si="169"/>
        <v/>
      </c>
    </row>
    <row r="10831" spans="1:9" x14ac:dyDescent="0.3">
      <c r="A10831">
        <v>443148</v>
      </c>
      <c r="B10831">
        <v>156587</v>
      </c>
      <c r="C10831" t="s">
        <v>9819</v>
      </c>
      <c r="D10831" t="s">
        <v>9820</v>
      </c>
      <c r="E10831" t="s">
        <v>18</v>
      </c>
      <c r="F10831">
        <v>-101</v>
      </c>
      <c r="G10831">
        <v>5</v>
      </c>
      <c r="H10831" t="s">
        <v>11</v>
      </c>
      <c r="I10831" t="str">
        <f t="shared" si="169"/>
        <v/>
      </c>
    </row>
    <row r="10832" spans="1:9" x14ac:dyDescent="0.3">
      <c r="A10832">
        <v>443148</v>
      </c>
      <c r="B10832">
        <v>154006</v>
      </c>
      <c r="C10832" t="s">
        <v>9821</v>
      </c>
      <c r="D10832" t="s">
        <v>9820</v>
      </c>
      <c r="E10832" t="s">
        <v>18</v>
      </c>
      <c r="F10832">
        <v>-111</v>
      </c>
      <c r="G10832">
        <v>5</v>
      </c>
      <c r="H10832" t="s">
        <v>11</v>
      </c>
      <c r="I10832" t="str">
        <f t="shared" si="169"/>
        <v/>
      </c>
    </row>
    <row r="10833" spans="1:9" x14ac:dyDescent="0.3">
      <c r="A10833">
        <v>443148</v>
      </c>
      <c r="B10833">
        <v>155225</v>
      </c>
      <c r="C10833" t="s">
        <v>9822</v>
      </c>
      <c r="D10833" t="s">
        <v>9820</v>
      </c>
      <c r="E10833" t="s">
        <v>18</v>
      </c>
      <c r="F10833">
        <v>-121</v>
      </c>
      <c r="G10833">
        <v>5</v>
      </c>
      <c r="H10833" t="s">
        <v>11</v>
      </c>
      <c r="I10833" t="str">
        <f t="shared" si="169"/>
        <v/>
      </c>
    </row>
    <row r="10834" spans="1:9" x14ac:dyDescent="0.3">
      <c r="A10834">
        <v>443148</v>
      </c>
      <c r="B10834">
        <v>153974</v>
      </c>
      <c r="C10834" t="s">
        <v>9823</v>
      </c>
      <c r="D10834" t="s">
        <v>9820</v>
      </c>
      <c r="E10834" t="s">
        <v>18</v>
      </c>
      <c r="F10834">
        <v>-131</v>
      </c>
      <c r="G10834">
        <v>5</v>
      </c>
      <c r="H10834" t="s">
        <v>11</v>
      </c>
      <c r="I10834" t="str">
        <f t="shared" si="169"/>
        <v/>
      </c>
    </row>
    <row r="10835" spans="1:9" x14ac:dyDescent="0.3">
      <c r="A10835">
        <v>443148</v>
      </c>
      <c r="B10835">
        <v>157208</v>
      </c>
      <c r="C10835" t="s">
        <v>9824</v>
      </c>
      <c r="D10835" t="s">
        <v>9820</v>
      </c>
      <c r="E10835" t="s">
        <v>18</v>
      </c>
      <c r="F10835">
        <v>-201</v>
      </c>
      <c r="G10835">
        <v>5</v>
      </c>
      <c r="H10835" t="s">
        <v>11</v>
      </c>
      <c r="I10835" t="str">
        <f t="shared" si="169"/>
        <v/>
      </c>
    </row>
    <row r="10836" spans="1:9" x14ac:dyDescent="0.3">
      <c r="A10836">
        <v>443148</v>
      </c>
      <c r="B10836">
        <v>159127</v>
      </c>
      <c r="C10836" t="s">
        <v>9825</v>
      </c>
      <c r="D10836" t="s">
        <v>9820</v>
      </c>
      <c r="E10836" t="s">
        <v>18</v>
      </c>
      <c r="F10836">
        <v>-211</v>
      </c>
      <c r="G10836">
        <v>5</v>
      </c>
      <c r="H10836" t="s">
        <v>11</v>
      </c>
      <c r="I10836" t="str">
        <f t="shared" si="169"/>
        <v/>
      </c>
    </row>
    <row r="10837" spans="1:9" x14ac:dyDescent="0.3">
      <c r="A10837">
        <v>443148</v>
      </c>
      <c r="B10837">
        <v>155226</v>
      </c>
      <c r="C10837" t="s">
        <v>9826</v>
      </c>
      <c r="D10837" t="s">
        <v>9820</v>
      </c>
      <c r="E10837" t="s">
        <v>18</v>
      </c>
      <c r="F10837">
        <v>-221</v>
      </c>
      <c r="G10837">
        <v>5</v>
      </c>
      <c r="H10837" t="s">
        <v>11</v>
      </c>
      <c r="I10837" t="str">
        <f t="shared" si="169"/>
        <v/>
      </c>
    </row>
    <row r="10838" spans="1:9" x14ac:dyDescent="0.3">
      <c r="A10838">
        <v>443148</v>
      </c>
      <c r="B10838">
        <v>156593</v>
      </c>
      <c r="C10838" t="s">
        <v>9827</v>
      </c>
      <c r="D10838" t="s">
        <v>9820</v>
      </c>
      <c r="E10838" t="s">
        <v>18</v>
      </c>
      <c r="F10838">
        <v>-231</v>
      </c>
      <c r="G10838">
        <v>5</v>
      </c>
      <c r="H10838" t="s">
        <v>11</v>
      </c>
      <c r="I10838" t="str">
        <f t="shared" si="169"/>
        <v/>
      </c>
    </row>
    <row r="10839" spans="1:9" x14ac:dyDescent="0.3">
      <c r="A10839">
        <v>443154</v>
      </c>
      <c r="B10839">
        <v>539154</v>
      </c>
      <c r="C10839" t="s">
        <v>9828</v>
      </c>
      <c r="D10839" t="s">
        <v>9829</v>
      </c>
      <c r="E10839" t="s">
        <v>18</v>
      </c>
      <c r="F10839">
        <v>-101</v>
      </c>
      <c r="G10839">
        <v>5</v>
      </c>
      <c r="H10839" t="s">
        <v>11</v>
      </c>
      <c r="I10839" t="str">
        <f t="shared" si="169"/>
        <v/>
      </c>
    </row>
    <row r="10840" spans="1:9" x14ac:dyDescent="0.3">
      <c r="A10840">
        <v>443157</v>
      </c>
      <c r="B10840">
        <v>58038</v>
      </c>
      <c r="C10840" t="s">
        <v>9830</v>
      </c>
      <c r="D10840" t="s">
        <v>9831</v>
      </c>
      <c r="E10840" t="s">
        <v>18</v>
      </c>
      <c r="F10840">
        <v>-101</v>
      </c>
      <c r="G10840">
        <v>5</v>
      </c>
      <c r="H10840" t="s">
        <v>11</v>
      </c>
      <c r="I10840" t="str">
        <f t="shared" si="169"/>
        <v/>
      </c>
    </row>
    <row r="10841" spans="1:9" x14ac:dyDescent="0.3">
      <c r="A10841">
        <v>443157</v>
      </c>
      <c r="B10841">
        <v>359140</v>
      </c>
      <c r="C10841" t="s">
        <v>9832</v>
      </c>
      <c r="D10841" t="s">
        <v>9831</v>
      </c>
      <c r="E10841" t="s">
        <v>18</v>
      </c>
      <c r="F10841">
        <v>-102</v>
      </c>
      <c r="G10841">
        <v>5</v>
      </c>
      <c r="H10841" t="s">
        <v>11</v>
      </c>
      <c r="I10841" t="str">
        <f t="shared" si="169"/>
        <v/>
      </c>
    </row>
    <row r="10842" spans="1:9" x14ac:dyDescent="0.3">
      <c r="A10842">
        <v>443157</v>
      </c>
      <c r="B10842">
        <v>509861</v>
      </c>
      <c r="C10842" t="s">
        <v>9833</v>
      </c>
      <c r="D10842" t="s">
        <v>9831</v>
      </c>
      <c r="E10842" t="s">
        <v>18</v>
      </c>
      <c r="F10842">
        <v>-11001</v>
      </c>
      <c r="G10842">
        <v>7</v>
      </c>
      <c r="H10842" t="s">
        <v>11</v>
      </c>
      <c r="I10842" t="str">
        <f t="shared" si="169"/>
        <v/>
      </c>
    </row>
    <row r="10843" spans="1:9" x14ac:dyDescent="0.3">
      <c r="A10843">
        <v>443157</v>
      </c>
      <c r="B10843">
        <v>596760</v>
      </c>
      <c r="C10843" t="s">
        <v>9834</v>
      </c>
      <c r="D10843" t="s">
        <v>9831</v>
      </c>
      <c r="E10843" t="s">
        <v>18</v>
      </c>
      <c r="F10843">
        <v>-111</v>
      </c>
      <c r="G10843">
        <v>5</v>
      </c>
      <c r="H10843" t="s">
        <v>11</v>
      </c>
      <c r="I10843" t="str">
        <f t="shared" si="169"/>
        <v/>
      </c>
    </row>
    <row r="10844" spans="1:9" x14ac:dyDescent="0.3">
      <c r="A10844">
        <v>443157</v>
      </c>
      <c r="B10844">
        <v>567919</v>
      </c>
      <c r="C10844" t="s">
        <v>9835</v>
      </c>
      <c r="D10844" t="s">
        <v>9831</v>
      </c>
      <c r="E10844" t="s">
        <v>18</v>
      </c>
      <c r="F10844">
        <v>-11101</v>
      </c>
      <c r="G10844">
        <v>7</v>
      </c>
      <c r="H10844" t="s">
        <v>11</v>
      </c>
      <c r="I10844" t="str">
        <f t="shared" si="169"/>
        <v/>
      </c>
    </row>
    <row r="10845" spans="1:9" x14ac:dyDescent="0.3">
      <c r="A10845">
        <v>443157</v>
      </c>
      <c r="B10845">
        <v>643047</v>
      </c>
      <c r="C10845" t="s">
        <v>9836</v>
      </c>
      <c r="D10845" t="s">
        <v>9831</v>
      </c>
      <c r="E10845" t="s">
        <v>18</v>
      </c>
      <c r="F10845">
        <v>-112</v>
      </c>
      <c r="G10845">
        <v>5</v>
      </c>
      <c r="H10845" t="s">
        <v>11</v>
      </c>
      <c r="I10845" t="str">
        <f t="shared" si="169"/>
        <v/>
      </c>
    </row>
    <row r="10846" spans="1:9" x14ac:dyDescent="0.3">
      <c r="A10846">
        <v>443157</v>
      </c>
      <c r="B10846">
        <v>567991</v>
      </c>
      <c r="C10846" t="s">
        <v>9837</v>
      </c>
      <c r="D10846" t="s">
        <v>9831</v>
      </c>
      <c r="E10846" t="s">
        <v>18</v>
      </c>
      <c r="F10846">
        <v>-11201</v>
      </c>
      <c r="G10846">
        <v>7</v>
      </c>
      <c r="H10846" t="s">
        <v>11</v>
      </c>
      <c r="I10846" t="str">
        <f t="shared" si="169"/>
        <v/>
      </c>
    </row>
    <row r="10847" spans="1:9" x14ac:dyDescent="0.3">
      <c r="A10847">
        <v>443157</v>
      </c>
      <c r="B10847">
        <v>357017</v>
      </c>
      <c r="C10847" t="s">
        <v>9838</v>
      </c>
      <c r="D10847" t="s">
        <v>9831</v>
      </c>
      <c r="E10847" t="s">
        <v>18</v>
      </c>
      <c r="F10847">
        <v>-11301</v>
      </c>
      <c r="G10847">
        <v>7</v>
      </c>
      <c r="H10847" t="s">
        <v>11</v>
      </c>
      <c r="I10847" t="str">
        <f t="shared" si="169"/>
        <v/>
      </c>
    </row>
    <row r="10848" spans="1:9" x14ac:dyDescent="0.3">
      <c r="A10848">
        <v>443157</v>
      </c>
      <c r="B10848">
        <v>358071</v>
      </c>
      <c r="C10848" t="s">
        <v>9839</v>
      </c>
      <c r="D10848" t="s">
        <v>9831</v>
      </c>
      <c r="E10848" t="s">
        <v>18</v>
      </c>
      <c r="F10848">
        <v>-11401</v>
      </c>
      <c r="G10848">
        <v>7</v>
      </c>
      <c r="H10848" t="s">
        <v>11</v>
      </c>
      <c r="I10848" t="str">
        <f t="shared" si="169"/>
        <v/>
      </c>
    </row>
    <row r="10849" spans="1:9" x14ac:dyDescent="0.3">
      <c r="A10849">
        <v>443157</v>
      </c>
      <c r="B10849">
        <v>356039</v>
      </c>
      <c r="C10849" t="s">
        <v>9840</v>
      </c>
      <c r="D10849" t="s">
        <v>9831</v>
      </c>
      <c r="E10849" t="s">
        <v>18</v>
      </c>
      <c r="F10849">
        <v>-11501</v>
      </c>
      <c r="G10849">
        <v>7</v>
      </c>
      <c r="H10849" t="s">
        <v>11</v>
      </c>
      <c r="I10849" t="str">
        <f t="shared" si="169"/>
        <v/>
      </c>
    </row>
    <row r="10850" spans="1:9" x14ac:dyDescent="0.3">
      <c r="A10850">
        <v>443157</v>
      </c>
      <c r="B10850">
        <v>538939</v>
      </c>
      <c r="C10850" t="s">
        <v>9841</v>
      </c>
      <c r="D10850" t="s">
        <v>9831</v>
      </c>
      <c r="E10850" t="s">
        <v>18</v>
      </c>
      <c r="F10850">
        <v>-11601</v>
      </c>
      <c r="G10850">
        <v>7</v>
      </c>
      <c r="H10850" t="s">
        <v>11</v>
      </c>
      <c r="I10850" t="str">
        <f t="shared" si="169"/>
        <v/>
      </c>
    </row>
    <row r="10851" spans="1:9" x14ac:dyDescent="0.3">
      <c r="A10851">
        <v>443157</v>
      </c>
      <c r="B10851">
        <v>625014</v>
      </c>
      <c r="C10851" t="s">
        <v>9842</v>
      </c>
      <c r="D10851" t="s">
        <v>9831</v>
      </c>
      <c r="E10851" t="s">
        <v>18</v>
      </c>
      <c r="F10851">
        <v>-11701</v>
      </c>
      <c r="G10851">
        <v>7</v>
      </c>
      <c r="H10851" t="s">
        <v>11</v>
      </c>
      <c r="I10851" t="str">
        <f t="shared" si="169"/>
        <v/>
      </c>
    </row>
    <row r="10852" spans="1:9" x14ac:dyDescent="0.3">
      <c r="A10852">
        <v>443157</v>
      </c>
      <c r="B10852">
        <v>582067</v>
      </c>
      <c r="C10852" t="s">
        <v>9843</v>
      </c>
      <c r="D10852" t="s">
        <v>9831</v>
      </c>
      <c r="E10852" t="s">
        <v>18</v>
      </c>
      <c r="F10852">
        <v>-11801</v>
      </c>
      <c r="G10852">
        <v>7</v>
      </c>
      <c r="H10852" t="s">
        <v>11</v>
      </c>
      <c r="I10852" t="str">
        <f t="shared" si="169"/>
        <v/>
      </c>
    </row>
    <row r="10853" spans="1:9" x14ac:dyDescent="0.3">
      <c r="A10853">
        <v>443157</v>
      </c>
      <c r="B10853">
        <v>553335</v>
      </c>
      <c r="C10853" t="s">
        <v>9844</v>
      </c>
      <c r="D10853" t="s">
        <v>9831</v>
      </c>
      <c r="E10853" t="s">
        <v>18</v>
      </c>
      <c r="F10853">
        <v>-11901</v>
      </c>
      <c r="G10853">
        <v>7</v>
      </c>
      <c r="H10853" t="s">
        <v>11</v>
      </c>
      <c r="I10853" t="str">
        <f t="shared" si="169"/>
        <v/>
      </c>
    </row>
    <row r="10854" spans="1:9" x14ac:dyDescent="0.3">
      <c r="A10854">
        <v>443157</v>
      </c>
      <c r="B10854">
        <v>567684</v>
      </c>
      <c r="C10854" t="s">
        <v>9845</v>
      </c>
      <c r="D10854" t="s">
        <v>9831</v>
      </c>
      <c r="E10854" t="s">
        <v>18</v>
      </c>
      <c r="F10854">
        <v>-12001</v>
      </c>
      <c r="G10854">
        <v>7</v>
      </c>
      <c r="H10854" t="s">
        <v>11</v>
      </c>
      <c r="I10854" t="str">
        <f t="shared" si="169"/>
        <v/>
      </c>
    </row>
    <row r="10855" spans="1:9" x14ac:dyDescent="0.3">
      <c r="A10855">
        <v>443157</v>
      </c>
      <c r="B10855">
        <v>359483</v>
      </c>
      <c r="C10855" t="s">
        <v>9846</v>
      </c>
      <c r="D10855" t="s">
        <v>9831</v>
      </c>
      <c r="E10855" t="s">
        <v>18</v>
      </c>
      <c r="F10855">
        <v>-121</v>
      </c>
      <c r="G10855">
        <v>5</v>
      </c>
      <c r="H10855" t="s">
        <v>11</v>
      </c>
      <c r="I10855" t="str">
        <f t="shared" si="169"/>
        <v/>
      </c>
    </row>
    <row r="10856" spans="1:9" x14ac:dyDescent="0.3">
      <c r="A10856">
        <v>443157</v>
      </c>
      <c r="B10856">
        <v>358320</v>
      </c>
      <c r="C10856" t="s">
        <v>9847</v>
      </c>
      <c r="D10856" t="s">
        <v>9831</v>
      </c>
      <c r="E10856" t="s">
        <v>18</v>
      </c>
      <c r="F10856">
        <v>-122</v>
      </c>
      <c r="G10856">
        <v>5</v>
      </c>
      <c r="H10856" t="s">
        <v>11</v>
      </c>
      <c r="I10856" t="str">
        <f t="shared" si="169"/>
        <v/>
      </c>
    </row>
    <row r="10857" spans="1:9" x14ac:dyDescent="0.3">
      <c r="A10857">
        <v>443157</v>
      </c>
      <c r="B10857">
        <v>538827</v>
      </c>
      <c r="C10857" t="s">
        <v>9848</v>
      </c>
      <c r="D10857" t="s">
        <v>9831</v>
      </c>
      <c r="E10857" t="s">
        <v>18</v>
      </c>
      <c r="F10857">
        <v>-12201</v>
      </c>
      <c r="G10857">
        <v>7</v>
      </c>
      <c r="H10857" t="s">
        <v>11</v>
      </c>
      <c r="I10857" t="str">
        <f t="shared" si="169"/>
        <v/>
      </c>
    </row>
    <row r="10858" spans="1:9" x14ac:dyDescent="0.3">
      <c r="A10858">
        <v>443157</v>
      </c>
      <c r="B10858">
        <v>495408</v>
      </c>
      <c r="C10858" t="s">
        <v>9849</v>
      </c>
      <c r="D10858" t="s">
        <v>9831</v>
      </c>
      <c r="E10858" t="s">
        <v>18</v>
      </c>
      <c r="F10858">
        <v>-12301</v>
      </c>
      <c r="G10858">
        <v>7</v>
      </c>
      <c r="H10858" t="s">
        <v>11</v>
      </c>
      <c r="I10858" t="str">
        <f t="shared" si="169"/>
        <v/>
      </c>
    </row>
    <row r="10859" spans="1:9" x14ac:dyDescent="0.3">
      <c r="A10859">
        <v>443157</v>
      </c>
      <c r="B10859">
        <v>346089</v>
      </c>
      <c r="C10859" t="s">
        <v>9850</v>
      </c>
      <c r="D10859" t="s">
        <v>9831</v>
      </c>
      <c r="E10859" t="s">
        <v>18</v>
      </c>
      <c r="F10859">
        <v>-12401</v>
      </c>
      <c r="G10859">
        <v>7</v>
      </c>
      <c r="H10859" t="s">
        <v>11</v>
      </c>
      <c r="I10859" t="str">
        <f t="shared" si="169"/>
        <v/>
      </c>
    </row>
    <row r="10860" spans="1:9" x14ac:dyDescent="0.3">
      <c r="A10860">
        <v>443157</v>
      </c>
      <c r="B10860">
        <v>345995</v>
      </c>
      <c r="C10860" t="s">
        <v>9851</v>
      </c>
      <c r="D10860" t="s">
        <v>9831</v>
      </c>
      <c r="E10860" t="s">
        <v>18</v>
      </c>
      <c r="F10860">
        <v>-12501</v>
      </c>
      <c r="G10860">
        <v>7</v>
      </c>
      <c r="H10860" t="s">
        <v>11</v>
      </c>
      <c r="I10860" t="str">
        <f t="shared" si="169"/>
        <v/>
      </c>
    </row>
    <row r="10861" spans="1:9" x14ac:dyDescent="0.3">
      <c r="A10861">
        <v>443157</v>
      </c>
      <c r="B10861">
        <v>611150</v>
      </c>
      <c r="C10861" t="s">
        <v>9852</v>
      </c>
      <c r="D10861" t="s">
        <v>9831</v>
      </c>
      <c r="E10861" t="s">
        <v>18</v>
      </c>
      <c r="F10861">
        <v>-12601</v>
      </c>
      <c r="G10861">
        <v>7</v>
      </c>
      <c r="H10861" t="s">
        <v>11</v>
      </c>
      <c r="I10861" t="str">
        <f t="shared" si="169"/>
        <v/>
      </c>
    </row>
    <row r="10862" spans="1:9" x14ac:dyDescent="0.3">
      <c r="A10862">
        <v>443157</v>
      </c>
      <c r="B10862">
        <v>539073</v>
      </c>
      <c r="C10862" t="s">
        <v>9853</v>
      </c>
      <c r="D10862" t="s">
        <v>9831</v>
      </c>
      <c r="E10862" t="s">
        <v>18</v>
      </c>
      <c r="F10862">
        <v>-12701</v>
      </c>
      <c r="G10862">
        <v>7</v>
      </c>
      <c r="H10862" t="s">
        <v>11</v>
      </c>
      <c r="I10862" t="str">
        <f t="shared" si="169"/>
        <v/>
      </c>
    </row>
    <row r="10863" spans="1:9" x14ac:dyDescent="0.3">
      <c r="A10863">
        <v>443157</v>
      </c>
      <c r="B10863">
        <v>358319</v>
      </c>
      <c r="C10863" t="s">
        <v>9854</v>
      </c>
      <c r="D10863" t="s">
        <v>9831</v>
      </c>
      <c r="E10863" t="s">
        <v>18</v>
      </c>
      <c r="F10863">
        <v>-12801</v>
      </c>
      <c r="G10863">
        <v>7</v>
      </c>
      <c r="H10863" t="s">
        <v>11</v>
      </c>
      <c r="I10863" t="str">
        <f t="shared" si="169"/>
        <v/>
      </c>
    </row>
    <row r="10864" spans="1:9" x14ac:dyDescent="0.3">
      <c r="A10864">
        <v>443157</v>
      </c>
      <c r="B10864">
        <v>359479</v>
      </c>
      <c r="C10864" t="s">
        <v>9855</v>
      </c>
      <c r="D10864" t="s">
        <v>9831</v>
      </c>
      <c r="E10864" t="s">
        <v>18</v>
      </c>
      <c r="F10864">
        <v>-12901</v>
      </c>
      <c r="G10864">
        <v>7</v>
      </c>
      <c r="H10864" t="s">
        <v>11</v>
      </c>
      <c r="I10864" t="str">
        <f t="shared" si="169"/>
        <v/>
      </c>
    </row>
    <row r="10865" spans="1:9" x14ac:dyDescent="0.3">
      <c r="A10865">
        <v>443157</v>
      </c>
      <c r="B10865">
        <v>582311</v>
      </c>
      <c r="C10865" t="s">
        <v>9856</v>
      </c>
      <c r="D10865" t="s">
        <v>9831</v>
      </c>
      <c r="E10865" t="s">
        <v>18</v>
      </c>
      <c r="F10865">
        <v>-13001</v>
      </c>
      <c r="G10865">
        <v>7</v>
      </c>
      <c r="H10865" t="s">
        <v>11</v>
      </c>
      <c r="I10865" t="str">
        <f t="shared" si="169"/>
        <v/>
      </c>
    </row>
    <row r="10866" spans="1:9" x14ac:dyDescent="0.3">
      <c r="A10866">
        <v>443157</v>
      </c>
      <c r="B10866">
        <v>57430</v>
      </c>
      <c r="C10866" t="s">
        <v>9857</v>
      </c>
      <c r="D10866" t="s">
        <v>9831</v>
      </c>
      <c r="E10866" t="s">
        <v>18</v>
      </c>
      <c r="F10866">
        <v>-191</v>
      </c>
      <c r="G10866">
        <v>5</v>
      </c>
      <c r="H10866" t="s">
        <v>11</v>
      </c>
      <c r="I10866" t="str">
        <f t="shared" si="169"/>
        <v/>
      </c>
    </row>
    <row r="10867" spans="1:9" x14ac:dyDescent="0.3">
      <c r="A10867">
        <v>443157</v>
      </c>
      <c r="B10867">
        <v>57578</v>
      </c>
      <c r="C10867" t="s">
        <v>9858</v>
      </c>
      <c r="D10867" t="s">
        <v>9831</v>
      </c>
      <c r="E10867" t="s">
        <v>18</v>
      </c>
      <c r="F10867">
        <v>-181</v>
      </c>
      <c r="G10867">
        <v>5</v>
      </c>
      <c r="H10867" t="s">
        <v>11</v>
      </c>
      <c r="I10867" t="str">
        <f t="shared" si="169"/>
        <v/>
      </c>
    </row>
    <row r="10868" spans="1:9" x14ac:dyDescent="0.3">
      <c r="A10868">
        <v>443157</v>
      </c>
      <c r="B10868">
        <v>345397</v>
      </c>
      <c r="C10868" t="s">
        <v>9859</v>
      </c>
      <c r="D10868" t="s">
        <v>9831</v>
      </c>
      <c r="E10868" t="s">
        <v>18</v>
      </c>
      <c r="F10868">
        <v>-171</v>
      </c>
      <c r="G10868">
        <v>5</v>
      </c>
      <c r="H10868" t="s">
        <v>11</v>
      </c>
      <c r="I10868" t="str">
        <f t="shared" si="169"/>
        <v/>
      </c>
    </row>
    <row r="10869" spans="1:9" x14ac:dyDescent="0.3">
      <c r="A10869">
        <v>443157</v>
      </c>
      <c r="B10869">
        <v>345996</v>
      </c>
      <c r="C10869" t="s">
        <v>9860</v>
      </c>
      <c r="D10869" t="s">
        <v>9831</v>
      </c>
      <c r="E10869" t="s">
        <v>18</v>
      </c>
      <c r="F10869">
        <v>-13701</v>
      </c>
      <c r="G10869">
        <v>7</v>
      </c>
      <c r="H10869" t="s">
        <v>11</v>
      </c>
      <c r="I10869" t="str">
        <f t="shared" si="169"/>
        <v/>
      </c>
    </row>
    <row r="10870" spans="1:9" x14ac:dyDescent="0.3">
      <c r="A10870">
        <v>443157</v>
      </c>
      <c r="B10870">
        <v>346819</v>
      </c>
      <c r="C10870" t="s">
        <v>9861</v>
      </c>
      <c r="D10870" t="s">
        <v>9831</v>
      </c>
      <c r="E10870" t="s">
        <v>18</v>
      </c>
      <c r="F10870">
        <v>-13801</v>
      </c>
      <c r="G10870">
        <v>7</v>
      </c>
      <c r="H10870" t="s">
        <v>11</v>
      </c>
      <c r="I10870" t="str">
        <f t="shared" si="169"/>
        <v/>
      </c>
    </row>
    <row r="10871" spans="1:9" x14ac:dyDescent="0.3">
      <c r="A10871">
        <v>443157</v>
      </c>
      <c r="B10871">
        <v>358789</v>
      </c>
      <c r="C10871" t="s">
        <v>9862</v>
      </c>
      <c r="D10871" t="s">
        <v>9831</v>
      </c>
      <c r="E10871" t="s">
        <v>18</v>
      </c>
      <c r="F10871">
        <v>-13101</v>
      </c>
      <c r="G10871">
        <v>7</v>
      </c>
      <c r="H10871" t="s">
        <v>11</v>
      </c>
      <c r="I10871" t="str">
        <f t="shared" si="169"/>
        <v/>
      </c>
    </row>
    <row r="10872" spans="1:9" x14ac:dyDescent="0.3">
      <c r="A10872">
        <v>443157</v>
      </c>
      <c r="B10872">
        <v>359144</v>
      </c>
      <c r="C10872" t="s">
        <v>9863</v>
      </c>
      <c r="D10872" t="s">
        <v>9831</v>
      </c>
      <c r="E10872" t="s">
        <v>18</v>
      </c>
      <c r="F10872">
        <v>-131</v>
      </c>
      <c r="G10872">
        <v>5</v>
      </c>
      <c r="H10872" t="s">
        <v>11</v>
      </c>
      <c r="I10872" t="str">
        <f t="shared" si="169"/>
        <v/>
      </c>
    </row>
    <row r="10873" spans="1:9" x14ac:dyDescent="0.3">
      <c r="A10873">
        <v>443157</v>
      </c>
      <c r="B10873">
        <v>359597</v>
      </c>
      <c r="C10873" t="s">
        <v>9864</v>
      </c>
      <c r="D10873" t="s">
        <v>9831</v>
      </c>
      <c r="E10873" t="s">
        <v>18</v>
      </c>
      <c r="F10873">
        <v>-13401</v>
      </c>
      <c r="G10873">
        <v>7</v>
      </c>
      <c r="H10873" t="s">
        <v>11</v>
      </c>
      <c r="I10873" t="str">
        <f t="shared" si="169"/>
        <v/>
      </c>
    </row>
    <row r="10874" spans="1:9" x14ac:dyDescent="0.3">
      <c r="A10874">
        <v>443157</v>
      </c>
      <c r="B10874">
        <v>359598</v>
      </c>
      <c r="C10874" t="s">
        <v>9865</v>
      </c>
      <c r="D10874" t="s">
        <v>9831</v>
      </c>
      <c r="E10874" t="s">
        <v>18</v>
      </c>
      <c r="F10874">
        <v>-13601</v>
      </c>
      <c r="G10874">
        <v>7</v>
      </c>
      <c r="H10874" t="s">
        <v>11</v>
      </c>
      <c r="I10874" t="str">
        <f t="shared" si="169"/>
        <v/>
      </c>
    </row>
    <row r="10875" spans="1:9" x14ac:dyDescent="0.3">
      <c r="A10875">
        <v>443157</v>
      </c>
      <c r="B10875">
        <v>359646</v>
      </c>
      <c r="C10875" t="s">
        <v>9866</v>
      </c>
      <c r="D10875" t="s">
        <v>9831</v>
      </c>
      <c r="E10875" t="s">
        <v>18</v>
      </c>
      <c r="F10875">
        <v>-14101</v>
      </c>
      <c r="G10875">
        <v>7</v>
      </c>
      <c r="H10875" t="s">
        <v>11</v>
      </c>
      <c r="I10875" t="str">
        <f t="shared" si="169"/>
        <v/>
      </c>
    </row>
    <row r="10876" spans="1:9" x14ac:dyDescent="0.3">
      <c r="A10876">
        <v>443157</v>
      </c>
      <c r="B10876">
        <v>359807</v>
      </c>
      <c r="C10876" t="s">
        <v>9867</v>
      </c>
      <c r="D10876" t="s">
        <v>9831</v>
      </c>
      <c r="E10876" t="s">
        <v>18</v>
      </c>
      <c r="F10876">
        <v>-14201</v>
      </c>
      <c r="G10876">
        <v>7</v>
      </c>
      <c r="H10876" t="s">
        <v>11</v>
      </c>
      <c r="I10876" t="str">
        <f t="shared" si="169"/>
        <v/>
      </c>
    </row>
    <row r="10877" spans="1:9" x14ac:dyDescent="0.3">
      <c r="A10877">
        <v>443157</v>
      </c>
      <c r="B10877">
        <v>359808</v>
      </c>
      <c r="C10877" t="s">
        <v>9868</v>
      </c>
      <c r="D10877" t="s">
        <v>9831</v>
      </c>
      <c r="E10877" t="s">
        <v>18</v>
      </c>
      <c r="F10877">
        <v>-13901</v>
      </c>
      <c r="G10877">
        <v>7</v>
      </c>
      <c r="H10877" t="s">
        <v>11</v>
      </c>
      <c r="I10877" t="str">
        <f t="shared" si="169"/>
        <v/>
      </c>
    </row>
    <row r="10878" spans="1:9" x14ac:dyDescent="0.3">
      <c r="A10878">
        <v>443157</v>
      </c>
      <c r="B10878">
        <v>360092</v>
      </c>
      <c r="C10878" t="s">
        <v>9869</v>
      </c>
      <c r="D10878" t="s">
        <v>9831</v>
      </c>
      <c r="E10878" t="s">
        <v>18</v>
      </c>
      <c r="F10878">
        <v>-13501</v>
      </c>
      <c r="G10878">
        <v>7</v>
      </c>
      <c r="H10878" t="s">
        <v>11</v>
      </c>
      <c r="I10878" t="str">
        <f t="shared" si="169"/>
        <v/>
      </c>
    </row>
    <row r="10879" spans="1:9" x14ac:dyDescent="0.3">
      <c r="A10879">
        <v>443157</v>
      </c>
      <c r="B10879">
        <v>538894</v>
      </c>
      <c r="C10879" t="s">
        <v>9870</v>
      </c>
      <c r="D10879" t="s">
        <v>9831</v>
      </c>
      <c r="E10879" t="s">
        <v>18</v>
      </c>
      <c r="F10879">
        <v>-151</v>
      </c>
      <c r="G10879">
        <v>5</v>
      </c>
      <c r="H10879" t="s">
        <v>11</v>
      </c>
      <c r="I10879" t="str">
        <f t="shared" si="169"/>
        <v/>
      </c>
    </row>
    <row r="10880" spans="1:9" x14ac:dyDescent="0.3">
      <c r="A10880">
        <v>443157</v>
      </c>
      <c r="B10880">
        <v>567736</v>
      </c>
      <c r="C10880" t="s">
        <v>9871</v>
      </c>
      <c r="D10880" t="s">
        <v>9831</v>
      </c>
      <c r="E10880" t="s">
        <v>18</v>
      </c>
      <c r="F10880">
        <v>-141</v>
      </c>
      <c r="G10880">
        <v>5</v>
      </c>
      <c r="H10880" t="s">
        <v>11</v>
      </c>
      <c r="I10880" t="str">
        <f t="shared" si="169"/>
        <v/>
      </c>
    </row>
    <row r="10881" spans="1:9" x14ac:dyDescent="0.3">
      <c r="A10881">
        <v>443157</v>
      </c>
      <c r="B10881">
        <v>596762</v>
      </c>
      <c r="C10881" t="s">
        <v>9872</v>
      </c>
      <c r="D10881" t="s">
        <v>9831</v>
      </c>
      <c r="E10881" t="s">
        <v>18</v>
      </c>
      <c r="F10881">
        <v>-13201</v>
      </c>
      <c r="G10881">
        <v>7</v>
      </c>
      <c r="H10881" t="s">
        <v>11</v>
      </c>
      <c r="I10881" t="str">
        <f t="shared" si="169"/>
        <v/>
      </c>
    </row>
    <row r="10882" spans="1:9" x14ac:dyDescent="0.3">
      <c r="A10882">
        <v>443157</v>
      </c>
      <c r="B10882">
        <v>615114</v>
      </c>
      <c r="C10882" t="s">
        <v>9873</v>
      </c>
      <c r="D10882" t="s">
        <v>9831</v>
      </c>
      <c r="E10882" t="s">
        <v>18</v>
      </c>
      <c r="F10882">
        <v>-14001</v>
      </c>
      <c r="G10882">
        <v>7</v>
      </c>
      <c r="H10882" t="s">
        <v>11</v>
      </c>
      <c r="I10882" t="str">
        <f t="shared" si="169"/>
        <v/>
      </c>
    </row>
    <row r="10883" spans="1:9" x14ac:dyDescent="0.3">
      <c r="A10883">
        <v>443157</v>
      </c>
      <c r="B10883">
        <v>625221</v>
      </c>
      <c r="C10883" t="s">
        <v>9874</v>
      </c>
      <c r="D10883" t="s">
        <v>9831</v>
      </c>
      <c r="E10883" t="s">
        <v>18</v>
      </c>
      <c r="F10883">
        <v>-13301</v>
      </c>
      <c r="G10883">
        <v>7</v>
      </c>
      <c r="H10883" t="s">
        <v>11</v>
      </c>
      <c r="I10883" t="str">
        <f t="shared" ref="I10883:I10946" si="170">IF(H10883="true",CONCATENATE("UPDATE DOKSTAMM SET DO_FSTL2 = '",C10883,"' WHERE DO_IDNR = ",A10883),"")</f>
        <v/>
      </c>
    </row>
    <row r="10884" spans="1:9" x14ac:dyDescent="0.3">
      <c r="A10884">
        <v>443157</v>
      </c>
      <c r="B10884">
        <v>639246</v>
      </c>
      <c r="C10884" t="s">
        <v>9875</v>
      </c>
      <c r="D10884" t="s">
        <v>9831</v>
      </c>
      <c r="E10884" t="s">
        <v>18</v>
      </c>
      <c r="F10884">
        <v>-161</v>
      </c>
      <c r="G10884">
        <v>5</v>
      </c>
      <c r="H10884" t="s">
        <v>11</v>
      </c>
      <c r="I10884" t="str">
        <f t="shared" si="170"/>
        <v/>
      </c>
    </row>
    <row r="10885" spans="1:9" x14ac:dyDescent="0.3">
      <c r="A10885">
        <v>443159</v>
      </c>
      <c r="B10885">
        <v>57428</v>
      </c>
      <c r="C10885" t="s">
        <v>9876</v>
      </c>
      <c r="D10885" t="s">
        <v>9877</v>
      </c>
      <c r="E10885" t="s">
        <v>18</v>
      </c>
      <c r="F10885">
        <v>-201</v>
      </c>
      <c r="G10885">
        <v>5</v>
      </c>
      <c r="H10885" t="s">
        <v>11</v>
      </c>
      <c r="I10885" t="str">
        <f t="shared" si="170"/>
        <v/>
      </c>
    </row>
    <row r="10886" spans="1:9" x14ac:dyDescent="0.3">
      <c r="A10886">
        <v>443159</v>
      </c>
      <c r="B10886">
        <v>643532</v>
      </c>
      <c r="C10886" t="s">
        <v>9878</v>
      </c>
      <c r="D10886" t="s">
        <v>9877</v>
      </c>
      <c r="E10886" t="s">
        <v>9</v>
      </c>
      <c r="F10886" t="s">
        <v>9879</v>
      </c>
      <c r="G10886">
        <v>9</v>
      </c>
      <c r="H10886" t="s">
        <v>11</v>
      </c>
      <c r="I10886" t="str">
        <f t="shared" si="170"/>
        <v/>
      </c>
    </row>
    <row r="10887" spans="1:9" x14ac:dyDescent="0.3">
      <c r="A10887">
        <v>443159</v>
      </c>
      <c r="B10887">
        <v>359480</v>
      </c>
      <c r="C10887" t="s">
        <v>9880</v>
      </c>
      <c r="D10887" t="s">
        <v>9877</v>
      </c>
      <c r="E10887" t="s">
        <v>18</v>
      </c>
      <c r="F10887">
        <v>-202</v>
      </c>
      <c r="G10887">
        <v>5</v>
      </c>
      <c r="H10887" t="s">
        <v>11</v>
      </c>
      <c r="I10887" t="str">
        <f t="shared" si="170"/>
        <v/>
      </c>
    </row>
    <row r="10888" spans="1:9" x14ac:dyDescent="0.3">
      <c r="A10888">
        <v>443160</v>
      </c>
      <c r="B10888">
        <v>103421</v>
      </c>
      <c r="C10888" t="s">
        <v>9881</v>
      </c>
      <c r="D10888" t="s">
        <v>9882</v>
      </c>
      <c r="E10888" t="s">
        <v>18</v>
      </c>
      <c r="F10888">
        <v>-201</v>
      </c>
      <c r="G10888">
        <v>5</v>
      </c>
      <c r="H10888" t="s">
        <v>11</v>
      </c>
      <c r="I10888" t="str">
        <f t="shared" si="170"/>
        <v/>
      </c>
    </row>
    <row r="10889" spans="1:9" x14ac:dyDescent="0.3">
      <c r="A10889">
        <v>443160</v>
      </c>
      <c r="B10889">
        <v>345871</v>
      </c>
      <c r="C10889" t="s">
        <v>9883</v>
      </c>
      <c r="D10889" t="s">
        <v>9882</v>
      </c>
      <c r="E10889" t="s">
        <v>18</v>
      </c>
      <c r="F10889">
        <v>-211</v>
      </c>
      <c r="G10889">
        <v>5</v>
      </c>
      <c r="H10889" t="s">
        <v>11</v>
      </c>
      <c r="I10889" t="str">
        <f t="shared" si="170"/>
        <v/>
      </c>
    </row>
    <row r="10890" spans="1:9" x14ac:dyDescent="0.3">
      <c r="A10890">
        <v>443160</v>
      </c>
      <c r="B10890">
        <v>345191</v>
      </c>
      <c r="C10890" t="s">
        <v>9884</v>
      </c>
      <c r="D10890" t="s">
        <v>9882</v>
      </c>
      <c r="E10890" t="s">
        <v>18</v>
      </c>
      <c r="F10890">
        <v>-221</v>
      </c>
      <c r="G10890">
        <v>5</v>
      </c>
      <c r="H10890" t="s">
        <v>11</v>
      </c>
      <c r="I10890" t="str">
        <f t="shared" si="170"/>
        <v/>
      </c>
    </row>
    <row r="10891" spans="1:9" x14ac:dyDescent="0.3">
      <c r="A10891">
        <v>443160</v>
      </c>
      <c r="B10891">
        <v>103420</v>
      </c>
      <c r="C10891" t="s">
        <v>9885</v>
      </c>
      <c r="D10891" t="s">
        <v>9882</v>
      </c>
      <c r="E10891" t="s">
        <v>18</v>
      </c>
      <c r="F10891">
        <v>-231</v>
      </c>
      <c r="G10891">
        <v>5</v>
      </c>
      <c r="H10891" t="s">
        <v>11</v>
      </c>
      <c r="I10891" t="str">
        <f t="shared" si="170"/>
        <v/>
      </c>
    </row>
    <row r="10892" spans="1:9" x14ac:dyDescent="0.3">
      <c r="A10892">
        <v>443160</v>
      </c>
      <c r="B10892">
        <v>358788</v>
      </c>
      <c r="C10892" t="s">
        <v>9886</v>
      </c>
      <c r="D10892" t="s">
        <v>9882</v>
      </c>
      <c r="E10892" t="s">
        <v>18</v>
      </c>
      <c r="F10892">
        <v>-241</v>
      </c>
      <c r="G10892">
        <v>5</v>
      </c>
      <c r="H10892" t="s">
        <v>11</v>
      </c>
      <c r="I10892" t="str">
        <f t="shared" si="170"/>
        <v/>
      </c>
    </row>
    <row r="10893" spans="1:9" x14ac:dyDescent="0.3">
      <c r="A10893">
        <v>443160</v>
      </c>
      <c r="B10893">
        <v>358447</v>
      </c>
      <c r="C10893" t="s">
        <v>9887</v>
      </c>
      <c r="D10893" t="s">
        <v>9882</v>
      </c>
      <c r="E10893" t="s">
        <v>18</v>
      </c>
      <c r="F10893">
        <v>-251</v>
      </c>
      <c r="G10893">
        <v>5</v>
      </c>
      <c r="H10893" t="s">
        <v>11</v>
      </c>
      <c r="I10893" t="str">
        <f t="shared" si="170"/>
        <v/>
      </c>
    </row>
    <row r="10894" spans="1:9" x14ac:dyDescent="0.3">
      <c r="A10894">
        <v>443162</v>
      </c>
      <c r="B10894">
        <v>358452</v>
      </c>
      <c r="C10894" t="s">
        <v>9888</v>
      </c>
      <c r="D10894" t="s">
        <v>9889</v>
      </c>
      <c r="E10894" t="s">
        <v>18</v>
      </c>
      <c r="F10894">
        <v>-101</v>
      </c>
      <c r="G10894">
        <v>5</v>
      </c>
      <c r="H10894" t="s">
        <v>11</v>
      </c>
      <c r="I10894" t="str">
        <f t="shared" si="170"/>
        <v/>
      </c>
    </row>
    <row r="10895" spans="1:9" x14ac:dyDescent="0.3">
      <c r="A10895">
        <v>443162</v>
      </c>
      <c r="B10895">
        <v>624989</v>
      </c>
      <c r="C10895" t="s">
        <v>9890</v>
      </c>
      <c r="D10895" t="s">
        <v>9889</v>
      </c>
      <c r="E10895" t="s">
        <v>18</v>
      </c>
      <c r="F10895">
        <v>-103</v>
      </c>
      <c r="G10895">
        <v>5</v>
      </c>
      <c r="H10895" t="s">
        <v>11</v>
      </c>
      <c r="I10895" t="str">
        <f t="shared" si="170"/>
        <v/>
      </c>
    </row>
    <row r="10896" spans="1:9" x14ac:dyDescent="0.3">
      <c r="A10896">
        <v>443162</v>
      </c>
      <c r="B10896">
        <v>553615</v>
      </c>
      <c r="C10896" t="s">
        <v>9891</v>
      </c>
      <c r="D10896" t="s">
        <v>9889</v>
      </c>
      <c r="E10896" t="s">
        <v>18</v>
      </c>
      <c r="F10896">
        <v>-104</v>
      </c>
      <c r="G10896">
        <v>5</v>
      </c>
      <c r="H10896" t="s">
        <v>11</v>
      </c>
      <c r="I10896" t="str">
        <f t="shared" si="170"/>
        <v/>
      </c>
    </row>
    <row r="10897" spans="1:9" x14ac:dyDescent="0.3">
      <c r="A10897">
        <v>443162</v>
      </c>
      <c r="B10897">
        <v>571999</v>
      </c>
      <c r="C10897" t="s">
        <v>9892</v>
      </c>
      <c r="D10897" t="s">
        <v>9889</v>
      </c>
      <c r="E10897" t="s">
        <v>18</v>
      </c>
      <c r="F10897">
        <v>-105</v>
      </c>
      <c r="G10897">
        <v>5</v>
      </c>
      <c r="H10897" t="s">
        <v>11</v>
      </c>
      <c r="I10897" t="str">
        <f t="shared" si="170"/>
        <v/>
      </c>
    </row>
    <row r="10898" spans="1:9" x14ac:dyDescent="0.3">
      <c r="A10898">
        <v>443162</v>
      </c>
      <c r="B10898">
        <v>344692</v>
      </c>
      <c r="C10898" t="s">
        <v>9893</v>
      </c>
      <c r="D10898" t="s">
        <v>9889</v>
      </c>
      <c r="E10898" t="s">
        <v>18</v>
      </c>
      <c r="F10898">
        <v>-106</v>
      </c>
      <c r="G10898">
        <v>5</v>
      </c>
      <c r="H10898" t="s">
        <v>11</v>
      </c>
      <c r="I10898" t="str">
        <f t="shared" si="170"/>
        <v/>
      </c>
    </row>
    <row r="10899" spans="1:9" x14ac:dyDescent="0.3">
      <c r="A10899">
        <v>443162</v>
      </c>
      <c r="B10899">
        <v>553571</v>
      </c>
      <c r="C10899" t="s">
        <v>9894</v>
      </c>
      <c r="D10899" t="s">
        <v>9889</v>
      </c>
      <c r="E10899" t="s">
        <v>18</v>
      </c>
      <c r="F10899">
        <v>-113</v>
      </c>
      <c r="G10899">
        <v>5</v>
      </c>
      <c r="H10899" t="s">
        <v>11</v>
      </c>
      <c r="I10899" t="str">
        <f t="shared" si="170"/>
        <v/>
      </c>
    </row>
    <row r="10900" spans="1:9" x14ac:dyDescent="0.3">
      <c r="A10900">
        <v>443162</v>
      </c>
      <c r="B10900">
        <v>524750</v>
      </c>
      <c r="C10900" t="s">
        <v>9895</v>
      </c>
      <c r="D10900" t="s">
        <v>9889</v>
      </c>
      <c r="E10900" t="s">
        <v>18</v>
      </c>
      <c r="F10900">
        <v>-114</v>
      </c>
      <c r="G10900">
        <v>5</v>
      </c>
      <c r="H10900" t="s">
        <v>11</v>
      </c>
      <c r="I10900" t="str">
        <f t="shared" si="170"/>
        <v/>
      </c>
    </row>
    <row r="10901" spans="1:9" x14ac:dyDescent="0.3">
      <c r="A10901">
        <v>443162</v>
      </c>
      <c r="B10901">
        <v>643448</v>
      </c>
      <c r="C10901" t="s">
        <v>9896</v>
      </c>
      <c r="D10901" t="s">
        <v>9889</v>
      </c>
      <c r="E10901" t="s">
        <v>18</v>
      </c>
      <c r="F10901">
        <v>-115</v>
      </c>
      <c r="G10901">
        <v>5</v>
      </c>
      <c r="H10901" t="s">
        <v>11</v>
      </c>
      <c r="I10901" t="str">
        <f t="shared" si="170"/>
        <v/>
      </c>
    </row>
    <row r="10902" spans="1:9" x14ac:dyDescent="0.3">
      <c r="A10902">
        <v>443162</v>
      </c>
      <c r="B10902">
        <v>343849</v>
      </c>
      <c r="C10902" t="s">
        <v>9897</v>
      </c>
      <c r="D10902" t="s">
        <v>9889</v>
      </c>
      <c r="E10902" t="s">
        <v>18</v>
      </c>
      <c r="F10902">
        <v>-116</v>
      </c>
      <c r="G10902">
        <v>5</v>
      </c>
      <c r="H10902" t="s">
        <v>11</v>
      </c>
      <c r="I10902" t="str">
        <f t="shared" si="170"/>
        <v/>
      </c>
    </row>
    <row r="10903" spans="1:9" x14ac:dyDescent="0.3">
      <c r="A10903">
        <v>443162</v>
      </c>
      <c r="B10903">
        <v>567790</v>
      </c>
      <c r="C10903" t="s">
        <v>9898</v>
      </c>
      <c r="D10903" t="s">
        <v>9889</v>
      </c>
      <c r="E10903" t="s">
        <v>18</v>
      </c>
      <c r="F10903">
        <v>-123</v>
      </c>
      <c r="G10903">
        <v>5</v>
      </c>
      <c r="H10903" t="s">
        <v>11</v>
      </c>
      <c r="I10903" t="str">
        <f t="shared" si="170"/>
        <v/>
      </c>
    </row>
    <row r="10904" spans="1:9" x14ac:dyDescent="0.3">
      <c r="A10904">
        <v>443162</v>
      </c>
      <c r="B10904">
        <v>597571</v>
      </c>
      <c r="C10904" t="s">
        <v>9899</v>
      </c>
      <c r="D10904" t="s">
        <v>9889</v>
      </c>
      <c r="E10904" t="s">
        <v>18</v>
      </c>
      <c r="F10904">
        <v>-124</v>
      </c>
      <c r="G10904">
        <v>5</v>
      </c>
      <c r="H10904" t="s">
        <v>11</v>
      </c>
      <c r="I10904" t="str">
        <f t="shared" si="170"/>
        <v/>
      </c>
    </row>
    <row r="10905" spans="1:9" x14ac:dyDescent="0.3">
      <c r="A10905">
        <v>443162</v>
      </c>
      <c r="B10905">
        <v>343704</v>
      </c>
      <c r="C10905" t="s">
        <v>9900</v>
      </c>
      <c r="D10905" t="s">
        <v>9889</v>
      </c>
      <c r="E10905" t="s">
        <v>18</v>
      </c>
      <c r="F10905">
        <v>-126</v>
      </c>
      <c r="G10905">
        <v>5</v>
      </c>
      <c r="H10905" t="s">
        <v>11</v>
      </c>
      <c r="I10905" t="str">
        <f t="shared" si="170"/>
        <v/>
      </c>
    </row>
    <row r="10906" spans="1:9" x14ac:dyDescent="0.3">
      <c r="A10906">
        <v>443162</v>
      </c>
      <c r="B10906">
        <v>553378</v>
      </c>
      <c r="C10906" t="s">
        <v>9901</v>
      </c>
      <c r="D10906" t="s">
        <v>9889</v>
      </c>
      <c r="E10906" t="s">
        <v>18</v>
      </c>
      <c r="F10906">
        <v>-131</v>
      </c>
      <c r="G10906">
        <v>5</v>
      </c>
      <c r="H10906" t="s">
        <v>11</v>
      </c>
      <c r="I10906" t="str">
        <f t="shared" si="170"/>
        <v/>
      </c>
    </row>
    <row r="10907" spans="1:9" x14ac:dyDescent="0.3">
      <c r="A10907">
        <v>443162</v>
      </c>
      <c r="B10907">
        <v>582066</v>
      </c>
      <c r="C10907" t="s">
        <v>9902</v>
      </c>
      <c r="D10907" t="s">
        <v>9889</v>
      </c>
      <c r="E10907" t="s">
        <v>18</v>
      </c>
      <c r="F10907">
        <v>-133</v>
      </c>
      <c r="G10907">
        <v>5</v>
      </c>
      <c r="H10907" t="s">
        <v>11</v>
      </c>
      <c r="I10907" t="str">
        <f t="shared" si="170"/>
        <v/>
      </c>
    </row>
    <row r="10908" spans="1:9" x14ac:dyDescent="0.3">
      <c r="A10908">
        <v>443162</v>
      </c>
      <c r="B10908">
        <v>539098</v>
      </c>
      <c r="C10908" t="s">
        <v>9903</v>
      </c>
      <c r="D10908" t="s">
        <v>9889</v>
      </c>
      <c r="E10908" t="s">
        <v>18</v>
      </c>
      <c r="F10908">
        <v>-134</v>
      </c>
      <c r="G10908">
        <v>5</v>
      </c>
      <c r="H10908" t="s">
        <v>11</v>
      </c>
      <c r="I10908" t="str">
        <f t="shared" si="170"/>
        <v/>
      </c>
    </row>
    <row r="10909" spans="1:9" x14ac:dyDescent="0.3">
      <c r="A10909">
        <v>443162</v>
      </c>
      <c r="B10909">
        <v>582088</v>
      </c>
      <c r="C10909" t="s">
        <v>9904</v>
      </c>
      <c r="D10909" t="s">
        <v>9889</v>
      </c>
      <c r="E10909" t="s">
        <v>18</v>
      </c>
      <c r="F10909">
        <v>-141</v>
      </c>
      <c r="G10909">
        <v>5</v>
      </c>
      <c r="H10909" t="s">
        <v>11</v>
      </c>
      <c r="I10909" t="str">
        <f t="shared" si="170"/>
        <v/>
      </c>
    </row>
    <row r="10910" spans="1:9" x14ac:dyDescent="0.3">
      <c r="A10910">
        <v>443162</v>
      </c>
      <c r="B10910">
        <v>596882</v>
      </c>
      <c r="C10910" t="s">
        <v>9905</v>
      </c>
      <c r="D10910" t="s">
        <v>9889</v>
      </c>
      <c r="E10910" t="s">
        <v>18</v>
      </c>
      <c r="F10910">
        <v>-144</v>
      </c>
      <c r="G10910">
        <v>5</v>
      </c>
      <c r="H10910" t="s">
        <v>11</v>
      </c>
      <c r="I10910" t="str">
        <f t="shared" si="170"/>
        <v/>
      </c>
    </row>
    <row r="10911" spans="1:9" x14ac:dyDescent="0.3">
      <c r="A10911">
        <v>443162</v>
      </c>
      <c r="B10911">
        <v>359482</v>
      </c>
      <c r="C10911" t="s">
        <v>9906</v>
      </c>
      <c r="D10911" t="s">
        <v>9889</v>
      </c>
      <c r="E10911" t="s">
        <v>18</v>
      </c>
      <c r="F10911">
        <v>-151</v>
      </c>
      <c r="G10911">
        <v>5</v>
      </c>
      <c r="H10911" t="s">
        <v>11</v>
      </c>
      <c r="I10911" t="str">
        <f t="shared" si="170"/>
        <v/>
      </c>
    </row>
    <row r="10912" spans="1:9" x14ac:dyDescent="0.3">
      <c r="A10912">
        <v>443163</v>
      </c>
      <c r="B10912">
        <v>345005</v>
      </c>
      <c r="C10912" t="s">
        <v>9907</v>
      </c>
      <c r="D10912" t="s">
        <v>9908</v>
      </c>
      <c r="E10912" t="s">
        <v>18</v>
      </c>
      <c r="F10912">
        <v>-201</v>
      </c>
      <c r="G10912">
        <v>5</v>
      </c>
      <c r="H10912" t="s">
        <v>11</v>
      </c>
      <c r="I10912" t="str">
        <f t="shared" si="170"/>
        <v/>
      </c>
    </row>
    <row r="10913" spans="1:9" x14ac:dyDescent="0.3">
      <c r="A10913">
        <v>443163</v>
      </c>
      <c r="B10913">
        <v>359647</v>
      </c>
      <c r="C10913" t="s">
        <v>9909</v>
      </c>
      <c r="D10913" t="s">
        <v>9908</v>
      </c>
      <c r="E10913" t="s">
        <v>18</v>
      </c>
      <c r="F10913">
        <v>-211</v>
      </c>
      <c r="G10913">
        <v>5</v>
      </c>
      <c r="H10913" t="s">
        <v>11</v>
      </c>
      <c r="I10913" t="str">
        <f t="shared" si="170"/>
        <v/>
      </c>
    </row>
    <row r="10914" spans="1:9" x14ac:dyDescent="0.3">
      <c r="A10914">
        <v>443163</v>
      </c>
      <c r="B10914">
        <v>345004</v>
      </c>
      <c r="C10914" t="s">
        <v>9910</v>
      </c>
      <c r="D10914" t="s">
        <v>9908</v>
      </c>
      <c r="E10914" t="s">
        <v>18</v>
      </c>
      <c r="F10914">
        <v>-221</v>
      </c>
      <c r="G10914">
        <v>5</v>
      </c>
      <c r="H10914" t="s">
        <v>11</v>
      </c>
      <c r="I10914" t="str">
        <f t="shared" si="170"/>
        <v/>
      </c>
    </row>
    <row r="10915" spans="1:9" x14ac:dyDescent="0.3">
      <c r="A10915">
        <v>443163</v>
      </c>
      <c r="B10915">
        <v>528843</v>
      </c>
      <c r="C10915" t="s">
        <v>9911</v>
      </c>
      <c r="D10915" t="s">
        <v>9908</v>
      </c>
      <c r="E10915" t="s">
        <v>18</v>
      </c>
      <c r="F10915">
        <v>-231</v>
      </c>
      <c r="G10915">
        <v>5</v>
      </c>
      <c r="H10915" t="s">
        <v>11</v>
      </c>
      <c r="I10915" t="str">
        <f t="shared" si="170"/>
        <v/>
      </c>
    </row>
    <row r="10916" spans="1:9" x14ac:dyDescent="0.3">
      <c r="A10916">
        <v>443164</v>
      </c>
      <c r="B10916">
        <v>35110</v>
      </c>
      <c r="C10916" t="s">
        <v>9912</v>
      </c>
      <c r="D10916" t="s">
        <v>9913</v>
      </c>
      <c r="E10916" t="s">
        <v>18</v>
      </c>
      <c r="F10916">
        <v>-101</v>
      </c>
      <c r="G10916">
        <v>5</v>
      </c>
      <c r="H10916" t="s">
        <v>11</v>
      </c>
      <c r="I10916" t="str">
        <f t="shared" si="170"/>
        <v/>
      </c>
    </row>
    <row r="10917" spans="1:9" x14ac:dyDescent="0.3">
      <c r="A10917">
        <v>443164</v>
      </c>
      <c r="B10917">
        <v>567921</v>
      </c>
      <c r="C10917" t="s">
        <v>9914</v>
      </c>
      <c r="D10917" t="s">
        <v>9913</v>
      </c>
      <c r="E10917" t="s">
        <v>18</v>
      </c>
      <c r="F10917">
        <v>-111</v>
      </c>
      <c r="G10917">
        <v>5</v>
      </c>
      <c r="H10917" t="s">
        <v>11</v>
      </c>
      <c r="I10917" t="str">
        <f t="shared" si="170"/>
        <v/>
      </c>
    </row>
    <row r="10918" spans="1:9" x14ac:dyDescent="0.3">
      <c r="A10918">
        <v>443164</v>
      </c>
      <c r="B10918">
        <v>553323</v>
      </c>
      <c r="C10918" t="s">
        <v>9915</v>
      </c>
      <c r="D10918" t="s">
        <v>9913</v>
      </c>
      <c r="E10918" t="s">
        <v>18</v>
      </c>
      <c r="F10918">
        <v>-121</v>
      </c>
      <c r="G10918">
        <v>5</v>
      </c>
      <c r="H10918" t="s">
        <v>11</v>
      </c>
      <c r="I10918" t="str">
        <f t="shared" si="170"/>
        <v/>
      </c>
    </row>
    <row r="10919" spans="1:9" x14ac:dyDescent="0.3">
      <c r="A10919">
        <v>443164</v>
      </c>
      <c r="B10919">
        <v>611187</v>
      </c>
      <c r="C10919" t="s">
        <v>9916</v>
      </c>
      <c r="D10919" t="s">
        <v>9913</v>
      </c>
      <c r="E10919" t="s">
        <v>18</v>
      </c>
      <c r="F10919">
        <v>-131</v>
      </c>
      <c r="G10919">
        <v>5</v>
      </c>
      <c r="H10919" t="s">
        <v>11</v>
      </c>
      <c r="I10919" t="str">
        <f t="shared" si="170"/>
        <v/>
      </c>
    </row>
    <row r="10920" spans="1:9" x14ac:dyDescent="0.3">
      <c r="A10920">
        <v>443164</v>
      </c>
      <c r="B10920">
        <v>538848</v>
      </c>
      <c r="C10920" t="s">
        <v>9917</v>
      </c>
      <c r="D10920" t="s">
        <v>9913</v>
      </c>
      <c r="E10920" t="s">
        <v>18</v>
      </c>
      <c r="F10920">
        <v>-141</v>
      </c>
      <c r="G10920">
        <v>5</v>
      </c>
      <c r="H10920" t="s">
        <v>11</v>
      </c>
      <c r="I10920" t="str">
        <f t="shared" si="170"/>
        <v/>
      </c>
    </row>
    <row r="10921" spans="1:9" x14ac:dyDescent="0.3">
      <c r="A10921">
        <v>443164</v>
      </c>
      <c r="B10921">
        <v>358787</v>
      </c>
      <c r="C10921" t="s">
        <v>9918</v>
      </c>
      <c r="D10921" t="s">
        <v>9913</v>
      </c>
      <c r="E10921" t="s">
        <v>18</v>
      </c>
      <c r="F10921">
        <v>-151</v>
      </c>
      <c r="G10921">
        <v>5</v>
      </c>
      <c r="H10921" t="s">
        <v>11</v>
      </c>
      <c r="I10921" t="str">
        <f t="shared" si="170"/>
        <v/>
      </c>
    </row>
    <row r="10922" spans="1:9" x14ac:dyDescent="0.3">
      <c r="A10922">
        <v>443164</v>
      </c>
      <c r="B10922">
        <v>345994</v>
      </c>
      <c r="C10922" t="s">
        <v>9919</v>
      </c>
      <c r="D10922" t="s">
        <v>9913</v>
      </c>
      <c r="E10922" t="s">
        <v>18</v>
      </c>
      <c r="F10922">
        <v>-161</v>
      </c>
      <c r="G10922">
        <v>5</v>
      </c>
      <c r="H10922" t="s">
        <v>11</v>
      </c>
      <c r="I10922" t="str">
        <f t="shared" si="170"/>
        <v/>
      </c>
    </row>
    <row r="10923" spans="1:9" x14ac:dyDescent="0.3">
      <c r="A10923">
        <v>443164</v>
      </c>
      <c r="B10923">
        <v>582353</v>
      </c>
      <c r="C10923" t="s">
        <v>9920</v>
      </c>
      <c r="D10923" t="s">
        <v>9913</v>
      </c>
      <c r="E10923" t="s">
        <v>18</v>
      </c>
      <c r="F10923">
        <v>-171</v>
      </c>
      <c r="G10923">
        <v>5</v>
      </c>
      <c r="H10923" t="s">
        <v>11</v>
      </c>
      <c r="I10923" t="str">
        <f t="shared" si="170"/>
        <v/>
      </c>
    </row>
    <row r="10924" spans="1:9" x14ac:dyDescent="0.3">
      <c r="A10924">
        <v>443164</v>
      </c>
      <c r="B10924">
        <v>571998</v>
      </c>
      <c r="C10924" t="s">
        <v>9921</v>
      </c>
      <c r="D10924" t="s">
        <v>9913</v>
      </c>
      <c r="E10924" t="s">
        <v>18</v>
      </c>
      <c r="F10924">
        <v>-181</v>
      </c>
      <c r="G10924">
        <v>5</v>
      </c>
      <c r="H10924" t="s">
        <v>11</v>
      </c>
      <c r="I10924" t="str">
        <f t="shared" si="170"/>
        <v/>
      </c>
    </row>
    <row r="10925" spans="1:9" x14ac:dyDescent="0.3">
      <c r="A10925">
        <v>443164</v>
      </c>
      <c r="B10925">
        <v>36397</v>
      </c>
      <c r="C10925" t="s">
        <v>9922</v>
      </c>
      <c r="D10925" t="s">
        <v>9913</v>
      </c>
      <c r="E10925" t="s">
        <v>18</v>
      </c>
      <c r="F10925">
        <v>-191</v>
      </c>
      <c r="G10925">
        <v>5</v>
      </c>
      <c r="H10925" t="s">
        <v>11</v>
      </c>
      <c r="I10925" t="str">
        <f t="shared" si="170"/>
        <v/>
      </c>
    </row>
    <row r="10926" spans="1:9" x14ac:dyDescent="0.3">
      <c r="A10926">
        <v>443165</v>
      </c>
      <c r="B10926">
        <v>359141</v>
      </c>
      <c r="C10926" t="s">
        <v>9923</v>
      </c>
      <c r="D10926" t="s">
        <v>9924</v>
      </c>
      <c r="E10926" t="s">
        <v>18</v>
      </c>
      <c r="F10926">
        <v>-100</v>
      </c>
      <c r="G10926">
        <v>5</v>
      </c>
      <c r="H10926" t="s">
        <v>11</v>
      </c>
      <c r="I10926" t="str">
        <f t="shared" si="170"/>
        <v/>
      </c>
    </row>
    <row r="10927" spans="1:9" x14ac:dyDescent="0.3">
      <c r="A10927">
        <v>443165</v>
      </c>
      <c r="B10927">
        <v>509871</v>
      </c>
      <c r="C10927" t="s">
        <v>9925</v>
      </c>
      <c r="D10927" t="s">
        <v>9924</v>
      </c>
      <c r="E10927" t="s">
        <v>18</v>
      </c>
      <c r="F10927">
        <v>-102</v>
      </c>
      <c r="G10927">
        <v>5</v>
      </c>
      <c r="H10927" t="s">
        <v>11</v>
      </c>
      <c r="I10927" t="str">
        <f t="shared" si="170"/>
        <v/>
      </c>
    </row>
    <row r="10928" spans="1:9" x14ac:dyDescent="0.3">
      <c r="A10928">
        <v>443165</v>
      </c>
      <c r="B10928">
        <v>34883</v>
      </c>
      <c r="C10928" t="s">
        <v>9926</v>
      </c>
      <c r="D10928" t="s">
        <v>9924</v>
      </c>
      <c r="E10928" t="s">
        <v>18</v>
      </c>
      <c r="F10928">
        <v>-103</v>
      </c>
      <c r="G10928">
        <v>5</v>
      </c>
      <c r="H10928" t="s">
        <v>11</v>
      </c>
      <c r="I10928" t="str">
        <f t="shared" si="170"/>
        <v/>
      </c>
    </row>
    <row r="10929" spans="1:9" x14ac:dyDescent="0.3">
      <c r="A10929">
        <v>443165</v>
      </c>
      <c r="B10929">
        <v>499798</v>
      </c>
      <c r="C10929" t="s">
        <v>9927</v>
      </c>
      <c r="D10929" t="s">
        <v>9924</v>
      </c>
      <c r="E10929" t="s">
        <v>18</v>
      </c>
      <c r="F10929">
        <v>-104</v>
      </c>
      <c r="G10929">
        <v>5</v>
      </c>
      <c r="H10929" t="s">
        <v>11</v>
      </c>
      <c r="I10929" t="str">
        <f t="shared" si="170"/>
        <v/>
      </c>
    </row>
    <row r="10930" spans="1:9" x14ac:dyDescent="0.3">
      <c r="A10930">
        <v>443166</v>
      </c>
      <c r="B10930">
        <v>35323</v>
      </c>
      <c r="C10930" t="s">
        <v>9928</v>
      </c>
      <c r="D10930" t="s">
        <v>9929</v>
      </c>
      <c r="E10930" t="s">
        <v>9</v>
      </c>
      <c r="F10930" s="3">
        <v>-17000</v>
      </c>
      <c r="G10930">
        <v>8</v>
      </c>
      <c r="H10930" t="s">
        <v>11</v>
      </c>
      <c r="I10930" t="str">
        <f t="shared" si="170"/>
        <v/>
      </c>
    </row>
    <row r="10931" spans="1:9" x14ac:dyDescent="0.3">
      <c r="A10931">
        <v>443166</v>
      </c>
      <c r="B10931">
        <v>358450</v>
      </c>
      <c r="C10931" t="s">
        <v>9930</v>
      </c>
      <c r="D10931" t="s">
        <v>9929</v>
      </c>
      <c r="E10931" t="s">
        <v>18</v>
      </c>
      <c r="F10931">
        <v>-101</v>
      </c>
      <c r="G10931">
        <v>5</v>
      </c>
      <c r="H10931" t="s">
        <v>11</v>
      </c>
      <c r="I10931" t="str">
        <f t="shared" si="170"/>
        <v/>
      </c>
    </row>
    <row r="10932" spans="1:9" x14ac:dyDescent="0.3">
      <c r="A10932">
        <v>443166</v>
      </c>
      <c r="B10932">
        <v>639208</v>
      </c>
      <c r="C10932" t="s">
        <v>9931</v>
      </c>
      <c r="D10932" t="s">
        <v>9929</v>
      </c>
      <c r="E10932" t="s">
        <v>18</v>
      </c>
      <c r="F10932">
        <v>-102</v>
      </c>
      <c r="G10932">
        <v>5</v>
      </c>
      <c r="H10932" t="s">
        <v>11</v>
      </c>
      <c r="I10932" t="str">
        <f t="shared" si="170"/>
        <v/>
      </c>
    </row>
    <row r="10933" spans="1:9" x14ac:dyDescent="0.3">
      <c r="A10933">
        <v>443166</v>
      </c>
      <c r="B10933">
        <v>346814</v>
      </c>
      <c r="C10933" t="s">
        <v>9932</v>
      </c>
      <c r="D10933" t="s">
        <v>9929</v>
      </c>
      <c r="E10933" t="s">
        <v>18</v>
      </c>
      <c r="F10933">
        <v>-103</v>
      </c>
      <c r="G10933">
        <v>5</v>
      </c>
      <c r="H10933" t="s">
        <v>11</v>
      </c>
      <c r="I10933" t="str">
        <f t="shared" si="170"/>
        <v/>
      </c>
    </row>
    <row r="10934" spans="1:9" x14ac:dyDescent="0.3">
      <c r="A10934">
        <v>443166</v>
      </c>
      <c r="B10934">
        <v>528842</v>
      </c>
      <c r="C10934" t="s">
        <v>9933</v>
      </c>
      <c r="D10934" t="s">
        <v>9929</v>
      </c>
      <c r="E10934" t="s">
        <v>18</v>
      </c>
      <c r="F10934">
        <v>-104</v>
      </c>
      <c r="G10934">
        <v>5</v>
      </c>
      <c r="H10934" t="s">
        <v>11</v>
      </c>
      <c r="I10934" t="str">
        <f t="shared" si="170"/>
        <v/>
      </c>
    </row>
    <row r="10935" spans="1:9" x14ac:dyDescent="0.3">
      <c r="A10935">
        <v>443167</v>
      </c>
      <c r="B10935">
        <v>34882</v>
      </c>
      <c r="C10935" t="s">
        <v>9934</v>
      </c>
      <c r="D10935" t="s">
        <v>9935</v>
      </c>
      <c r="E10935" t="s">
        <v>18</v>
      </c>
      <c r="F10935">
        <v>-200</v>
      </c>
      <c r="G10935">
        <v>5</v>
      </c>
      <c r="H10935" t="s">
        <v>11</v>
      </c>
      <c r="I10935" t="str">
        <f t="shared" si="170"/>
        <v/>
      </c>
    </row>
    <row r="10936" spans="1:9" x14ac:dyDescent="0.3">
      <c r="A10936">
        <v>443167</v>
      </c>
      <c r="B10936">
        <v>35751</v>
      </c>
      <c r="C10936" t="s">
        <v>9936</v>
      </c>
      <c r="D10936" t="s">
        <v>9935</v>
      </c>
      <c r="E10936" t="s">
        <v>18</v>
      </c>
      <c r="F10936">
        <v>-301</v>
      </c>
      <c r="G10936">
        <v>5</v>
      </c>
      <c r="H10936" t="s">
        <v>11</v>
      </c>
      <c r="I10936" t="str">
        <f t="shared" si="170"/>
        <v/>
      </c>
    </row>
    <row r="10937" spans="1:9" x14ac:dyDescent="0.3">
      <c r="A10937">
        <v>443167</v>
      </c>
      <c r="B10937">
        <v>346612</v>
      </c>
      <c r="C10937" t="s">
        <v>9937</v>
      </c>
      <c r="D10937" t="s">
        <v>9935</v>
      </c>
      <c r="E10937" t="s">
        <v>18</v>
      </c>
      <c r="F10937">
        <v>-311</v>
      </c>
      <c r="G10937">
        <v>5</v>
      </c>
      <c r="H10937" t="s">
        <v>11</v>
      </c>
      <c r="I10937" t="str">
        <f t="shared" si="170"/>
        <v/>
      </c>
    </row>
    <row r="10938" spans="1:9" x14ac:dyDescent="0.3">
      <c r="A10938">
        <v>443167</v>
      </c>
      <c r="B10938">
        <v>35969</v>
      </c>
      <c r="C10938" t="s">
        <v>9938</v>
      </c>
      <c r="D10938" t="s">
        <v>9935</v>
      </c>
      <c r="E10938" t="s">
        <v>18</v>
      </c>
      <c r="F10938">
        <v>-312</v>
      </c>
      <c r="G10938">
        <v>5</v>
      </c>
      <c r="H10938" t="s">
        <v>11</v>
      </c>
      <c r="I10938" t="str">
        <f t="shared" si="170"/>
        <v/>
      </c>
    </row>
    <row r="10939" spans="1:9" x14ac:dyDescent="0.3">
      <c r="A10939">
        <v>443168</v>
      </c>
      <c r="B10939">
        <v>35750</v>
      </c>
      <c r="C10939" t="s">
        <v>9939</v>
      </c>
      <c r="D10939" t="s">
        <v>9940</v>
      </c>
      <c r="E10939" t="s">
        <v>9</v>
      </c>
      <c r="F10939" s="3">
        <v>-16007</v>
      </c>
      <c r="G10939">
        <v>8</v>
      </c>
      <c r="H10939" t="s">
        <v>11</v>
      </c>
      <c r="I10939" t="str">
        <f t="shared" si="170"/>
        <v/>
      </c>
    </row>
    <row r="10940" spans="1:9" x14ac:dyDescent="0.3">
      <c r="A10940">
        <v>443168</v>
      </c>
      <c r="B10940">
        <v>359302</v>
      </c>
      <c r="C10940" t="s">
        <v>9941</v>
      </c>
      <c r="D10940" t="s">
        <v>9940</v>
      </c>
      <c r="E10940" t="s">
        <v>18</v>
      </c>
      <c r="F10940">
        <v>-101</v>
      </c>
      <c r="G10940">
        <v>5</v>
      </c>
      <c r="H10940" t="s">
        <v>11</v>
      </c>
      <c r="I10940" t="str">
        <f t="shared" si="170"/>
        <v/>
      </c>
    </row>
    <row r="10941" spans="1:9" x14ac:dyDescent="0.3">
      <c r="A10941">
        <v>443168</v>
      </c>
      <c r="B10941">
        <v>582092</v>
      </c>
      <c r="C10941" t="s">
        <v>9942</v>
      </c>
      <c r="D10941" t="s">
        <v>9940</v>
      </c>
      <c r="E10941" t="s">
        <v>18</v>
      </c>
      <c r="F10941">
        <v>-102</v>
      </c>
      <c r="G10941">
        <v>5</v>
      </c>
      <c r="H10941" t="s">
        <v>11</v>
      </c>
      <c r="I10941" t="str">
        <f t="shared" si="170"/>
        <v/>
      </c>
    </row>
    <row r="10942" spans="1:9" x14ac:dyDescent="0.3">
      <c r="A10942">
        <v>443168</v>
      </c>
      <c r="B10942">
        <v>346815</v>
      </c>
      <c r="C10942" t="s">
        <v>9943</v>
      </c>
      <c r="D10942" t="s">
        <v>9940</v>
      </c>
      <c r="E10942" t="s">
        <v>18</v>
      </c>
      <c r="F10942">
        <v>-103</v>
      </c>
      <c r="G10942">
        <v>5</v>
      </c>
      <c r="H10942" t="s">
        <v>11</v>
      </c>
      <c r="I10942" t="str">
        <f t="shared" si="170"/>
        <v/>
      </c>
    </row>
    <row r="10943" spans="1:9" x14ac:dyDescent="0.3">
      <c r="A10943">
        <v>443168</v>
      </c>
      <c r="B10943">
        <v>499796</v>
      </c>
      <c r="C10943" t="s">
        <v>9944</v>
      </c>
      <c r="D10943" t="s">
        <v>9940</v>
      </c>
      <c r="E10943" t="s">
        <v>18</v>
      </c>
      <c r="F10943">
        <v>-104</v>
      </c>
      <c r="G10943">
        <v>5</v>
      </c>
      <c r="H10943" t="s">
        <v>11</v>
      </c>
      <c r="I10943" t="str">
        <f t="shared" si="170"/>
        <v/>
      </c>
    </row>
    <row r="10944" spans="1:9" x14ac:dyDescent="0.3">
      <c r="A10944">
        <v>443168</v>
      </c>
      <c r="B10944">
        <v>567691</v>
      </c>
      <c r="C10944" t="s">
        <v>9945</v>
      </c>
      <c r="D10944" t="s">
        <v>9940</v>
      </c>
      <c r="E10944" t="s">
        <v>18</v>
      </c>
      <c r="F10944">
        <v>-112</v>
      </c>
      <c r="G10944">
        <v>5</v>
      </c>
      <c r="H10944" t="s">
        <v>11</v>
      </c>
      <c r="I10944" t="str">
        <f t="shared" si="170"/>
        <v/>
      </c>
    </row>
    <row r="10945" spans="1:9" x14ac:dyDescent="0.3">
      <c r="A10945">
        <v>443168</v>
      </c>
      <c r="B10945">
        <v>539117</v>
      </c>
      <c r="C10945" t="s">
        <v>9946</v>
      </c>
      <c r="D10945" t="s">
        <v>9940</v>
      </c>
      <c r="E10945" t="s">
        <v>18</v>
      </c>
      <c r="F10945">
        <v>-113</v>
      </c>
      <c r="G10945">
        <v>5</v>
      </c>
      <c r="H10945" t="s">
        <v>11</v>
      </c>
      <c r="I10945" t="str">
        <f t="shared" si="170"/>
        <v/>
      </c>
    </row>
    <row r="10946" spans="1:9" x14ac:dyDescent="0.3">
      <c r="A10946">
        <v>443168</v>
      </c>
      <c r="B10946">
        <v>629291</v>
      </c>
      <c r="C10946" t="s">
        <v>9947</v>
      </c>
      <c r="D10946" t="s">
        <v>9940</v>
      </c>
      <c r="E10946" t="s">
        <v>18</v>
      </c>
      <c r="F10946">
        <v>-114</v>
      </c>
      <c r="G10946">
        <v>5</v>
      </c>
      <c r="H10946" t="s">
        <v>11</v>
      </c>
      <c r="I10946" t="str">
        <f t="shared" si="170"/>
        <v/>
      </c>
    </row>
    <row r="10947" spans="1:9" x14ac:dyDescent="0.3">
      <c r="A10947">
        <v>443168</v>
      </c>
      <c r="B10947">
        <v>36614</v>
      </c>
      <c r="C10947" t="s">
        <v>9948</v>
      </c>
      <c r="D10947" t="s">
        <v>9940</v>
      </c>
      <c r="E10947" t="s">
        <v>18</v>
      </c>
      <c r="F10947">
        <v>-115</v>
      </c>
      <c r="G10947">
        <v>5</v>
      </c>
      <c r="H10947" t="s">
        <v>11</v>
      </c>
      <c r="I10947" t="str">
        <f t="shared" ref="I10947:I11010" si="171">IF(H10947="true",CONCATENATE("UPDATE DOKSTAMM SET DO_FSTL2 = '",C10947,"' WHERE DO_IDNR = ",A10947),"")</f>
        <v/>
      </c>
    </row>
    <row r="10948" spans="1:9" x14ac:dyDescent="0.3">
      <c r="A10948">
        <v>443168</v>
      </c>
      <c r="B10948">
        <v>611149</v>
      </c>
      <c r="C10948" t="s">
        <v>9949</v>
      </c>
      <c r="D10948" t="s">
        <v>9940</v>
      </c>
      <c r="E10948" t="s">
        <v>18</v>
      </c>
      <c r="F10948">
        <v>-123</v>
      </c>
      <c r="G10948">
        <v>5</v>
      </c>
      <c r="H10948" t="s">
        <v>11</v>
      </c>
      <c r="I10948" t="str">
        <f t="shared" si="171"/>
        <v/>
      </c>
    </row>
    <row r="10949" spans="1:9" x14ac:dyDescent="0.3">
      <c r="A10949">
        <v>443168</v>
      </c>
      <c r="B10949">
        <v>359989</v>
      </c>
      <c r="C10949" t="s">
        <v>9950</v>
      </c>
      <c r="D10949" t="s">
        <v>9940</v>
      </c>
      <c r="E10949" t="s">
        <v>18</v>
      </c>
      <c r="F10949">
        <v>-131</v>
      </c>
      <c r="G10949">
        <v>5</v>
      </c>
      <c r="H10949" t="s">
        <v>11</v>
      </c>
      <c r="I10949" t="str">
        <f t="shared" si="171"/>
        <v/>
      </c>
    </row>
    <row r="10950" spans="1:9" x14ac:dyDescent="0.3">
      <c r="A10950">
        <v>443168</v>
      </c>
      <c r="B10950">
        <v>346816</v>
      </c>
      <c r="C10950" t="s">
        <v>9951</v>
      </c>
      <c r="D10950" t="s">
        <v>9940</v>
      </c>
      <c r="E10950" t="s">
        <v>18</v>
      </c>
      <c r="F10950">
        <v>-133</v>
      </c>
      <c r="G10950">
        <v>5</v>
      </c>
      <c r="H10950" t="s">
        <v>11</v>
      </c>
      <c r="I10950" t="str">
        <f t="shared" si="171"/>
        <v/>
      </c>
    </row>
    <row r="10951" spans="1:9" x14ac:dyDescent="0.3">
      <c r="A10951">
        <v>443168</v>
      </c>
      <c r="B10951">
        <v>35324</v>
      </c>
      <c r="C10951" t="s">
        <v>9952</v>
      </c>
      <c r="D10951" t="s">
        <v>9940</v>
      </c>
      <c r="E10951" t="s">
        <v>9</v>
      </c>
      <c r="F10951" s="3">
        <v>-26007</v>
      </c>
      <c r="G10951">
        <v>8</v>
      </c>
      <c r="H10951" t="s">
        <v>11</v>
      </c>
      <c r="I10951" t="str">
        <f t="shared" si="171"/>
        <v/>
      </c>
    </row>
    <row r="10952" spans="1:9" x14ac:dyDescent="0.3">
      <c r="A10952">
        <v>443168</v>
      </c>
      <c r="B10952">
        <v>358786</v>
      </c>
      <c r="C10952" t="s">
        <v>9953</v>
      </c>
      <c r="D10952" t="s">
        <v>9940</v>
      </c>
      <c r="E10952" t="s">
        <v>18</v>
      </c>
      <c r="F10952">
        <v>-201</v>
      </c>
      <c r="G10952">
        <v>5</v>
      </c>
      <c r="H10952" t="s">
        <v>11</v>
      </c>
      <c r="I10952" t="str">
        <f t="shared" si="171"/>
        <v/>
      </c>
    </row>
    <row r="10953" spans="1:9" x14ac:dyDescent="0.3">
      <c r="A10953">
        <v>443168</v>
      </c>
      <c r="B10953">
        <v>524466</v>
      </c>
      <c r="C10953" t="s">
        <v>9954</v>
      </c>
      <c r="D10953" t="s">
        <v>9940</v>
      </c>
      <c r="E10953" t="s">
        <v>18</v>
      </c>
      <c r="F10953">
        <v>-202</v>
      </c>
      <c r="G10953">
        <v>5</v>
      </c>
      <c r="H10953" t="s">
        <v>11</v>
      </c>
      <c r="I10953" t="str">
        <f t="shared" si="171"/>
        <v/>
      </c>
    </row>
    <row r="10954" spans="1:9" x14ac:dyDescent="0.3">
      <c r="A10954">
        <v>443168</v>
      </c>
      <c r="B10954">
        <v>345993</v>
      </c>
      <c r="C10954" t="s">
        <v>9955</v>
      </c>
      <c r="D10954" t="s">
        <v>9940</v>
      </c>
      <c r="E10954" t="s">
        <v>18</v>
      </c>
      <c r="F10954">
        <v>-203</v>
      </c>
      <c r="G10954">
        <v>5</v>
      </c>
      <c r="H10954" t="s">
        <v>11</v>
      </c>
      <c r="I10954" t="str">
        <f t="shared" si="171"/>
        <v/>
      </c>
    </row>
    <row r="10955" spans="1:9" x14ac:dyDescent="0.3">
      <c r="A10955">
        <v>443168</v>
      </c>
      <c r="B10955">
        <v>557761</v>
      </c>
      <c r="C10955" t="s">
        <v>9956</v>
      </c>
      <c r="D10955" t="s">
        <v>9940</v>
      </c>
      <c r="E10955" t="s">
        <v>18</v>
      </c>
      <c r="F10955">
        <v>-204</v>
      </c>
      <c r="G10955">
        <v>5</v>
      </c>
      <c r="H10955" t="s">
        <v>11</v>
      </c>
      <c r="I10955" t="str">
        <f t="shared" si="171"/>
        <v/>
      </c>
    </row>
    <row r="10956" spans="1:9" x14ac:dyDescent="0.3">
      <c r="A10956">
        <v>443168</v>
      </c>
      <c r="B10956">
        <v>639209</v>
      </c>
      <c r="C10956" t="s">
        <v>9957</v>
      </c>
      <c r="D10956" t="s">
        <v>9940</v>
      </c>
      <c r="E10956" t="s">
        <v>18</v>
      </c>
      <c r="F10956">
        <v>-212</v>
      </c>
      <c r="G10956">
        <v>5</v>
      </c>
      <c r="H10956" t="s">
        <v>11</v>
      </c>
      <c r="I10956" t="str">
        <f t="shared" si="171"/>
        <v/>
      </c>
    </row>
    <row r="10957" spans="1:9" x14ac:dyDescent="0.3">
      <c r="A10957">
        <v>443168</v>
      </c>
      <c r="B10957">
        <v>567990</v>
      </c>
      <c r="C10957" t="s">
        <v>9958</v>
      </c>
      <c r="D10957" t="s">
        <v>9940</v>
      </c>
      <c r="E10957" t="s">
        <v>18</v>
      </c>
      <c r="F10957">
        <v>-213</v>
      </c>
      <c r="G10957">
        <v>5</v>
      </c>
      <c r="H10957" t="s">
        <v>11</v>
      </c>
      <c r="I10957" t="str">
        <f t="shared" si="171"/>
        <v/>
      </c>
    </row>
    <row r="10958" spans="1:9" x14ac:dyDescent="0.3">
      <c r="A10958">
        <v>443168</v>
      </c>
      <c r="B10958">
        <v>543262</v>
      </c>
      <c r="C10958" t="s">
        <v>9959</v>
      </c>
      <c r="D10958" t="s">
        <v>9940</v>
      </c>
      <c r="E10958" t="s">
        <v>18</v>
      </c>
      <c r="F10958">
        <v>-214</v>
      </c>
      <c r="G10958">
        <v>5</v>
      </c>
      <c r="H10958" t="s">
        <v>11</v>
      </c>
      <c r="I10958" t="str">
        <f t="shared" si="171"/>
        <v/>
      </c>
    </row>
    <row r="10959" spans="1:9" x14ac:dyDescent="0.3">
      <c r="A10959">
        <v>443168</v>
      </c>
      <c r="B10959">
        <v>34884</v>
      </c>
      <c r="C10959" t="s">
        <v>9960</v>
      </c>
      <c r="D10959" t="s">
        <v>9940</v>
      </c>
      <c r="E10959" t="s">
        <v>18</v>
      </c>
      <c r="F10959">
        <v>-215</v>
      </c>
      <c r="G10959">
        <v>5</v>
      </c>
      <c r="H10959" t="s">
        <v>11</v>
      </c>
      <c r="I10959" t="str">
        <f t="shared" si="171"/>
        <v/>
      </c>
    </row>
    <row r="10960" spans="1:9" x14ac:dyDescent="0.3">
      <c r="A10960">
        <v>443168</v>
      </c>
      <c r="B10960">
        <v>539071</v>
      </c>
      <c r="C10960" t="s">
        <v>9961</v>
      </c>
      <c r="D10960" t="s">
        <v>9940</v>
      </c>
      <c r="E10960" t="s">
        <v>18</v>
      </c>
      <c r="F10960">
        <v>-223</v>
      </c>
      <c r="G10960">
        <v>5</v>
      </c>
      <c r="H10960" t="s">
        <v>11</v>
      </c>
      <c r="I10960" t="str">
        <f t="shared" si="171"/>
        <v/>
      </c>
    </row>
    <row r="10961" spans="1:9" x14ac:dyDescent="0.3">
      <c r="A10961">
        <v>443168</v>
      </c>
      <c r="B10961">
        <v>359990</v>
      </c>
      <c r="C10961" t="s">
        <v>9962</v>
      </c>
      <c r="D10961" t="s">
        <v>9940</v>
      </c>
      <c r="E10961" t="s">
        <v>18</v>
      </c>
      <c r="F10961">
        <v>-231</v>
      </c>
      <c r="G10961">
        <v>5</v>
      </c>
      <c r="H10961" t="s">
        <v>11</v>
      </c>
      <c r="I10961" t="str">
        <f t="shared" si="171"/>
        <v/>
      </c>
    </row>
    <row r="10962" spans="1:9" x14ac:dyDescent="0.3">
      <c r="A10962">
        <v>443168</v>
      </c>
      <c r="B10962">
        <v>346504</v>
      </c>
      <c r="C10962" t="s">
        <v>9963</v>
      </c>
      <c r="D10962" t="s">
        <v>9940</v>
      </c>
      <c r="E10962" t="s">
        <v>18</v>
      </c>
      <c r="F10962">
        <v>-233</v>
      </c>
      <c r="G10962">
        <v>5</v>
      </c>
      <c r="H10962" t="s">
        <v>11</v>
      </c>
      <c r="I10962" t="str">
        <f t="shared" si="171"/>
        <v/>
      </c>
    </row>
    <row r="10963" spans="1:9" x14ac:dyDescent="0.3">
      <c r="A10963">
        <v>443169</v>
      </c>
      <c r="B10963">
        <v>596889</v>
      </c>
      <c r="C10963" t="s">
        <v>9964</v>
      </c>
      <c r="D10963" t="s">
        <v>9965</v>
      </c>
      <c r="E10963" t="s">
        <v>18</v>
      </c>
      <c r="F10963">
        <v>-101</v>
      </c>
      <c r="G10963">
        <v>5</v>
      </c>
      <c r="H10963" t="s">
        <v>11</v>
      </c>
      <c r="I10963" t="str">
        <f t="shared" si="171"/>
        <v/>
      </c>
    </row>
    <row r="10964" spans="1:9" x14ac:dyDescent="0.3">
      <c r="A10964">
        <v>443169</v>
      </c>
      <c r="B10964">
        <v>539176</v>
      </c>
      <c r="C10964" t="s">
        <v>9966</v>
      </c>
      <c r="D10964" t="s">
        <v>9965</v>
      </c>
      <c r="E10964" t="s">
        <v>18</v>
      </c>
      <c r="F10964">
        <v>-102</v>
      </c>
      <c r="G10964">
        <v>5</v>
      </c>
      <c r="H10964" t="s">
        <v>11</v>
      </c>
      <c r="I10964" t="str">
        <f t="shared" si="171"/>
        <v/>
      </c>
    </row>
    <row r="10965" spans="1:9" x14ac:dyDescent="0.3">
      <c r="A10965">
        <v>443171</v>
      </c>
      <c r="B10965">
        <v>596953</v>
      </c>
      <c r="C10965" t="s">
        <v>9967</v>
      </c>
      <c r="D10965" t="s">
        <v>9968</v>
      </c>
      <c r="E10965" t="s">
        <v>18</v>
      </c>
      <c r="F10965">
        <v>-100</v>
      </c>
      <c r="G10965">
        <v>5</v>
      </c>
      <c r="H10965" t="s">
        <v>11</v>
      </c>
      <c r="I10965" t="str">
        <f t="shared" si="171"/>
        <v/>
      </c>
    </row>
    <row r="10966" spans="1:9" x14ac:dyDescent="0.3">
      <c r="A10966">
        <v>443171</v>
      </c>
      <c r="B10966">
        <v>524880</v>
      </c>
      <c r="C10966" t="s">
        <v>9969</v>
      </c>
      <c r="D10966" t="s">
        <v>9968</v>
      </c>
      <c r="E10966" t="s">
        <v>18</v>
      </c>
      <c r="F10966">
        <v>-200</v>
      </c>
      <c r="G10966">
        <v>5</v>
      </c>
      <c r="H10966" t="s">
        <v>11</v>
      </c>
      <c r="I10966" t="str">
        <f t="shared" si="171"/>
        <v/>
      </c>
    </row>
    <row r="10967" spans="1:9" x14ac:dyDescent="0.3">
      <c r="A10967">
        <v>443175</v>
      </c>
      <c r="B10967">
        <v>524881</v>
      </c>
      <c r="C10967" t="s">
        <v>9970</v>
      </c>
      <c r="D10967" t="s">
        <v>9971</v>
      </c>
      <c r="E10967" t="s">
        <v>18</v>
      </c>
      <c r="F10967">
        <v>-100</v>
      </c>
      <c r="G10967">
        <v>5</v>
      </c>
      <c r="H10967" t="s">
        <v>11</v>
      </c>
      <c r="I10967" t="str">
        <f t="shared" si="171"/>
        <v/>
      </c>
    </row>
    <row r="10968" spans="1:9" x14ac:dyDescent="0.3">
      <c r="A10968">
        <v>443191</v>
      </c>
      <c r="B10968">
        <v>302884</v>
      </c>
      <c r="C10968" t="s">
        <v>9972</v>
      </c>
      <c r="D10968" t="s">
        <v>9973</v>
      </c>
      <c r="E10968" t="s">
        <v>18</v>
      </c>
      <c r="F10968">
        <v>-101</v>
      </c>
      <c r="G10968">
        <v>5</v>
      </c>
      <c r="H10968" t="s">
        <v>11</v>
      </c>
      <c r="I10968" t="str">
        <f t="shared" si="171"/>
        <v/>
      </c>
    </row>
    <row r="10969" spans="1:9" x14ac:dyDescent="0.3">
      <c r="A10969">
        <v>443191</v>
      </c>
      <c r="B10969">
        <v>301588</v>
      </c>
      <c r="C10969" t="s">
        <v>9974</v>
      </c>
      <c r="D10969" t="s">
        <v>9973</v>
      </c>
      <c r="E10969" t="s">
        <v>18</v>
      </c>
      <c r="F10969">
        <v>-103</v>
      </c>
      <c r="G10969">
        <v>5</v>
      </c>
      <c r="H10969" t="s">
        <v>11</v>
      </c>
      <c r="I10969" t="str">
        <f t="shared" si="171"/>
        <v/>
      </c>
    </row>
    <row r="10970" spans="1:9" x14ac:dyDescent="0.3">
      <c r="A10970">
        <v>443191</v>
      </c>
      <c r="B10970">
        <v>344948</v>
      </c>
      <c r="C10970" t="s">
        <v>9975</v>
      </c>
      <c r="D10970" t="s">
        <v>9973</v>
      </c>
      <c r="E10970" t="s">
        <v>18</v>
      </c>
      <c r="F10970">
        <v>-104</v>
      </c>
      <c r="G10970">
        <v>5</v>
      </c>
      <c r="H10970" t="s">
        <v>11</v>
      </c>
      <c r="I10970" t="str">
        <f t="shared" si="171"/>
        <v/>
      </c>
    </row>
    <row r="10971" spans="1:9" x14ac:dyDescent="0.3">
      <c r="A10971">
        <v>443191</v>
      </c>
      <c r="B10971">
        <v>344949</v>
      </c>
      <c r="C10971" t="s">
        <v>9976</v>
      </c>
      <c r="D10971" t="s">
        <v>9973</v>
      </c>
      <c r="E10971" t="s">
        <v>18</v>
      </c>
      <c r="F10971">
        <v>-114</v>
      </c>
      <c r="G10971">
        <v>5</v>
      </c>
      <c r="H10971" t="s">
        <v>11</v>
      </c>
      <c r="I10971" t="str">
        <f t="shared" si="171"/>
        <v/>
      </c>
    </row>
    <row r="10972" spans="1:9" x14ac:dyDescent="0.3">
      <c r="A10972">
        <v>443191</v>
      </c>
      <c r="B10972">
        <v>302208</v>
      </c>
      <c r="C10972" t="s">
        <v>9977</v>
      </c>
      <c r="D10972" t="s">
        <v>9973</v>
      </c>
      <c r="E10972" t="s">
        <v>18</v>
      </c>
      <c r="F10972">
        <v>-123</v>
      </c>
      <c r="G10972">
        <v>5</v>
      </c>
      <c r="H10972" t="s">
        <v>11</v>
      </c>
      <c r="I10972" t="str">
        <f t="shared" si="171"/>
        <v/>
      </c>
    </row>
    <row r="10973" spans="1:9" x14ac:dyDescent="0.3">
      <c r="A10973">
        <v>443191</v>
      </c>
      <c r="B10973">
        <v>303917</v>
      </c>
      <c r="C10973" t="s">
        <v>9978</v>
      </c>
      <c r="D10973" t="s">
        <v>9973</v>
      </c>
      <c r="E10973" t="s">
        <v>18</v>
      </c>
      <c r="F10973">
        <v>-201</v>
      </c>
      <c r="G10973">
        <v>5</v>
      </c>
      <c r="H10973" t="s">
        <v>11</v>
      </c>
      <c r="I10973" t="str">
        <f t="shared" si="171"/>
        <v/>
      </c>
    </row>
    <row r="10974" spans="1:9" x14ac:dyDescent="0.3">
      <c r="A10974">
        <v>443191</v>
      </c>
      <c r="B10974">
        <v>301247</v>
      </c>
      <c r="C10974" t="s">
        <v>9979</v>
      </c>
      <c r="D10974" t="s">
        <v>9973</v>
      </c>
      <c r="E10974" t="s">
        <v>18</v>
      </c>
      <c r="F10974">
        <v>-203</v>
      </c>
      <c r="G10974">
        <v>5</v>
      </c>
      <c r="H10974" t="s">
        <v>11</v>
      </c>
      <c r="I10974" t="str">
        <f t="shared" si="171"/>
        <v/>
      </c>
    </row>
    <row r="10975" spans="1:9" x14ac:dyDescent="0.3">
      <c r="A10975">
        <v>443191</v>
      </c>
      <c r="B10975">
        <v>343320</v>
      </c>
      <c r="C10975" t="s">
        <v>9980</v>
      </c>
      <c r="D10975" t="s">
        <v>9973</v>
      </c>
      <c r="E10975" t="s">
        <v>18</v>
      </c>
      <c r="F10975">
        <v>-204</v>
      </c>
      <c r="G10975">
        <v>5</v>
      </c>
      <c r="H10975" t="s">
        <v>11</v>
      </c>
      <c r="I10975" t="str">
        <f t="shared" si="171"/>
        <v/>
      </c>
    </row>
    <row r="10976" spans="1:9" x14ac:dyDescent="0.3">
      <c r="A10976">
        <v>443191</v>
      </c>
      <c r="B10976">
        <v>343479</v>
      </c>
      <c r="C10976" t="s">
        <v>9981</v>
      </c>
      <c r="D10976" t="s">
        <v>9973</v>
      </c>
      <c r="E10976" t="s">
        <v>18</v>
      </c>
      <c r="F10976">
        <v>-214</v>
      </c>
      <c r="G10976">
        <v>5</v>
      </c>
      <c r="H10976" t="s">
        <v>11</v>
      </c>
      <c r="I10976" t="str">
        <f t="shared" si="171"/>
        <v/>
      </c>
    </row>
    <row r="10977" spans="1:9" x14ac:dyDescent="0.3">
      <c r="A10977">
        <v>443191</v>
      </c>
      <c r="B10977">
        <v>302209</v>
      </c>
      <c r="C10977" t="s">
        <v>9982</v>
      </c>
      <c r="D10977" t="s">
        <v>9973</v>
      </c>
      <c r="E10977" t="s">
        <v>18</v>
      </c>
      <c r="F10977">
        <v>-223</v>
      </c>
      <c r="G10977">
        <v>5</v>
      </c>
      <c r="H10977" t="s">
        <v>11</v>
      </c>
      <c r="I10977" t="str">
        <f t="shared" si="171"/>
        <v/>
      </c>
    </row>
    <row r="10978" spans="1:9" x14ac:dyDescent="0.3">
      <c r="A10978">
        <v>443192</v>
      </c>
      <c r="B10978">
        <v>302202</v>
      </c>
      <c r="C10978" t="s">
        <v>9983</v>
      </c>
      <c r="D10978" t="s">
        <v>9984</v>
      </c>
      <c r="E10978" t="s">
        <v>18</v>
      </c>
      <c r="F10978">
        <v>-102</v>
      </c>
      <c r="G10978">
        <v>5</v>
      </c>
      <c r="H10978" t="s">
        <v>11</v>
      </c>
      <c r="I10978" t="str">
        <f t="shared" si="171"/>
        <v/>
      </c>
    </row>
    <row r="10979" spans="1:9" x14ac:dyDescent="0.3">
      <c r="A10979">
        <v>443193</v>
      </c>
      <c r="B10979">
        <v>302546</v>
      </c>
      <c r="C10979" t="s">
        <v>9985</v>
      </c>
      <c r="D10979" t="s">
        <v>9986</v>
      </c>
      <c r="E10979" t="s">
        <v>18</v>
      </c>
      <c r="F10979">
        <v>-101</v>
      </c>
      <c r="G10979">
        <v>5</v>
      </c>
      <c r="H10979" t="s">
        <v>11</v>
      </c>
      <c r="I10979" t="str">
        <f t="shared" si="171"/>
        <v/>
      </c>
    </row>
    <row r="10980" spans="1:9" x14ac:dyDescent="0.3">
      <c r="A10980">
        <v>443193</v>
      </c>
      <c r="B10980">
        <v>344639</v>
      </c>
      <c r="C10980" t="s">
        <v>9987</v>
      </c>
      <c r="D10980" t="s">
        <v>9986</v>
      </c>
      <c r="E10980" t="s">
        <v>18</v>
      </c>
      <c r="F10980">
        <v>-103</v>
      </c>
      <c r="G10980">
        <v>5</v>
      </c>
      <c r="H10980" t="s">
        <v>11</v>
      </c>
      <c r="I10980" t="str">
        <f t="shared" si="171"/>
        <v/>
      </c>
    </row>
    <row r="10981" spans="1:9" x14ac:dyDescent="0.3">
      <c r="A10981">
        <v>443193</v>
      </c>
      <c r="B10981">
        <v>343548</v>
      </c>
      <c r="C10981" t="s">
        <v>9988</v>
      </c>
      <c r="D10981" t="s">
        <v>9986</v>
      </c>
      <c r="E10981" t="s">
        <v>18</v>
      </c>
      <c r="F10981">
        <v>-113</v>
      </c>
      <c r="G10981">
        <v>5</v>
      </c>
      <c r="H10981" t="s">
        <v>11</v>
      </c>
      <c r="I10981" t="str">
        <f t="shared" si="171"/>
        <v/>
      </c>
    </row>
    <row r="10982" spans="1:9" x14ac:dyDescent="0.3">
      <c r="A10982">
        <v>443194</v>
      </c>
      <c r="B10982">
        <v>301589</v>
      </c>
      <c r="C10982" t="s">
        <v>9989</v>
      </c>
      <c r="D10982" t="s">
        <v>9990</v>
      </c>
      <c r="E10982" t="s">
        <v>18</v>
      </c>
      <c r="F10982">
        <v>-101</v>
      </c>
      <c r="G10982">
        <v>7</v>
      </c>
      <c r="H10982" t="s">
        <v>11</v>
      </c>
      <c r="I10982" t="str">
        <f t="shared" si="171"/>
        <v/>
      </c>
    </row>
    <row r="10983" spans="1:9" x14ac:dyDescent="0.3">
      <c r="A10983">
        <v>443194</v>
      </c>
      <c r="B10983">
        <v>304593</v>
      </c>
      <c r="C10983" t="s">
        <v>9991</v>
      </c>
      <c r="D10983" t="s">
        <v>9990</v>
      </c>
      <c r="E10983" t="s">
        <v>18</v>
      </c>
      <c r="F10983">
        <v>-100</v>
      </c>
      <c r="G10983">
        <v>5</v>
      </c>
      <c r="H10983" t="s">
        <v>11</v>
      </c>
      <c r="I10983" t="str">
        <f t="shared" si="171"/>
        <v/>
      </c>
    </row>
    <row r="10984" spans="1:9" x14ac:dyDescent="0.3">
      <c r="A10984">
        <v>443194</v>
      </c>
      <c r="B10984">
        <v>304587</v>
      </c>
      <c r="C10984" t="s">
        <v>9992</v>
      </c>
      <c r="D10984" t="s">
        <v>9990</v>
      </c>
      <c r="E10984" t="s">
        <v>18</v>
      </c>
      <c r="F10984">
        <v>-101</v>
      </c>
      <c r="G10984">
        <v>5</v>
      </c>
      <c r="H10984" t="s">
        <v>11</v>
      </c>
      <c r="I10984" t="str">
        <f t="shared" si="171"/>
        <v/>
      </c>
    </row>
    <row r="10985" spans="1:9" x14ac:dyDescent="0.3">
      <c r="A10985">
        <v>443194</v>
      </c>
      <c r="B10985">
        <v>304588</v>
      </c>
      <c r="C10985" t="s">
        <v>9993</v>
      </c>
      <c r="D10985" t="s">
        <v>9990</v>
      </c>
      <c r="E10985" t="s">
        <v>18</v>
      </c>
      <c r="F10985">
        <v>-201</v>
      </c>
      <c r="G10985">
        <v>5</v>
      </c>
      <c r="H10985" t="s">
        <v>11</v>
      </c>
      <c r="I10985" t="str">
        <f t="shared" si="171"/>
        <v/>
      </c>
    </row>
    <row r="10986" spans="1:9" x14ac:dyDescent="0.3">
      <c r="A10986">
        <v>443194</v>
      </c>
      <c r="B10986">
        <v>304264</v>
      </c>
      <c r="C10986" t="s">
        <v>9994</v>
      </c>
      <c r="D10986" t="s">
        <v>9990</v>
      </c>
      <c r="E10986" t="s">
        <v>18</v>
      </c>
      <c r="F10986">
        <v>-300</v>
      </c>
      <c r="G10986">
        <v>5</v>
      </c>
      <c r="H10986" t="s">
        <v>11</v>
      </c>
      <c r="I10986" t="str">
        <f t="shared" si="171"/>
        <v/>
      </c>
    </row>
    <row r="10987" spans="1:9" x14ac:dyDescent="0.3">
      <c r="A10987">
        <v>443194</v>
      </c>
      <c r="B10987">
        <v>303916</v>
      </c>
      <c r="C10987" t="s">
        <v>9995</v>
      </c>
      <c r="D10987" t="s">
        <v>9990</v>
      </c>
      <c r="E10987" t="s">
        <v>18</v>
      </c>
      <c r="F10987">
        <v>-301</v>
      </c>
      <c r="G10987">
        <v>5</v>
      </c>
      <c r="H10987" t="s">
        <v>11</v>
      </c>
      <c r="I10987" t="str">
        <f t="shared" si="171"/>
        <v/>
      </c>
    </row>
    <row r="10988" spans="1:9" x14ac:dyDescent="0.3">
      <c r="A10988">
        <v>443194</v>
      </c>
      <c r="B10988">
        <v>302203</v>
      </c>
      <c r="C10988" t="s">
        <v>9996</v>
      </c>
      <c r="D10988" t="s">
        <v>9990</v>
      </c>
      <c r="E10988" t="s">
        <v>18</v>
      </c>
      <c r="F10988">
        <v>-400</v>
      </c>
      <c r="G10988">
        <v>5</v>
      </c>
      <c r="H10988" t="s">
        <v>11</v>
      </c>
      <c r="I10988" t="str">
        <f t="shared" si="171"/>
        <v/>
      </c>
    </row>
    <row r="10989" spans="1:9" x14ac:dyDescent="0.3">
      <c r="A10989">
        <v>443194</v>
      </c>
      <c r="B10989">
        <v>301580</v>
      </c>
      <c r="C10989" t="s">
        <v>9997</v>
      </c>
      <c r="D10989" t="s">
        <v>9990</v>
      </c>
      <c r="E10989" t="s">
        <v>18</v>
      </c>
      <c r="F10989">
        <v>-401</v>
      </c>
      <c r="G10989">
        <v>5</v>
      </c>
      <c r="H10989" t="s">
        <v>11</v>
      </c>
      <c r="I10989" t="str">
        <f t="shared" si="171"/>
        <v/>
      </c>
    </row>
    <row r="10990" spans="1:9" x14ac:dyDescent="0.3">
      <c r="A10990">
        <v>443194</v>
      </c>
      <c r="B10990">
        <v>301238</v>
      </c>
      <c r="C10990" t="s">
        <v>9998</v>
      </c>
      <c r="D10990" t="s">
        <v>9990</v>
      </c>
      <c r="E10990" t="s">
        <v>18</v>
      </c>
      <c r="F10990">
        <v>-501</v>
      </c>
      <c r="G10990">
        <v>5</v>
      </c>
      <c r="H10990" t="s">
        <v>11</v>
      </c>
      <c r="I10990" t="str">
        <f t="shared" si="171"/>
        <v/>
      </c>
    </row>
    <row r="10991" spans="1:9" x14ac:dyDescent="0.3">
      <c r="A10991">
        <v>443194</v>
      </c>
      <c r="B10991">
        <v>302883</v>
      </c>
      <c r="C10991" t="s">
        <v>9999</v>
      </c>
      <c r="D10991" t="s">
        <v>9990</v>
      </c>
      <c r="E10991" t="s">
        <v>18</v>
      </c>
      <c r="F10991">
        <v>-601</v>
      </c>
      <c r="G10991">
        <v>5</v>
      </c>
      <c r="H10991" t="s">
        <v>11</v>
      </c>
      <c r="I10991" t="str">
        <f t="shared" si="171"/>
        <v/>
      </c>
    </row>
    <row r="10992" spans="1:9" x14ac:dyDescent="0.3">
      <c r="A10992">
        <v>443195</v>
      </c>
      <c r="B10992">
        <v>303573</v>
      </c>
      <c r="C10992" t="s">
        <v>10000</v>
      </c>
      <c r="D10992" t="s">
        <v>10001</v>
      </c>
      <c r="E10992" t="s">
        <v>18</v>
      </c>
      <c r="F10992">
        <v>-101</v>
      </c>
      <c r="G10992">
        <v>5</v>
      </c>
      <c r="H10992" t="s">
        <v>11</v>
      </c>
      <c r="I10992" t="str">
        <f t="shared" si="171"/>
        <v/>
      </c>
    </row>
    <row r="10993" spans="1:9" x14ac:dyDescent="0.3">
      <c r="A10993">
        <v>443195</v>
      </c>
      <c r="B10993">
        <v>304265</v>
      </c>
      <c r="C10993" t="s">
        <v>10002</v>
      </c>
      <c r="D10993" t="s">
        <v>10001</v>
      </c>
      <c r="E10993" t="s">
        <v>18</v>
      </c>
      <c r="F10993">
        <v>-102</v>
      </c>
      <c r="G10993">
        <v>5</v>
      </c>
      <c r="H10993" t="s">
        <v>11</v>
      </c>
      <c r="I10993" t="str">
        <f t="shared" si="171"/>
        <v/>
      </c>
    </row>
    <row r="10994" spans="1:9" x14ac:dyDescent="0.3">
      <c r="A10994">
        <v>443195</v>
      </c>
      <c r="B10994">
        <v>301880</v>
      </c>
      <c r="C10994" t="s">
        <v>10003</v>
      </c>
      <c r="D10994" t="s">
        <v>10001</v>
      </c>
      <c r="E10994" t="s">
        <v>18</v>
      </c>
      <c r="F10994">
        <v>-201</v>
      </c>
      <c r="G10994">
        <v>5</v>
      </c>
      <c r="H10994" t="s">
        <v>11</v>
      </c>
      <c r="I10994" t="str">
        <f t="shared" si="171"/>
        <v/>
      </c>
    </row>
    <row r="10995" spans="1:9" x14ac:dyDescent="0.3">
      <c r="A10995">
        <v>443195</v>
      </c>
      <c r="B10995">
        <v>302205</v>
      </c>
      <c r="C10995" t="s">
        <v>10004</v>
      </c>
      <c r="D10995" t="s">
        <v>10001</v>
      </c>
      <c r="E10995" t="s">
        <v>18</v>
      </c>
      <c r="F10995">
        <v>-202</v>
      </c>
      <c r="G10995">
        <v>5</v>
      </c>
      <c r="H10995" t="s">
        <v>11</v>
      </c>
      <c r="I10995" t="str">
        <f t="shared" si="171"/>
        <v/>
      </c>
    </row>
    <row r="10996" spans="1:9" x14ac:dyDescent="0.3">
      <c r="A10996">
        <v>443196</v>
      </c>
      <c r="B10996">
        <v>304263</v>
      </c>
      <c r="C10996" t="s">
        <v>10005</v>
      </c>
      <c r="D10996" t="s">
        <v>10006</v>
      </c>
      <c r="E10996" t="s">
        <v>18</v>
      </c>
      <c r="F10996">
        <v>-200</v>
      </c>
      <c r="G10996">
        <v>5</v>
      </c>
      <c r="H10996" t="s">
        <v>11</v>
      </c>
      <c r="I10996" t="str">
        <f t="shared" si="171"/>
        <v/>
      </c>
    </row>
    <row r="10997" spans="1:9" x14ac:dyDescent="0.3">
      <c r="A10997">
        <v>443197</v>
      </c>
      <c r="B10997">
        <v>303985</v>
      </c>
      <c r="C10997" t="s">
        <v>10007</v>
      </c>
      <c r="D10997" t="s">
        <v>10008</v>
      </c>
      <c r="E10997" t="s">
        <v>18</v>
      </c>
      <c r="F10997">
        <v>-100</v>
      </c>
      <c r="G10997">
        <v>5</v>
      </c>
      <c r="H10997" t="s">
        <v>11</v>
      </c>
      <c r="I10997" t="str">
        <f t="shared" si="171"/>
        <v/>
      </c>
    </row>
    <row r="10998" spans="1:9" x14ac:dyDescent="0.3">
      <c r="A10998">
        <v>443197</v>
      </c>
      <c r="B10998">
        <v>304705</v>
      </c>
      <c r="C10998" t="s">
        <v>10009</v>
      </c>
      <c r="D10998" t="s">
        <v>10008</v>
      </c>
      <c r="E10998" t="s">
        <v>18</v>
      </c>
      <c r="F10998">
        <v>-200</v>
      </c>
      <c r="G10998">
        <v>5</v>
      </c>
      <c r="H10998" t="s">
        <v>11</v>
      </c>
      <c r="I10998" t="str">
        <f t="shared" si="171"/>
        <v/>
      </c>
    </row>
    <row r="10999" spans="1:9" x14ac:dyDescent="0.3">
      <c r="A10999">
        <v>443197</v>
      </c>
      <c r="B10999">
        <v>302651</v>
      </c>
      <c r="C10999" t="s">
        <v>10010</v>
      </c>
      <c r="D10999" t="s">
        <v>10008</v>
      </c>
      <c r="E10999" t="s">
        <v>18</v>
      </c>
      <c r="F10999">
        <v>-300</v>
      </c>
      <c r="G10999">
        <v>5</v>
      </c>
      <c r="H10999" t="s">
        <v>11</v>
      </c>
      <c r="I10999" t="str">
        <f t="shared" si="171"/>
        <v/>
      </c>
    </row>
    <row r="11000" spans="1:9" x14ac:dyDescent="0.3">
      <c r="A11000">
        <v>443198</v>
      </c>
      <c r="B11000">
        <v>125755</v>
      </c>
      <c r="C11000" t="s">
        <v>10011</v>
      </c>
      <c r="D11000" t="s">
        <v>10012</v>
      </c>
      <c r="E11000" t="s">
        <v>18</v>
      </c>
      <c r="F11000">
        <v>-200</v>
      </c>
      <c r="G11000">
        <v>5</v>
      </c>
      <c r="H11000" t="s">
        <v>11</v>
      </c>
      <c r="I11000" t="str">
        <f t="shared" si="171"/>
        <v/>
      </c>
    </row>
    <row r="11001" spans="1:9" x14ac:dyDescent="0.3">
      <c r="A11001">
        <v>443201</v>
      </c>
      <c r="B11001">
        <v>131137</v>
      </c>
      <c r="C11001" t="s">
        <v>10013</v>
      </c>
      <c r="D11001" t="s">
        <v>10014</v>
      </c>
      <c r="E11001" t="s">
        <v>18</v>
      </c>
      <c r="F11001">
        <v>-101</v>
      </c>
      <c r="G11001">
        <v>5</v>
      </c>
      <c r="H11001" t="s">
        <v>11</v>
      </c>
      <c r="I11001" t="str">
        <f t="shared" si="171"/>
        <v/>
      </c>
    </row>
    <row r="11002" spans="1:9" x14ac:dyDescent="0.3">
      <c r="A11002">
        <v>443201</v>
      </c>
      <c r="B11002">
        <v>131843</v>
      </c>
      <c r="C11002" t="s">
        <v>10015</v>
      </c>
      <c r="D11002" t="s">
        <v>10014</v>
      </c>
      <c r="E11002" t="s">
        <v>18</v>
      </c>
      <c r="F11002">
        <v>-130</v>
      </c>
      <c r="G11002">
        <v>5</v>
      </c>
      <c r="H11002" t="s">
        <v>11</v>
      </c>
      <c r="I11002" t="str">
        <f t="shared" si="171"/>
        <v/>
      </c>
    </row>
    <row r="11003" spans="1:9" x14ac:dyDescent="0.3">
      <c r="A11003">
        <v>443201</v>
      </c>
      <c r="B11003">
        <v>250723</v>
      </c>
      <c r="C11003" t="s">
        <v>10016</v>
      </c>
      <c r="D11003" t="s">
        <v>10014</v>
      </c>
      <c r="E11003" t="s">
        <v>18</v>
      </c>
      <c r="F11003">
        <v>-140</v>
      </c>
      <c r="G11003">
        <v>5</v>
      </c>
      <c r="H11003" t="s">
        <v>11</v>
      </c>
      <c r="I11003" t="str">
        <f t="shared" si="171"/>
        <v/>
      </c>
    </row>
    <row r="11004" spans="1:9" x14ac:dyDescent="0.3">
      <c r="A11004">
        <v>443201</v>
      </c>
      <c r="B11004">
        <v>495599</v>
      </c>
      <c r="C11004" t="s">
        <v>10017</v>
      </c>
      <c r="D11004" t="s">
        <v>10014</v>
      </c>
      <c r="E11004" t="s">
        <v>18</v>
      </c>
      <c r="F11004">
        <v>-151</v>
      </c>
      <c r="G11004">
        <v>5</v>
      </c>
      <c r="H11004" t="s">
        <v>11</v>
      </c>
      <c r="I11004" t="str">
        <f t="shared" si="171"/>
        <v/>
      </c>
    </row>
    <row r="11005" spans="1:9" x14ac:dyDescent="0.3">
      <c r="A11005">
        <v>443202</v>
      </c>
      <c r="B11005">
        <v>131137</v>
      </c>
      <c r="C11005" t="s">
        <v>10013</v>
      </c>
      <c r="D11005" t="s">
        <v>10014</v>
      </c>
      <c r="E11005" t="s">
        <v>18</v>
      </c>
      <c r="F11005">
        <v>-101</v>
      </c>
      <c r="G11005">
        <v>5</v>
      </c>
      <c r="H11005" t="s">
        <v>11</v>
      </c>
      <c r="I11005" t="str">
        <f t="shared" si="171"/>
        <v/>
      </c>
    </row>
    <row r="11006" spans="1:9" x14ac:dyDescent="0.3">
      <c r="A11006">
        <v>443202</v>
      </c>
      <c r="B11006">
        <v>131843</v>
      </c>
      <c r="C11006" t="s">
        <v>10015</v>
      </c>
      <c r="D11006" t="s">
        <v>10014</v>
      </c>
      <c r="E11006" t="s">
        <v>18</v>
      </c>
      <c r="F11006">
        <v>-130</v>
      </c>
      <c r="G11006">
        <v>5</v>
      </c>
      <c r="H11006" t="s">
        <v>11</v>
      </c>
      <c r="I11006" t="str">
        <f t="shared" si="171"/>
        <v/>
      </c>
    </row>
    <row r="11007" spans="1:9" x14ac:dyDescent="0.3">
      <c r="A11007">
        <v>443202</v>
      </c>
      <c r="B11007">
        <v>250723</v>
      </c>
      <c r="C11007" t="s">
        <v>10016</v>
      </c>
      <c r="D11007" t="s">
        <v>10014</v>
      </c>
      <c r="E11007" t="s">
        <v>18</v>
      </c>
      <c r="F11007">
        <v>-140</v>
      </c>
      <c r="G11007">
        <v>5</v>
      </c>
      <c r="H11007" t="s">
        <v>11</v>
      </c>
      <c r="I11007" t="str">
        <f t="shared" si="171"/>
        <v/>
      </c>
    </row>
    <row r="11008" spans="1:9" x14ac:dyDescent="0.3">
      <c r="A11008">
        <v>443202</v>
      </c>
      <c r="B11008">
        <v>495599</v>
      </c>
      <c r="C11008" t="s">
        <v>10017</v>
      </c>
      <c r="D11008" t="s">
        <v>10014</v>
      </c>
      <c r="E11008" t="s">
        <v>18</v>
      </c>
      <c r="F11008">
        <v>-151</v>
      </c>
      <c r="G11008">
        <v>5</v>
      </c>
      <c r="H11008" t="s">
        <v>11</v>
      </c>
      <c r="I11008" t="str">
        <f t="shared" si="171"/>
        <v/>
      </c>
    </row>
    <row r="11009" spans="1:9" x14ac:dyDescent="0.3">
      <c r="A11009">
        <v>443204</v>
      </c>
      <c r="B11009">
        <v>645531</v>
      </c>
      <c r="C11009" t="s">
        <v>10018</v>
      </c>
      <c r="D11009" t="s">
        <v>10019</v>
      </c>
      <c r="E11009">
        <v>-1</v>
      </c>
      <c r="F11009">
        <v>-1</v>
      </c>
      <c r="G11009">
        <v>3</v>
      </c>
      <c r="H11009" t="s">
        <v>77</v>
      </c>
      <c r="I11009" t="str">
        <f t="shared" si="171"/>
        <v>UPDATE DOKSTAMM SET DO_FSTL2 = '12/1206-01' WHERE DO_IDNR = 443204</v>
      </c>
    </row>
    <row r="11010" spans="1:9" x14ac:dyDescent="0.3">
      <c r="A11010">
        <v>443204</v>
      </c>
      <c r="B11010">
        <v>246692</v>
      </c>
      <c r="C11010" t="s">
        <v>10020</v>
      </c>
      <c r="D11010" t="s">
        <v>10019</v>
      </c>
      <c r="E11010" t="s">
        <v>18</v>
      </c>
      <c r="F11010">
        <v>-301</v>
      </c>
      <c r="G11010">
        <v>5</v>
      </c>
      <c r="H11010" t="s">
        <v>11</v>
      </c>
      <c r="I11010" t="str">
        <f t="shared" si="171"/>
        <v/>
      </c>
    </row>
    <row r="11011" spans="1:9" x14ac:dyDescent="0.3">
      <c r="A11011">
        <v>443204</v>
      </c>
      <c r="B11011">
        <v>128456</v>
      </c>
      <c r="C11011" t="s">
        <v>10021</v>
      </c>
      <c r="D11011" t="s">
        <v>10019</v>
      </c>
      <c r="E11011" t="s">
        <v>18</v>
      </c>
      <c r="F11011">
        <v>-401</v>
      </c>
      <c r="G11011">
        <v>5</v>
      </c>
      <c r="H11011" t="s">
        <v>11</v>
      </c>
      <c r="I11011" t="str">
        <f t="shared" ref="I11011:I11074" si="172">IF(H11011="true",CONCATENATE("UPDATE DOKSTAMM SET DO_FSTL2 = '",C11011,"' WHERE DO_IDNR = ",A11011),"")</f>
        <v/>
      </c>
    </row>
    <row r="11012" spans="1:9" x14ac:dyDescent="0.3">
      <c r="A11012">
        <v>443204</v>
      </c>
      <c r="B11012">
        <v>524624</v>
      </c>
      <c r="C11012" t="s">
        <v>10022</v>
      </c>
      <c r="D11012" t="s">
        <v>10019</v>
      </c>
      <c r="E11012" t="s">
        <v>18</v>
      </c>
      <c r="F11012">
        <v>-402</v>
      </c>
      <c r="G11012">
        <v>5</v>
      </c>
      <c r="H11012" t="s">
        <v>11</v>
      </c>
      <c r="I11012" t="str">
        <f t="shared" si="172"/>
        <v/>
      </c>
    </row>
    <row r="11013" spans="1:9" x14ac:dyDescent="0.3">
      <c r="A11013">
        <v>443205</v>
      </c>
      <c r="B11013">
        <v>125757</v>
      </c>
      <c r="C11013" t="s">
        <v>10023</v>
      </c>
      <c r="D11013" t="s">
        <v>10024</v>
      </c>
      <c r="E11013" t="s">
        <v>18</v>
      </c>
      <c r="F11013">
        <v>-101</v>
      </c>
      <c r="G11013">
        <v>5</v>
      </c>
      <c r="H11013" t="s">
        <v>11</v>
      </c>
      <c r="I11013" t="str">
        <f t="shared" si="172"/>
        <v/>
      </c>
    </row>
    <row r="11014" spans="1:9" x14ac:dyDescent="0.3">
      <c r="A11014">
        <v>443205</v>
      </c>
      <c r="B11014">
        <v>596701</v>
      </c>
      <c r="C11014" t="s">
        <v>10025</v>
      </c>
      <c r="D11014" t="s">
        <v>10024</v>
      </c>
      <c r="E11014" t="s">
        <v>18</v>
      </c>
      <c r="F11014">
        <v>-102</v>
      </c>
      <c r="G11014">
        <v>5</v>
      </c>
      <c r="H11014" t="s">
        <v>11</v>
      </c>
      <c r="I11014" t="str">
        <f t="shared" si="172"/>
        <v/>
      </c>
    </row>
    <row r="11015" spans="1:9" x14ac:dyDescent="0.3">
      <c r="A11015">
        <v>443206</v>
      </c>
      <c r="B11015">
        <v>131136</v>
      </c>
      <c r="C11015" t="s">
        <v>10026</v>
      </c>
      <c r="D11015" t="s">
        <v>10027</v>
      </c>
      <c r="E11015" t="s">
        <v>18</v>
      </c>
      <c r="F11015">
        <v>-100</v>
      </c>
      <c r="G11015">
        <v>5</v>
      </c>
      <c r="H11015" t="s">
        <v>11</v>
      </c>
      <c r="I11015" t="str">
        <f t="shared" si="172"/>
        <v/>
      </c>
    </row>
    <row r="11016" spans="1:9" x14ac:dyDescent="0.3">
      <c r="A11016">
        <v>443206</v>
      </c>
      <c r="B11016">
        <v>524622</v>
      </c>
      <c r="C11016" t="s">
        <v>10028</v>
      </c>
      <c r="D11016" t="s">
        <v>10027</v>
      </c>
      <c r="E11016" t="s">
        <v>18</v>
      </c>
      <c r="F11016">
        <v>-102</v>
      </c>
      <c r="G11016">
        <v>5</v>
      </c>
      <c r="H11016" t="s">
        <v>11</v>
      </c>
      <c r="I11016" t="str">
        <f t="shared" si="172"/>
        <v/>
      </c>
    </row>
    <row r="11017" spans="1:9" x14ac:dyDescent="0.3">
      <c r="A11017">
        <v>443206</v>
      </c>
      <c r="B11017">
        <v>127079</v>
      </c>
      <c r="C11017" t="s">
        <v>10029</v>
      </c>
      <c r="D11017" t="s">
        <v>10027</v>
      </c>
      <c r="E11017" t="s">
        <v>18</v>
      </c>
      <c r="F11017">
        <v>-200</v>
      </c>
      <c r="G11017">
        <v>5</v>
      </c>
      <c r="H11017" t="s">
        <v>11</v>
      </c>
      <c r="I11017" t="str">
        <f t="shared" si="172"/>
        <v/>
      </c>
    </row>
    <row r="11018" spans="1:9" x14ac:dyDescent="0.3">
      <c r="A11018">
        <v>443206</v>
      </c>
      <c r="B11018">
        <v>495598</v>
      </c>
      <c r="C11018" t="s">
        <v>10030</v>
      </c>
      <c r="D11018" t="s">
        <v>10027</v>
      </c>
      <c r="E11018" t="s">
        <v>18</v>
      </c>
      <c r="F11018">
        <v>-202</v>
      </c>
      <c r="G11018">
        <v>5</v>
      </c>
      <c r="H11018" t="s">
        <v>11</v>
      </c>
      <c r="I11018" t="str">
        <f t="shared" si="172"/>
        <v/>
      </c>
    </row>
    <row r="11019" spans="1:9" x14ac:dyDescent="0.3">
      <c r="A11019">
        <v>443207</v>
      </c>
      <c r="B11019">
        <v>510069</v>
      </c>
      <c r="C11019" t="s">
        <v>10031</v>
      </c>
      <c r="D11019" t="s">
        <v>10032</v>
      </c>
      <c r="E11019" t="s">
        <v>18</v>
      </c>
      <c r="F11019">
        <v>-105</v>
      </c>
      <c r="G11019">
        <v>5</v>
      </c>
      <c r="H11019" t="s">
        <v>11</v>
      </c>
      <c r="I11019" t="str">
        <f t="shared" si="172"/>
        <v/>
      </c>
    </row>
    <row r="11020" spans="1:9" x14ac:dyDescent="0.3">
      <c r="A11020">
        <v>443207</v>
      </c>
      <c r="B11020">
        <v>359764</v>
      </c>
      <c r="C11020" t="s">
        <v>10033</v>
      </c>
      <c r="D11020" t="s">
        <v>10032</v>
      </c>
      <c r="E11020" t="s">
        <v>18</v>
      </c>
      <c r="F11020">
        <v>-107</v>
      </c>
      <c r="G11020">
        <v>5</v>
      </c>
      <c r="H11020" t="s">
        <v>11</v>
      </c>
      <c r="I11020" t="str">
        <f t="shared" si="172"/>
        <v/>
      </c>
    </row>
    <row r="11021" spans="1:9" x14ac:dyDescent="0.3">
      <c r="A11021">
        <v>443207</v>
      </c>
      <c r="B11021">
        <v>349033</v>
      </c>
      <c r="C11021" t="s">
        <v>10034</v>
      </c>
      <c r="D11021" t="s">
        <v>10032</v>
      </c>
      <c r="E11021" t="s">
        <v>18</v>
      </c>
      <c r="F11021">
        <v>-113</v>
      </c>
      <c r="G11021">
        <v>5</v>
      </c>
      <c r="H11021" t="s">
        <v>11</v>
      </c>
      <c r="I11021" t="str">
        <f t="shared" si="172"/>
        <v/>
      </c>
    </row>
    <row r="11022" spans="1:9" x14ac:dyDescent="0.3">
      <c r="A11022">
        <v>443207</v>
      </c>
      <c r="B11022">
        <v>349528</v>
      </c>
      <c r="C11022" t="s">
        <v>10035</v>
      </c>
      <c r="D11022" t="s">
        <v>10032</v>
      </c>
      <c r="E11022" t="s">
        <v>18</v>
      </c>
      <c r="F11022">
        <v>-114</v>
      </c>
      <c r="G11022">
        <v>5</v>
      </c>
      <c r="H11022" t="s">
        <v>11</v>
      </c>
      <c r="I11022" t="str">
        <f t="shared" si="172"/>
        <v/>
      </c>
    </row>
    <row r="11023" spans="1:9" x14ac:dyDescent="0.3">
      <c r="A11023">
        <v>443207</v>
      </c>
      <c r="B11023">
        <v>625199</v>
      </c>
      <c r="C11023" t="s">
        <v>10036</v>
      </c>
      <c r="D11023" t="s">
        <v>10032</v>
      </c>
      <c r="E11023" t="s">
        <v>18</v>
      </c>
      <c r="F11023">
        <v>-115</v>
      </c>
      <c r="G11023">
        <v>5</v>
      </c>
      <c r="H11023" t="s">
        <v>11</v>
      </c>
      <c r="I11023" t="str">
        <f t="shared" si="172"/>
        <v/>
      </c>
    </row>
    <row r="11024" spans="1:9" x14ac:dyDescent="0.3">
      <c r="A11024">
        <v>443207</v>
      </c>
      <c r="B11024">
        <v>358568</v>
      </c>
      <c r="C11024" t="s">
        <v>10037</v>
      </c>
      <c r="D11024" t="s">
        <v>10032</v>
      </c>
      <c r="E11024" t="s">
        <v>18</v>
      </c>
      <c r="F11024">
        <v>-116</v>
      </c>
      <c r="G11024">
        <v>5</v>
      </c>
      <c r="H11024" t="s">
        <v>11</v>
      </c>
      <c r="I11024" t="str">
        <f t="shared" si="172"/>
        <v/>
      </c>
    </row>
    <row r="11025" spans="1:9" x14ac:dyDescent="0.3">
      <c r="A11025">
        <v>443207</v>
      </c>
      <c r="B11025">
        <v>359255</v>
      </c>
      <c r="C11025" t="s">
        <v>10038</v>
      </c>
      <c r="D11025" t="s">
        <v>10032</v>
      </c>
      <c r="E11025" t="s">
        <v>18</v>
      </c>
      <c r="F11025">
        <v>-117</v>
      </c>
      <c r="G11025">
        <v>5</v>
      </c>
      <c r="H11025" t="s">
        <v>11</v>
      </c>
      <c r="I11025" t="str">
        <f t="shared" si="172"/>
        <v/>
      </c>
    </row>
    <row r="11026" spans="1:9" x14ac:dyDescent="0.3">
      <c r="A11026">
        <v>443207</v>
      </c>
      <c r="B11026">
        <v>350064</v>
      </c>
      <c r="C11026" t="s">
        <v>10039</v>
      </c>
      <c r="D11026" t="s">
        <v>10032</v>
      </c>
      <c r="E11026" t="s">
        <v>18</v>
      </c>
      <c r="F11026">
        <v>-123</v>
      </c>
      <c r="G11026">
        <v>5</v>
      </c>
      <c r="H11026" t="s">
        <v>11</v>
      </c>
      <c r="I11026" t="str">
        <f t="shared" si="172"/>
        <v/>
      </c>
    </row>
    <row r="11027" spans="1:9" x14ac:dyDescent="0.3">
      <c r="A11027">
        <v>443207</v>
      </c>
      <c r="B11027">
        <v>352001</v>
      </c>
      <c r="C11027" t="s">
        <v>10040</v>
      </c>
      <c r="D11027" t="s">
        <v>10032</v>
      </c>
      <c r="E11027" t="s">
        <v>18</v>
      </c>
      <c r="F11027">
        <v>-124</v>
      </c>
      <c r="G11027">
        <v>5</v>
      </c>
      <c r="H11027" t="s">
        <v>11</v>
      </c>
      <c r="I11027" t="str">
        <f t="shared" si="172"/>
        <v/>
      </c>
    </row>
    <row r="11028" spans="1:9" x14ac:dyDescent="0.3">
      <c r="A11028">
        <v>443207</v>
      </c>
      <c r="B11028">
        <v>351545</v>
      </c>
      <c r="C11028" t="s">
        <v>10041</v>
      </c>
      <c r="D11028" t="s">
        <v>10032</v>
      </c>
      <c r="E11028" t="s">
        <v>18</v>
      </c>
      <c r="F11028">
        <v>-126</v>
      </c>
      <c r="G11028">
        <v>5</v>
      </c>
      <c r="H11028" t="s">
        <v>11</v>
      </c>
      <c r="I11028" t="str">
        <f t="shared" si="172"/>
        <v/>
      </c>
    </row>
    <row r="11029" spans="1:9" x14ac:dyDescent="0.3">
      <c r="A11029">
        <v>443207</v>
      </c>
      <c r="B11029">
        <v>350108</v>
      </c>
      <c r="C11029" t="s">
        <v>10042</v>
      </c>
      <c r="D11029" t="s">
        <v>10032</v>
      </c>
      <c r="E11029" t="s">
        <v>18</v>
      </c>
      <c r="F11029">
        <v>-133</v>
      </c>
      <c r="G11029">
        <v>5</v>
      </c>
      <c r="H11029" t="s">
        <v>11</v>
      </c>
      <c r="I11029" t="str">
        <f t="shared" si="172"/>
        <v/>
      </c>
    </row>
    <row r="11030" spans="1:9" x14ac:dyDescent="0.3">
      <c r="A11030">
        <v>443210</v>
      </c>
      <c r="B11030">
        <v>344762</v>
      </c>
      <c r="C11030" t="s">
        <v>10043</v>
      </c>
      <c r="D11030" t="s">
        <v>10044</v>
      </c>
      <c r="E11030" t="s">
        <v>18</v>
      </c>
      <c r="F11030">
        <v>-102</v>
      </c>
      <c r="G11030">
        <v>7</v>
      </c>
      <c r="H11030" t="s">
        <v>11</v>
      </c>
      <c r="I11030" t="str">
        <f t="shared" si="172"/>
        <v/>
      </c>
    </row>
    <row r="11031" spans="1:9" x14ac:dyDescent="0.3">
      <c r="A11031">
        <v>443210</v>
      </c>
      <c r="B11031">
        <v>36615</v>
      </c>
      <c r="C11031" t="s">
        <v>10045</v>
      </c>
      <c r="D11031" t="s">
        <v>10044</v>
      </c>
      <c r="E11031" t="s">
        <v>9</v>
      </c>
      <c r="F11031" s="3">
        <v>-19005</v>
      </c>
      <c r="G11031">
        <v>8</v>
      </c>
      <c r="H11031" t="s">
        <v>11</v>
      </c>
      <c r="I11031" t="str">
        <f t="shared" si="172"/>
        <v/>
      </c>
    </row>
    <row r="11032" spans="1:9" x14ac:dyDescent="0.3">
      <c r="A11032">
        <v>443210</v>
      </c>
      <c r="B11032">
        <v>344499</v>
      </c>
      <c r="C11032" t="s">
        <v>10046</v>
      </c>
      <c r="D11032" t="s">
        <v>10044</v>
      </c>
      <c r="E11032" t="s">
        <v>18</v>
      </c>
      <c r="F11032">
        <v>-102</v>
      </c>
      <c r="G11032">
        <v>5</v>
      </c>
      <c r="H11032" t="s">
        <v>11</v>
      </c>
      <c r="I11032" t="str">
        <f t="shared" si="172"/>
        <v/>
      </c>
    </row>
    <row r="11033" spans="1:9" x14ac:dyDescent="0.3">
      <c r="A11033">
        <v>443210</v>
      </c>
      <c r="B11033">
        <v>543922</v>
      </c>
      <c r="C11033" t="s">
        <v>10047</v>
      </c>
      <c r="D11033" t="s">
        <v>10044</v>
      </c>
      <c r="E11033" t="s">
        <v>18</v>
      </c>
      <c r="F11033" t="s">
        <v>9281</v>
      </c>
      <c r="G11033">
        <v>7</v>
      </c>
      <c r="H11033" t="s">
        <v>11</v>
      </c>
      <c r="I11033" t="str">
        <f t="shared" si="172"/>
        <v/>
      </c>
    </row>
    <row r="11034" spans="1:9" x14ac:dyDescent="0.3">
      <c r="A11034">
        <v>443222</v>
      </c>
      <c r="B11034">
        <v>36289</v>
      </c>
      <c r="C11034" t="s">
        <v>10048</v>
      </c>
      <c r="D11034" t="s">
        <v>10049</v>
      </c>
      <c r="E11034" t="s">
        <v>18</v>
      </c>
      <c r="F11034">
        <v>-101</v>
      </c>
      <c r="G11034">
        <v>5</v>
      </c>
      <c r="H11034" t="s">
        <v>11</v>
      </c>
      <c r="I11034" t="str">
        <f t="shared" si="172"/>
        <v/>
      </c>
    </row>
    <row r="11035" spans="1:9" x14ac:dyDescent="0.3">
      <c r="A11035">
        <v>443227</v>
      </c>
      <c r="B11035">
        <v>348683</v>
      </c>
      <c r="C11035" t="s">
        <v>10050</v>
      </c>
      <c r="D11035" t="s">
        <v>10051</v>
      </c>
      <c r="E11035" t="s">
        <v>18</v>
      </c>
      <c r="F11035">
        <v>-201</v>
      </c>
      <c r="G11035">
        <v>5</v>
      </c>
      <c r="H11035" t="s">
        <v>11</v>
      </c>
      <c r="I11035" t="str">
        <f t="shared" si="172"/>
        <v/>
      </c>
    </row>
    <row r="11036" spans="1:9" x14ac:dyDescent="0.3">
      <c r="A11036">
        <v>443227</v>
      </c>
      <c r="B11036">
        <v>568041</v>
      </c>
      <c r="C11036" t="s">
        <v>10052</v>
      </c>
      <c r="D11036" t="s">
        <v>10051</v>
      </c>
      <c r="E11036" t="s">
        <v>18</v>
      </c>
      <c r="F11036">
        <v>-21001</v>
      </c>
      <c r="G11036">
        <v>7</v>
      </c>
      <c r="H11036" t="s">
        <v>11</v>
      </c>
      <c r="I11036" t="str">
        <f t="shared" si="172"/>
        <v/>
      </c>
    </row>
    <row r="11037" spans="1:9" x14ac:dyDescent="0.3">
      <c r="A11037">
        <v>443227</v>
      </c>
      <c r="B11037">
        <v>350260</v>
      </c>
      <c r="C11037" t="s">
        <v>10053</v>
      </c>
      <c r="D11037" t="s">
        <v>10051</v>
      </c>
      <c r="E11037" t="s">
        <v>18</v>
      </c>
      <c r="F11037">
        <v>-211</v>
      </c>
      <c r="G11037">
        <v>5</v>
      </c>
      <c r="H11037" t="s">
        <v>11</v>
      </c>
      <c r="I11037" t="str">
        <f t="shared" si="172"/>
        <v/>
      </c>
    </row>
    <row r="11038" spans="1:9" x14ac:dyDescent="0.3">
      <c r="A11038">
        <v>443227</v>
      </c>
      <c r="B11038">
        <v>347286</v>
      </c>
      <c r="C11038" t="s">
        <v>10054</v>
      </c>
      <c r="D11038" t="s">
        <v>10051</v>
      </c>
      <c r="E11038" t="s">
        <v>18</v>
      </c>
      <c r="F11038">
        <v>-21101</v>
      </c>
      <c r="G11038">
        <v>7</v>
      </c>
      <c r="H11038" t="s">
        <v>11</v>
      </c>
      <c r="I11038" t="str">
        <f t="shared" si="172"/>
        <v/>
      </c>
    </row>
    <row r="11039" spans="1:9" x14ac:dyDescent="0.3">
      <c r="A11039">
        <v>443227</v>
      </c>
      <c r="B11039">
        <v>350789</v>
      </c>
      <c r="C11039" t="s">
        <v>10055</v>
      </c>
      <c r="D11039" t="s">
        <v>10051</v>
      </c>
      <c r="E11039" t="s">
        <v>18</v>
      </c>
      <c r="F11039">
        <v>-21201</v>
      </c>
      <c r="G11039">
        <v>7</v>
      </c>
      <c r="H11039" t="s">
        <v>11</v>
      </c>
      <c r="I11039" t="str">
        <f t="shared" si="172"/>
        <v/>
      </c>
    </row>
    <row r="11040" spans="1:9" x14ac:dyDescent="0.3">
      <c r="A11040">
        <v>443227</v>
      </c>
      <c r="B11040">
        <v>614747</v>
      </c>
      <c r="C11040" t="s">
        <v>10056</v>
      </c>
      <c r="D11040" t="s">
        <v>10051</v>
      </c>
      <c r="E11040" t="s">
        <v>18</v>
      </c>
      <c r="F11040">
        <v>-21301</v>
      </c>
      <c r="G11040">
        <v>7</v>
      </c>
      <c r="H11040" t="s">
        <v>11</v>
      </c>
      <c r="I11040" t="str">
        <f t="shared" si="172"/>
        <v/>
      </c>
    </row>
    <row r="11041" spans="1:9" x14ac:dyDescent="0.3">
      <c r="A11041">
        <v>443227</v>
      </c>
      <c r="B11041">
        <v>495438</v>
      </c>
      <c r="C11041" t="s">
        <v>10057</v>
      </c>
      <c r="D11041" t="s">
        <v>10051</v>
      </c>
      <c r="E11041" t="s">
        <v>18</v>
      </c>
      <c r="F11041">
        <v>-241</v>
      </c>
      <c r="G11041">
        <v>5</v>
      </c>
      <c r="H11041" t="s">
        <v>11</v>
      </c>
      <c r="I11041" t="str">
        <f t="shared" si="172"/>
        <v/>
      </c>
    </row>
    <row r="11042" spans="1:9" x14ac:dyDescent="0.3">
      <c r="A11042">
        <v>443227</v>
      </c>
      <c r="B11042">
        <v>347306</v>
      </c>
      <c r="C11042" t="s">
        <v>10058</v>
      </c>
      <c r="D11042" t="s">
        <v>10051</v>
      </c>
      <c r="E11042" t="s">
        <v>18</v>
      </c>
      <c r="F11042">
        <v>-251</v>
      </c>
      <c r="G11042">
        <v>5</v>
      </c>
      <c r="H11042" t="s">
        <v>11</v>
      </c>
      <c r="I11042" t="str">
        <f t="shared" si="172"/>
        <v/>
      </c>
    </row>
    <row r="11043" spans="1:9" x14ac:dyDescent="0.3">
      <c r="A11043">
        <v>443227</v>
      </c>
      <c r="B11043">
        <v>553339</v>
      </c>
      <c r="C11043" t="s">
        <v>10059</v>
      </c>
      <c r="D11043" t="s">
        <v>10051</v>
      </c>
      <c r="E11043" t="s">
        <v>18</v>
      </c>
      <c r="F11043">
        <v>-261</v>
      </c>
      <c r="G11043">
        <v>5</v>
      </c>
      <c r="H11043" t="s">
        <v>11</v>
      </c>
      <c r="I11043" t="str">
        <f t="shared" si="172"/>
        <v/>
      </c>
    </row>
    <row r="11044" spans="1:9" x14ac:dyDescent="0.3">
      <c r="A11044">
        <v>443227</v>
      </c>
      <c r="B11044">
        <v>347681</v>
      </c>
      <c r="C11044" t="s">
        <v>10060</v>
      </c>
      <c r="D11044" t="s">
        <v>10051</v>
      </c>
      <c r="E11044" t="s">
        <v>18</v>
      </c>
      <c r="F11044">
        <v>-271</v>
      </c>
      <c r="G11044">
        <v>5</v>
      </c>
      <c r="H11044" t="s">
        <v>11</v>
      </c>
      <c r="I11044" t="str">
        <f t="shared" si="172"/>
        <v/>
      </c>
    </row>
    <row r="11045" spans="1:9" x14ac:dyDescent="0.3">
      <c r="A11045">
        <v>443227</v>
      </c>
      <c r="B11045">
        <v>348267</v>
      </c>
      <c r="C11045" t="s">
        <v>10061</v>
      </c>
      <c r="D11045" t="s">
        <v>10051</v>
      </c>
      <c r="E11045" t="s">
        <v>18</v>
      </c>
      <c r="F11045">
        <v>-281</v>
      </c>
      <c r="G11045">
        <v>5</v>
      </c>
      <c r="H11045" t="s">
        <v>11</v>
      </c>
      <c r="I11045" t="str">
        <f t="shared" si="172"/>
        <v/>
      </c>
    </row>
    <row r="11046" spans="1:9" x14ac:dyDescent="0.3">
      <c r="A11046">
        <v>443227</v>
      </c>
      <c r="B11046">
        <v>538830</v>
      </c>
      <c r="C11046" t="s">
        <v>10062</v>
      </c>
      <c r="D11046" t="s">
        <v>10051</v>
      </c>
      <c r="E11046" t="s">
        <v>18</v>
      </c>
      <c r="F11046">
        <v>-291</v>
      </c>
      <c r="G11046">
        <v>5</v>
      </c>
      <c r="H11046" t="s">
        <v>11</v>
      </c>
      <c r="I11046" t="str">
        <f t="shared" si="172"/>
        <v/>
      </c>
    </row>
    <row r="11047" spans="1:9" x14ac:dyDescent="0.3">
      <c r="A11047">
        <v>443233</v>
      </c>
      <c r="B11047">
        <v>36288</v>
      </c>
      <c r="C11047" t="s">
        <v>10063</v>
      </c>
      <c r="D11047" t="s">
        <v>10064</v>
      </c>
      <c r="E11047" t="s">
        <v>18</v>
      </c>
      <c r="F11047">
        <v>-101</v>
      </c>
      <c r="G11047">
        <v>5</v>
      </c>
      <c r="H11047" t="s">
        <v>11</v>
      </c>
      <c r="I11047" t="str">
        <f t="shared" si="172"/>
        <v/>
      </c>
    </row>
    <row r="11048" spans="1:9" x14ac:dyDescent="0.3">
      <c r="A11048">
        <v>443233</v>
      </c>
      <c r="B11048">
        <v>305976</v>
      </c>
      <c r="C11048" t="s">
        <v>10065</v>
      </c>
      <c r="D11048" t="s">
        <v>10064</v>
      </c>
      <c r="E11048" t="s">
        <v>18</v>
      </c>
      <c r="F11048">
        <v>-121</v>
      </c>
      <c r="G11048">
        <v>5</v>
      </c>
      <c r="H11048" t="s">
        <v>11</v>
      </c>
      <c r="I11048" t="str">
        <f t="shared" si="172"/>
        <v/>
      </c>
    </row>
    <row r="11049" spans="1:9" x14ac:dyDescent="0.3">
      <c r="A11049">
        <v>443233</v>
      </c>
      <c r="B11049">
        <v>307818</v>
      </c>
      <c r="C11049" t="s">
        <v>10066</v>
      </c>
      <c r="D11049" t="s">
        <v>10064</v>
      </c>
      <c r="E11049" t="s">
        <v>18</v>
      </c>
      <c r="F11049">
        <v>-131</v>
      </c>
      <c r="G11049">
        <v>5</v>
      </c>
      <c r="H11049" t="s">
        <v>11</v>
      </c>
      <c r="I11049" t="str">
        <f t="shared" si="172"/>
        <v/>
      </c>
    </row>
    <row r="11050" spans="1:9" x14ac:dyDescent="0.3">
      <c r="A11050">
        <v>443233</v>
      </c>
      <c r="B11050">
        <v>309580</v>
      </c>
      <c r="C11050" t="s">
        <v>10067</v>
      </c>
      <c r="D11050" t="s">
        <v>10064</v>
      </c>
      <c r="E11050" t="s">
        <v>18</v>
      </c>
      <c r="F11050">
        <v>-141</v>
      </c>
      <c r="G11050">
        <v>5</v>
      </c>
      <c r="H11050" t="s">
        <v>11</v>
      </c>
      <c r="I11050" t="str">
        <f t="shared" si="172"/>
        <v/>
      </c>
    </row>
    <row r="11051" spans="1:9" x14ac:dyDescent="0.3">
      <c r="A11051">
        <v>443233</v>
      </c>
      <c r="B11051">
        <v>35199</v>
      </c>
      <c r="C11051" t="s">
        <v>10068</v>
      </c>
      <c r="D11051" t="s">
        <v>10064</v>
      </c>
      <c r="E11051" t="s">
        <v>18</v>
      </c>
      <c r="F11051">
        <v>-151</v>
      </c>
      <c r="G11051">
        <v>5</v>
      </c>
      <c r="H11051" t="s">
        <v>11</v>
      </c>
      <c r="I11051" t="str">
        <f t="shared" si="172"/>
        <v/>
      </c>
    </row>
    <row r="11052" spans="1:9" x14ac:dyDescent="0.3">
      <c r="A11052">
        <v>443233</v>
      </c>
      <c r="B11052">
        <v>58828</v>
      </c>
      <c r="C11052" t="s">
        <v>10069</v>
      </c>
      <c r="D11052" t="s">
        <v>10064</v>
      </c>
      <c r="E11052" t="s">
        <v>18</v>
      </c>
      <c r="F11052">
        <v>-161</v>
      </c>
      <c r="G11052">
        <v>5</v>
      </c>
      <c r="H11052" t="s">
        <v>11</v>
      </c>
      <c r="I11052" t="str">
        <f t="shared" si="172"/>
        <v/>
      </c>
    </row>
    <row r="11053" spans="1:9" x14ac:dyDescent="0.3">
      <c r="A11053">
        <v>443233</v>
      </c>
      <c r="B11053">
        <v>35649</v>
      </c>
      <c r="C11053" t="s">
        <v>10070</v>
      </c>
      <c r="D11053" t="s">
        <v>10064</v>
      </c>
      <c r="E11053" t="s">
        <v>18</v>
      </c>
      <c r="F11053">
        <v>-201</v>
      </c>
      <c r="G11053">
        <v>5</v>
      </c>
      <c r="H11053" t="s">
        <v>11</v>
      </c>
      <c r="I11053" t="str">
        <f t="shared" si="172"/>
        <v/>
      </c>
    </row>
    <row r="11054" spans="1:9" x14ac:dyDescent="0.3">
      <c r="A11054">
        <v>443233</v>
      </c>
      <c r="B11054">
        <v>34530</v>
      </c>
      <c r="C11054" t="s">
        <v>10071</v>
      </c>
      <c r="D11054" t="s">
        <v>10064</v>
      </c>
      <c r="E11054" t="s">
        <v>18</v>
      </c>
      <c r="F11054">
        <v>-211</v>
      </c>
      <c r="G11054">
        <v>5</v>
      </c>
      <c r="H11054" t="s">
        <v>11</v>
      </c>
      <c r="I11054" t="str">
        <f t="shared" si="172"/>
        <v/>
      </c>
    </row>
    <row r="11055" spans="1:9" x14ac:dyDescent="0.3">
      <c r="A11055">
        <v>443233</v>
      </c>
      <c r="B11055">
        <v>58380</v>
      </c>
      <c r="C11055" t="s">
        <v>10072</v>
      </c>
      <c r="D11055" t="s">
        <v>10064</v>
      </c>
      <c r="E11055" t="s">
        <v>18</v>
      </c>
      <c r="F11055">
        <v>-221</v>
      </c>
      <c r="G11055">
        <v>5</v>
      </c>
      <c r="H11055" t="s">
        <v>11</v>
      </c>
      <c r="I11055" t="str">
        <f t="shared" si="172"/>
        <v/>
      </c>
    </row>
    <row r="11056" spans="1:9" x14ac:dyDescent="0.3">
      <c r="A11056">
        <v>443234</v>
      </c>
      <c r="B11056">
        <v>347615</v>
      </c>
      <c r="C11056" t="s">
        <v>10073</v>
      </c>
      <c r="D11056" t="s">
        <v>10074</v>
      </c>
      <c r="E11056" t="s">
        <v>18</v>
      </c>
      <c r="F11056">
        <v>-101</v>
      </c>
      <c r="G11056">
        <v>5</v>
      </c>
      <c r="H11056" t="s">
        <v>11</v>
      </c>
      <c r="I11056" t="str">
        <f t="shared" si="172"/>
        <v/>
      </c>
    </row>
    <row r="11057" spans="1:9" x14ac:dyDescent="0.3">
      <c r="A11057">
        <v>443234</v>
      </c>
      <c r="B11057">
        <v>351603</v>
      </c>
      <c r="C11057" t="s">
        <v>10075</v>
      </c>
      <c r="D11057" t="s">
        <v>10074</v>
      </c>
      <c r="E11057" t="s">
        <v>18</v>
      </c>
      <c r="F11057">
        <v>-111</v>
      </c>
      <c r="G11057">
        <v>5</v>
      </c>
      <c r="H11057" t="s">
        <v>11</v>
      </c>
      <c r="I11057" t="str">
        <f t="shared" si="172"/>
        <v/>
      </c>
    </row>
    <row r="11058" spans="1:9" x14ac:dyDescent="0.3">
      <c r="A11058">
        <v>443234</v>
      </c>
      <c r="B11058">
        <v>350111</v>
      </c>
      <c r="C11058" t="s">
        <v>10076</v>
      </c>
      <c r="D11058" t="s">
        <v>10074</v>
      </c>
      <c r="E11058" t="s">
        <v>18</v>
      </c>
      <c r="F11058">
        <v>-121</v>
      </c>
      <c r="G11058">
        <v>5</v>
      </c>
      <c r="H11058" t="s">
        <v>11</v>
      </c>
      <c r="I11058" t="str">
        <f t="shared" si="172"/>
        <v/>
      </c>
    </row>
    <row r="11059" spans="1:9" x14ac:dyDescent="0.3">
      <c r="A11059">
        <v>443234</v>
      </c>
      <c r="B11059">
        <v>348614</v>
      </c>
      <c r="C11059" t="s">
        <v>10077</v>
      </c>
      <c r="D11059" t="s">
        <v>10074</v>
      </c>
      <c r="E11059" t="s">
        <v>18</v>
      </c>
      <c r="F11059">
        <v>-131</v>
      </c>
      <c r="G11059">
        <v>5</v>
      </c>
      <c r="H11059" t="s">
        <v>11</v>
      </c>
      <c r="I11059" t="str">
        <f t="shared" si="172"/>
        <v/>
      </c>
    </row>
    <row r="11060" spans="1:9" x14ac:dyDescent="0.3">
      <c r="A11060">
        <v>443234</v>
      </c>
      <c r="B11060">
        <v>350112</v>
      </c>
      <c r="C11060" t="s">
        <v>10078</v>
      </c>
      <c r="D11060" t="s">
        <v>10074</v>
      </c>
      <c r="E11060" t="s">
        <v>18</v>
      </c>
      <c r="F11060">
        <v>-141</v>
      </c>
      <c r="G11060">
        <v>5</v>
      </c>
      <c r="H11060" t="s">
        <v>11</v>
      </c>
      <c r="I11060" t="str">
        <f t="shared" si="172"/>
        <v/>
      </c>
    </row>
    <row r="11061" spans="1:9" x14ac:dyDescent="0.3">
      <c r="A11061">
        <v>443235</v>
      </c>
      <c r="B11061">
        <v>305736</v>
      </c>
      <c r="C11061" t="s">
        <v>10079</v>
      </c>
      <c r="D11061" t="s">
        <v>10080</v>
      </c>
      <c r="E11061" t="s">
        <v>18</v>
      </c>
      <c r="F11061">
        <v>-1</v>
      </c>
      <c r="G11061">
        <v>5</v>
      </c>
      <c r="H11061" t="s">
        <v>11</v>
      </c>
      <c r="I11061" t="str">
        <f t="shared" si="172"/>
        <v/>
      </c>
    </row>
    <row r="11062" spans="1:9" x14ac:dyDescent="0.3">
      <c r="A11062">
        <v>443235</v>
      </c>
      <c r="B11062">
        <v>34973</v>
      </c>
      <c r="C11062" t="s">
        <v>10081</v>
      </c>
      <c r="D11062" t="s">
        <v>10080</v>
      </c>
      <c r="E11062" t="s">
        <v>18</v>
      </c>
      <c r="F11062">
        <v>-100</v>
      </c>
      <c r="G11062">
        <v>5</v>
      </c>
      <c r="H11062" t="s">
        <v>11</v>
      </c>
      <c r="I11062" t="str">
        <f t="shared" si="172"/>
        <v/>
      </c>
    </row>
    <row r="11063" spans="1:9" x14ac:dyDescent="0.3">
      <c r="A11063">
        <v>443235</v>
      </c>
      <c r="B11063">
        <v>56722</v>
      </c>
      <c r="C11063" t="s">
        <v>10082</v>
      </c>
      <c r="D11063" t="s">
        <v>10080</v>
      </c>
      <c r="E11063" t="s">
        <v>18</v>
      </c>
      <c r="F11063">
        <v>-101</v>
      </c>
      <c r="G11063">
        <v>5</v>
      </c>
      <c r="H11063" t="s">
        <v>11</v>
      </c>
      <c r="I11063" t="str">
        <f t="shared" si="172"/>
        <v/>
      </c>
    </row>
    <row r="11064" spans="1:9" x14ac:dyDescent="0.3">
      <c r="A11064">
        <v>443238</v>
      </c>
      <c r="B11064">
        <v>495843</v>
      </c>
      <c r="C11064" t="s">
        <v>10083</v>
      </c>
      <c r="D11064" t="s">
        <v>10084</v>
      </c>
      <c r="E11064" t="s">
        <v>18</v>
      </c>
      <c r="F11064">
        <v>-110</v>
      </c>
      <c r="G11064">
        <v>5</v>
      </c>
      <c r="H11064" t="s">
        <v>11</v>
      </c>
      <c r="I11064" t="str">
        <f t="shared" si="172"/>
        <v/>
      </c>
    </row>
    <row r="11065" spans="1:9" x14ac:dyDescent="0.3">
      <c r="A11065">
        <v>443238</v>
      </c>
      <c r="B11065">
        <v>524883</v>
      </c>
      <c r="C11065" t="s">
        <v>10085</v>
      </c>
      <c r="D11065" t="s">
        <v>10084</v>
      </c>
      <c r="E11065" t="s">
        <v>18</v>
      </c>
      <c r="F11065">
        <v>-210</v>
      </c>
      <c r="G11065">
        <v>5</v>
      </c>
      <c r="H11065" t="s">
        <v>11</v>
      </c>
      <c r="I11065" t="str">
        <f t="shared" si="172"/>
        <v/>
      </c>
    </row>
    <row r="11066" spans="1:9" x14ac:dyDescent="0.3">
      <c r="A11066">
        <v>443239</v>
      </c>
      <c r="B11066">
        <v>625414</v>
      </c>
      <c r="C11066" t="s">
        <v>10086</v>
      </c>
      <c r="D11066" t="s">
        <v>10087</v>
      </c>
      <c r="E11066" t="s">
        <v>18</v>
      </c>
      <c r="F11066">
        <v>-100</v>
      </c>
      <c r="G11066">
        <v>5</v>
      </c>
      <c r="H11066" t="s">
        <v>11</v>
      </c>
      <c r="I11066" t="str">
        <f t="shared" si="172"/>
        <v/>
      </c>
    </row>
    <row r="11067" spans="1:9" x14ac:dyDescent="0.3">
      <c r="A11067">
        <v>443242</v>
      </c>
      <c r="B11067">
        <v>539237</v>
      </c>
      <c r="C11067" t="s">
        <v>10088</v>
      </c>
      <c r="D11067" t="s">
        <v>10089</v>
      </c>
      <c r="E11067" t="s">
        <v>18</v>
      </c>
      <c r="F11067">
        <v>-100</v>
      </c>
      <c r="G11067">
        <v>5</v>
      </c>
      <c r="H11067" t="s">
        <v>11</v>
      </c>
      <c r="I11067" t="str">
        <f t="shared" si="172"/>
        <v/>
      </c>
    </row>
    <row r="11068" spans="1:9" x14ac:dyDescent="0.3">
      <c r="A11068">
        <v>443243</v>
      </c>
      <c r="B11068">
        <v>553767</v>
      </c>
      <c r="C11068" t="s">
        <v>10090</v>
      </c>
      <c r="D11068" t="s">
        <v>10091</v>
      </c>
      <c r="E11068" t="s">
        <v>18</v>
      </c>
      <c r="F11068">
        <v>-110</v>
      </c>
      <c r="G11068">
        <v>5</v>
      </c>
      <c r="H11068" t="s">
        <v>11</v>
      </c>
      <c r="I11068" t="str">
        <f t="shared" si="172"/>
        <v/>
      </c>
    </row>
    <row r="11069" spans="1:9" x14ac:dyDescent="0.3">
      <c r="A11069">
        <v>443243</v>
      </c>
      <c r="B11069">
        <v>639569</v>
      </c>
      <c r="C11069" t="s">
        <v>10092</v>
      </c>
      <c r="D11069" t="s">
        <v>10091</v>
      </c>
      <c r="E11069" t="s">
        <v>18</v>
      </c>
      <c r="F11069">
        <v>-210</v>
      </c>
      <c r="G11069">
        <v>5</v>
      </c>
      <c r="H11069" t="s">
        <v>11</v>
      </c>
      <c r="I11069" t="str">
        <f t="shared" si="172"/>
        <v/>
      </c>
    </row>
    <row r="11070" spans="1:9" x14ac:dyDescent="0.3">
      <c r="A11070">
        <v>443243</v>
      </c>
      <c r="B11070">
        <v>596955</v>
      </c>
      <c r="C11070" t="s">
        <v>10093</v>
      </c>
      <c r="D11070" t="s">
        <v>10091</v>
      </c>
      <c r="E11070" t="s">
        <v>18</v>
      </c>
      <c r="F11070">
        <v>-310</v>
      </c>
      <c r="G11070">
        <v>5</v>
      </c>
      <c r="H11070" t="s">
        <v>11</v>
      </c>
      <c r="I11070" t="str">
        <f t="shared" si="172"/>
        <v/>
      </c>
    </row>
    <row r="11071" spans="1:9" x14ac:dyDescent="0.3">
      <c r="A11071">
        <v>443243</v>
      </c>
      <c r="B11071">
        <v>611300</v>
      </c>
      <c r="C11071" t="s">
        <v>10094</v>
      </c>
      <c r="D11071" t="s">
        <v>10091</v>
      </c>
      <c r="E11071" t="s">
        <v>18</v>
      </c>
      <c r="F11071">
        <v>-410</v>
      </c>
      <c r="G11071">
        <v>5</v>
      </c>
      <c r="H11071" t="s">
        <v>11</v>
      </c>
      <c r="I11071" t="str">
        <f t="shared" si="172"/>
        <v/>
      </c>
    </row>
    <row r="11072" spans="1:9" x14ac:dyDescent="0.3">
      <c r="A11072">
        <v>443243</v>
      </c>
      <c r="B11072">
        <v>510296</v>
      </c>
      <c r="C11072" t="s">
        <v>10095</v>
      </c>
      <c r="D11072" t="s">
        <v>10091</v>
      </c>
      <c r="E11072" t="s">
        <v>18</v>
      </c>
      <c r="F11072">
        <v>-510</v>
      </c>
      <c r="G11072">
        <v>5</v>
      </c>
      <c r="H11072" t="s">
        <v>11</v>
      </c>
      <c r="I11072" t="str">
        <f t="shared" si="172"/>
        <v/>
      </c>
    </row>
    <row r="11073" spans="1:9" x14ac:dyDescent="0.3">
      <c r="A11073">
        <v>443243</v>
      </c>
      <c r="B11073">
        <v>495845</v>
      </c>
      <c r="C11073" t="s">
        <v>10096</v>
      </c>
      <c r="D11073" t="s">
        <v>10091</v>
      </c>
      <c r="E11073" t="s">
        <v>18</v>
      </c>
      <c r="F11073">
        <v>-610</v>
      </c>
      <c r="G11073">
        <v>5</v>
      </c>
      <c r="H11073" t="s">
        <v>11</v>
      </c>
      <c r="I11073" t="str">
        <f t="shared" si="172"/>
        <v/>
      </c>
    </row>
    <row r="11074" spans="1:9" x14ac:dyDescent="0.3">
      <c r="A11074">
        <v>443243</v>
      </c>
      <c r="B11074">
        <v>639570</v>
      </c>
      <c r="C11074" t="s">
        <v>10097</v>
      </c>
      <c r="D11074" t="s">
        <v>10091</v>
      </c>
      <c r="E11074" t="s">
        <v>18</v>
      </c>
      <c r="F11074">
        <v>-710</v>
      </c>
      <c r="G11074">
        <v>5</v>
      </c>
      <c r="H11074" t="s">
        <v>11</v>
      </c>
      <c r="I11074" t="str">
        <f t="shared" si="172"/>
        <v/>
      </c>
    </row>
    <row r="11075" spans="1:9" x14ac:dyDescent="0.3">
      <c r="A11075">
        <v>443248</v>
      </c>
      <c r="B11075">
        <v>236841</v>
      </c>
      <c r="C11075" t="s">
        <v>10098</v>
      </c>
      <c r="D11075" t="s">
        <v>10099</v>
      </c>
      <c r="E11075" t="s">
        <v>18</v>
      </c>
      <c r="F11075">
        <v>-100</v>
      </c>
      <c r="G11075">
        <v>5</v>
      </c>
      <c r="H11075" t="s">
        <v>11</v>
      </c>
      <c r="I11075" t="str">
        <f t="shared" ref="I11075:I11138" si="173">IF(H11075="true",CONCATENATE("UPDATE DOKSTAMM SET DO_FSTL2 = '",C11075,"' WHERE DO_IDNR = ",A11075),"")</f>
        <v/>
      </c>
    </row>
    <row r="11076" spans="1:9" x14ac:dyDescent="0.3">
      <c r="A11076">
        <v>443249</v>
      </c>
      <c r="B11076">
        <v>234698</v>
      </c>
      <c r="C11076" t="s">
        <v>10100</v>
      </c>
      <c r="D11076" t="s">
        <v>10101</v>
      </c>
      <c r="E11076" t="s">
        <v>18</v>
      </c>
      <c r="F11076">
        <v>-100</v>
      </c>
      <c r="G11076">
        <v>5</v>
      </c>
      <c r="H11076" t="s">
        <v>11</v>
      </c>
      <c r="I11076" t="str">
        <f t="shared" si="173"/>
        <v/>
      </c>
    </row>
    <row r="11077" spans="1:9" x14ac:dyDescent="0.3">
      <c r="A11077">
        <v>443251</v>
      </c>
      <c r="B11077">
        <v>25551</v>
      </c>
      <c r="C11077" t="s">
        <v>10102</v>
      </c>
      <c r="D11077" t="s">
        <v>10103</v>
      </c>
      <c r="E11077" t="s">
        <v>18</v>
      </c>
      <c r="F11077">
        <v>-101</v>
      </c>
      <c r="G11077">
        <v>5</v>
      </c>
      <c r="H11077" t="s">
        <v>11</v>
      </c>
      <c r="I11077" t="str">
        <f t="shared" si="173"/>
        <v/>
      </c>
    </row>
    <row r="11078" spans="1:9" x14ac:dyDescent="0.3">
      <c r="A11078">
        <v>443251</v>
      </c>
      <c r="B11078">
        <v>646304</v>
      </c>
      <c r="C11078" t="s">
        <v>10104</v>
      </c>
      <c r="D11078" t="s">
        <v>10103</v>
      </c>
      <c r="E11078" t="s">
        <v>9</v>
      </c>
      <c r="F11078" t="s">
        <v>2397</v>
      </c>
      <c r="G11078">
        <v>9</v>
      </c>
      <c r="H11078" t="s">
        <v>11</v>
      </c>
      <c r="I11078" t="str">
        <f t="shared" si="173"/>
        <v/>
      </c>
    </row>
    <row r="11079" spans="1:9" x14ac:dyDescent="0.3">
      <c r="A11079">
        <v>443251</v>
      </c>
      <c r="B11079">
        <v>648317</v>
      </c>
      <c r="C11079" t="s">
        <v>10105</v>
      </c>
      <c r="D11079" t="s">
        <v>10103</v>
      </c>
      <c r="E11079" t="s">
        <v>18</v>
      </c>
      <c r="F11079" t="s">
        <v>10106</v>
      </c>
      <c r="G11079">
        <v>7</v>
      </c>
      <c r="H11079" t="s">
        <v>11</v>
      </c>
      <c r="I11079" t="str">
        <f t="shared" si="173"/>
        <v/>
      </c>
    </row>
    <row r="11080" spans="1:9" x14ac:dyDescent="0.3">
      <c r="A11080">
        <v>443252</v>
      </c>
      <c r="B11080">
        <v>128458</v>
      </c>
      <c r="C11080" t="s">
        <v>10107</v>
      </c>
      <c r="D11080" t="s">
        <v>10108</v>
      </c>
      <c r="E11080" t="s">
        <v>18</v>
      </c>
      <c r="F11080">
        <v>-100</v>
      </c>
      <c r="G11080">
        <v>5</v>
      </c>
      <c r="H11080" t="s">
        <v>11</v>
      </c>
      <c r="I11080" t="str">
        <f t="shared" si="173"/>
        <v/>
      </c>
    </row>
    <row r="11081" spans="1:9" x14ac:dyDescent="0.3">
      <c r="A11081">
        <v>443252</v>
      </c>
      <c r="B11081">
        <v>553511</v>
      </c>
      <c r="C11081" t="s">
        <v>10109</v>
      </c>
      <c r="D11081" t="s">
        <v>10108</v>
      </c>
      <c r="E11081" t="s">
        <v>18</v>
      </c>
      <c r="F11081">
        <v>-102</v>
      </c>
      <c r="G11081">
        <v>5</v>
      </c>
      <c r="H11081" t="s">
        <v>11</v>
      </c>
      <c r="I11081" t="str">
        <f t="shared" si="173"/>
        <v/>
      </c>
    </row>
    <row r="11082" spans="1:9" x14ac:dyDescent="0.3">
      <c r="A11082">
        <v>443252</v>
      </c>
      <c r="B11082">
        <v>129121</v>
      </c>
      <c r="C11082" t="s">
        <v>10110</v>
      </c>
      <c r="D11082" t="s">
        <v>10108</v>
      </c>
      <c r="E11082" t="s">
        <v>18</v>
      </c>
      <c r="F11082">
        <v>-200</v>
      </c>
      <c r="G11082">
        <v>5</v>
      </c>
      <c r="H11082" t="s">
        <v>11</v>
      </c>
      <c r="I11082" t="str">
        <f t="shared" si="173"/>
        <v/>
      </c>
    </row>
    <row r="11083" spans="1:9" x14ac:dyDescent="0.3">
      <c r="A11083">
        <v>443252</v>
      </c>
      <c r="B11083">
        <v>611068</v>
      </c>
      <c r="C11083" t="s">
        <v>10111</v>
      </c>
      <c r="D11083" t="s">
        <v>10108</v>
      </c>
      <c r="E11083" t="s">
        <v>18</v>
      </c>
      <c r="F11083">
        <v>-202</v>
      </c>
      <c r="G11083">
        <v>5</v>
      </c>
      <c r="H11083" t="s">
        <v>11</v>
      </c>
      <c r="I11083" t="str">
        <f t="shared" si="173"/>
        <v/>
      </c>
    </row>
    <row r="11084" spans="1:9" x14ac:dyDescent="0.3">
      <c r="A11084">
        <v>443256</v>
      </c>
      <c r="B11084">
        <v>343293</v>
      </c>
      <c r="C11084" t="s">
        <v>10112</v>
      </c>
      <c r="D11084" t="s">
        <v>10113</v>
      </c>
      <c r="E11084" t="s">
        <v>18</v>
      </c>
      <c r="F11084">
        <v>-101</v>
      </c>
      <c r="G11084">
        <v>5</v>
      </c>
      <c r="H11084" t="s">
        <v>11</v>
      </c>
      <c r="I11084" t="str">
        <f t="shared" si="173"/>
        <v/>
      </c>
    </row>
    <row r="11085" spans="1:9" x14ac:dyDescent="0.3">
      <c r="A11085">
        <v>443256</v>
      </c>
      <c r="B11085">
        <v>351111</v>
      </c>
      <c r="C11085" t="s">
        <v>10114</v>
      </c>
      <c r="D11085" t="s">
        <v>10113</v>
      </c>
      <c r="E11085" t="s">
        <v>18</v>
      </c>
      <c r="F11085">
        <v>-11001</v>
      </c>
      <c r="G11085">
        <v>7</v>
      </c>
      <c r="H11085" t="s">
        <v>11</v>
      </c>
      <c r="I11085" t="str">
        <f t="shared" si="173"/>
        <v/>
      </c>
    </row>
    <row r="11086" spans="1:9" x14ac:dyDescent="0.3">
      <c r="A11086">
        <v>443256</v>
      </c>
      <c r="B11086">
        <v>345182</v>
      </c>
      <c r="C11086" t="s">
        <v>10115</v>
      </c>
      <c r="D11086" t="s">
        <v>10113</v>
      </c>
      <c r="E11086" t="s">
        <v>18</v>
      </c>
      <c r="F11086">
        <v>-11101</v>
      </c>
      <c r="G11086">
        <v>7</v>
      </c>
      <c r="H11086" t="s">
        <v>11</v>
      </c>
      <c r="I11086" t="str">
        <f t="shared" si="173"/>
        <v/>
      </c>
    </row>
    <row r="11087" spans="1:9" x14ac:dyDescent="0.3">
      <c r="A11087">
        <v>443256</v>
      </c>
      <c r="B11087">
        <v>351606</v>
      </c>
      <c r="C11087" t="s">
        <v>10116</v>
      </c>
      <c r="D11087" t="s">
        <v>10113</v>
      </c>
      <c r="E11087" t="s">
        <v>18</v>
      </c>
      <c r="F11087">
        <v>-11201</v>
      </c>
      <c r="G11087">
        <v>7</v>
      </c>
      <c r="H11087" t="s">
        <v>11</v>
      </c>
      <c r="I11087" t="str">
        <f t="shared" si="173"/>
        <v/>
      </c>
    </row>
    <row r="11088" spans="1:9" x14ac:dyDescent="0.3">
      <c r="A11088">
        <v>443256</v>
      </c>
      <c r="B11088">
        <v>349086</v>
      </c>
      <c r="C11088" t="s">
        <v>10117</v>
      </c>
      <c r="D11088" t="s">
        <v>10113</v>
      </c>
      <c r="E11088" t="s">
        <v>18</v>
      </c>
      <c r="F11088">
        <v>-11301</v>
      </c>
      <c r="G11088">
        <v>7</v>
      </c>
      <c r="H11088" t="s">
        <v>11</v>
      </c>
      <c r="I11088" t="str">
        <f t="shared" si="173"/>
        <v/>
      </c>
    </row>
    <row r="11089" spans="1:9" x14ac:dyDescent="0.3">
      <c r="A11089">
        <v>443256</v>
      </c>
      <c r="B11089">
        <v>352058</v>
      </c>
      <c r="C11089" t="s">
        <v>10118</v>
      </c>
      <c r="D11089" t="s">
        <v>10113</v>
      </c>
      <c r="E11089" t="s">
        <v>18</v>
      </c>
      <c r="F11089">
        <v>-11401</v>
      </c>
      <c r="G11089">
        <v>7</v>
      </c>
      <c r="H11089" t="s">
        <v>11</v>
      </c>
      <c r="I11089" t="str">
        <f t="shared" si="173"/>
        <v/>
      </c>
    </row>
    <row r="11090" spans="1:9" x14ac:dyDescent="0.3">
      <c r="A11090">
        <v>443256</v>
      </c>
      <c r="B11090">
        <v>351122</v>
      </c>
      <c r="C11090" t="s">
        <v>10119</v>
      </c>
      <c r="D11090" t="s">
        <v>10113</v>
      </c>
      <c r="E11090" t="s">
        <v>18</v>
      </c>
      <c r="F11090">
        <v>-11501</v>
      </c>
      <c r="G11090">
        <v>7</v>
      </c>
      <c r="H11090" t="s">
        <v>11</v>
      </c>
      <c r="I11090" t="str">
        <f t="shared" si="173"/>
        <v/>
      </c>
    </row>
    <row r="11091" spans="1:9" x14ac:dyDescent="0.3">
      <c r="A11091">
        <v>443256</v>
      </c>
      <c r="B11091">
        <v>343452</v>
      </c>
      <c r="C11091" t="s">
        <v>10120</v>
      </c>
      <c r="D11091" t="s">
        <v>10113</v>
      </c>
      <c r="E11091" t="s">
        <v>18</v>
      </c>
      <c r="F11091">
        <v>-11601</v>
      </c>
      <c r="G11091">
        <v>7</v>
      </c>
      <c r="H11091" t="s">
        <v>11</v>
      </c>
      <c r="I11091" t="str">
        <f t="shared" si="173"/>
        <v/>
      </c>
    </row>
    <row r="11092" spans="1:9" x14ac:dyDescent="0.3">
      <c r="A11092">
        <v>443256</v>
      </c>
      <c r="B11092">
        <v>343951</v>
      </c>
      <c r="C11092" t="s">
        <v>10121</v>
      </c>
      <c r="D11092" t="s">
        <v>10113</v>
      </c>
      <c r="E11092" t="s">
        <v>18</v>
      </c>
      <c r="F11092">
        <v>-11701</v>
      </c>
      <c r="G11092">
        <v>7</v>
      </c>
      <c r="H11092" t="s">
        <v>11</v>
      </c>
      <c r="I11092" t="str">
        <f t="shared" si="173"/>
        <v/>
      </c>
    </row>
    <row r="11093" spans="1:9" x14ac:dyDescent="0.3">
      <c r="A11093">
        <v>443256</v>
      </c>
      <c r="B11093">
        <v>344764</v>
      </c>
      <c r="C11093" t="s">
        <v>10122</v>
      </c>
      <c r="D11093" t="s">
        <v>10113</v>
      </c>
      <c r="E11093" t="s">
        <v>18</v>
      </c>
      <c r="F11093">
        <v>-11801</v>
      </c>
      <c r="G11093">
        <v>7</v>
      </c>
      <c r="H11093" t="s">
        <v>11</v>
      </c>
      <c r="I11093" t="str">
        <f t="shared" si="173"/>
        <v/>
      </c>
    </row>
    <row r="11094" spans="1:9" x14ac:dyDescent="0.3">
      <c r="A11094">
        <v>443256</v>
      </c>
      <c r="B11094">
        <v>349028</v>
      </c>
      <c r="C11094" t="s">
        <v>10123</v>
      </c>
      <c r="D11094" t="s">
        <v>10113</v>
      </c>
      <c r="E11094" t="s">
        <v>18</v>
      </c>
      <c r="F11094">
        <v>-11901</v>
      </c>
      <c r="G11094">
        <v>7</v>
      </c>
      <c r="H11094" t="s">
        <v>11</v>
      </c>
      <c r="I11094" t="str">
        <f t="shared" si="173"/>
        <v/>
      </c>
    </row>
    <row r="11095" spans="1:9" x14ac:dyDescent="0.3">
      <c r="A11095">
        <v>443256</v>
      </c>
      <c r="B11095">
        <v>349537</v>
      </c>
      <c r="C11095" t="s">
        <v>10124</v>
      </c>
      <c r="D11095" t="s">
        <v>10113</v>
      </c>
      <c r="E11095" t="s">
        <v>18</v>
      </c>
      <c r="F11095">
        <v>-12001</v>
      </c>
      <c r="G11095">
        <v>7</v>
      </c>
      <c r="H11095" t="s">
        <v>11</v>
      </c>
      <c r="I11095" t="str">
        <f t="shared" si="173"/>
        <v/>
      </c>
    </row>
    <row r="11096" spans="1:9" x14ac:dyDescent="0.3">
      <c r="A11096">
        <v>443256</v>
      </c>
      <c r="B11096">
        <v>359583</v>
      </c>
      <c r="C11096" t="s">
        <v>10125</v>
      </c>
      <c r="D11096" t="s">
        <v>10113</v>
      </c>
      <c r="E11096" t="s">
        <v>18</v>
      </c>
      <c r="F11096">
        <v>-121</v>
      </c>
      <c r="G11096">
        <v>5</v>
      </c>
      <c r="H11096" t="s">
        <v>11</v>
      </c>
      <c r="I11096" t="str">
        <f t="shared" si="173"/>
        <v/>
      </c>
    </row>
    <row r="11097" spans="1:9" x14ac:dyDescent="0.3">
      <c r="A11097">
        <v>443256</v>
      </c>
      <c r="B11097">
        <v>349605</v>
      </c>
      <c r="C11097" t="s">
        <v>10126</v>
      </c>
      <c r="D11097" t="s">
        <v>10113</v>
      </c>
      <c r="E11097" t="s">
        <v>18</v>
      </c>
      <c r="F11097">
        <v>-12101</v>
      </c>
      <c r="G11097">
        <v>7</v>
      </c>
      <c r="H11097" t="s">
        <v>11</v>
      </c>
      <c r="I11097" t="str">
        <f t="shared" si="173"/>
        <v/>
      </c>
    </row>
    <row r="11098" spans="1:9" x14ac:dyDescent="0.3">
      <c r="A11098">
        <v>443256</v>
      </c>
      <c r="B11098">
        <v>351130</v>
      </c>
      <c r="C11098" t="s">
        <v>10127</v>
      </c>
      <c r="D11098" t="s">
        <v>10113</v>
      </c>
      <c r="E11098" t="s">
        <v>18</v>
      </c>
      <c r="F11098">
        <v>-12201</v>
      </c>
      <c r="G11098">
        <v>7</v>
      </c>
      <c r="H11098" t="s">
        <v>11</v>
      </c>
      <c r="I11098" t="str">
        <f t="shared" si="173"/>
        <v/>
      </c>
    </row>
    <row r="11099" spans="1:9" x14ac:dyDescent="0.3">
      <c r="A11099">
        <v>443256</v>
      </c>
      <c r="B11099">
        <v>500298</v>
      </c>
      <c r="C11099" t="s">
        <v>10128</v>
      </c>
      <c r="D11099" t="s">
        <v>10113</v>
      </c>
      <c r="E11099" t="s">
        <v>18</v>
      </c>
      <c r="F11099">
        <v>-12301</v>
      </c>
      <c r="G11099">
        <v>7</v>
      </c>
      <c r="H11099" t="s">
        <v>11</v>
      </c>
      <c r="I11099" t="str">
        <f t="shared" si="173"/>
        <v/>
      </c>
    </row>
    <row r="11100" spans="1:9" x14ac:dyDescent="0.3">
      <c r="A11100">
        <v>443256</v>
      </c>
      <c r="B11100">
        <v>358745</v>
      </c>
      <c r="C11100" t="s">
        <v>10129</v>
      </c>
      <c r="D11100" t="s">
        <v>10113</v>
      </c>
      <c r="E11100" t="s">
        <v>18</v>
      </c>
      <c r="F11100">
        <v>-12401</v>
      </c>
      <c r="G11100">
        <v>7</v>
      </c>
      <c r="H11100" t="s">
        <v>11</v>
      </c>
      <c r="I11100" t="str">
        <f t="shared" si="173"/>
        <v/>
      </c>
    </row>
    <row r="11101" spans="1:9" x14ac:dyDescent="0.3">
      <c r="A11101">
        <v>443256</v>
      </c>
      <c r="B11101">
        <v>358408</v>
      </c>
      <c r="C11101" t="s">
        <v>10130</v>
      </c>
      <c r="D11101" t="s">
        <v>10113</v>
      </c>
      <c r="E11101" t="s">
        <v>18</v>
      </c>
      <c r="F11101">
        <v>-12501</v>
      </c>
      <c r="G11101">
        <v>7</v>
      </c>
      <c r="H11101" t="s">
        <v>11</v>
      </c>
      <c r="I11101" t="str">
        <f t="shared" si="173"/>
        <v/>
      </c>
    </row>
    <row r="11102" spans="1:9" x14ac:dyDescent="0.3">
      <c r="A11102">
        <v>443256</v>
      </c>
      <c r="B11102">
        <v>359584</v>
      </c>
      <c r="C11102" t="s">
        <v>10131</v>
      </c>
      <c r="D11102" t="s">
        <v>10113</v>
      </c>
      <c r="E11102" t="s">
        <v>18</v>
      </c>
      <c r="F11102">
        <v>-131</v>
      </c>
      <c r="G11102">
        <v>5</v>
      </c>
      <c r="H11102" t="s">
        <v>11</v>
      </c>
      <c r="I11102" t="str">
        <f t="shared" si="173"/>
        <v/>
      </c>
    </row>
    <row r="11103" spans="1:9" x14ac:dyDescent="0.3">
      <c r="A11103">
        <v>443256</v>
      </c>
      <c r="B11103">
        <v>344122</v>
      </c>
      <c r="C11103" t="s">
        <v>10132</v>
      </c>
      <c r="D11103" t="s">
        <v>10113</v>
      </c>
      <c r="E11103" t="s">
        <v>18</v>
      </c>
      <c r="F11103">
        <v>-141</v>
      </c>
      <c r="G11103">
        <v>5</v>
      </c>
      <c r="H11103" t="s">
        <v>11</v>
      </c>
      <c r="I11103" t="str">
        <f t="shared" si="173"/>
        <v/>
      </c>
    </row>
    <row r="11104" spans="1:9" x14ac:dyDescent="0.3">
      <c r="A11104">
        <v>443256</v>
      </c>
      <c r="B11104">
        <v>349587</v>
      </c>
      <c r="C11104" t="s">
        <v>10133</v>
      </c>
      <c r="D11104" t="s">
        <v>10113</v>
      </c>
      <c r="E11104" t="s">
        <v>18</v>
      </c>
      <c r="F11104">
        <v>-191</v>
      </c>
      <c r="G11104">
        <v>5</v>
      </c>
      <c r="H11104" t="s">
        <v>11</v>
      </c>
      <c r="I11104" t="str">
        <f t="shared" si="173"/>
        <v/>
      </c>
    </row>
    <row r="11105" spans="1:9" x14ac:dyDescent="0.3">
      <c r="A11105">
        <v>443257</v>
      </c>
      <c r="B11105">
        <v>345729</v>
      </c>
      <c r="C11105" t="s">
        <v>10134</v>
      </c>
      <c r="D11105" t="s">
        <v>10135</v>
      </c>
      <c r="E11105" t="s">
        <v>18</v>
      </c>
      <c r="F11105">
        <v>-103</v>
      </c>
      <c r="G11105">
        <v>5</v>
      </c>
      <c r="H11105" t="s">
        <v>11</v>
      </c>
      <c r="I11105" t="str">
        <f t="shared" si="173"/>
        <v/>
      </c>
    </row>
    <row r="11106" spans="1:9" x14ac:dyDescent="0.3">
      <c r="A11106">
        <v>443257</v>
      </c>
      <c r="B11106">
        <v>350061</v>
      </c>
      <c r="C11106" t="s">
        <v>10136</v>
      </c>
      <c r="D11106" t="s">
        <v>10135</v>
      </c>
      <c r="E11106" t="s">
        <v>18</v>
      </c>
      <c r="F11106">
        <v>-104</v>
      </c>
      <c r="G11106">
        <v>5</v>
      </c>
      <c r="H11106" t="s">
        <v>11</v>
      </c>
      <c r="I11106" t="str">
        <f t="shared" si="173"/>
        <v/>
      </c>
    </row>
    <row r="11107" spans="1:9" x14ac:dyDescent="0.3">
      <c r="A11107">
        <v>443257</v>
      </c>
      <c r="B11107">
        <v>351129</v>
      </c>
      <c r="C11107" t="s">
        <v>10137</v>
      </c>
      <c r="D11107" t="s">
        <v>10135</v>
      </c>
      <c r="E11107" t="s">
        <v>18</v>
      </c>
      <c r="F11107">
        <v>-105</v>
      </c>
      <c r="G11107">
        <v>5</v>
      </c>
      <c r="H11107" t="s">
        <v>11</v>
      </c>
      <c r="I11107" t="str">
        <f t="shared" si="173"/>
        <v/>
      </c>
    </row>
    <row r="11108" spans="1:9" x14ac:dyDescent="0.3">
      <c r="A11108">
        <v>443257</v>
      </c>
      <c r="B11108">
        <v>358746</v>
      </c>
      <c r="C11108" t="s">
        <v>10138</v>
      </c>
      <c r="D11108" t="s">
        <v>10135</v>
      </c>
      <c r="E11108" t="s">
        <v>18</v>
      </c>
      <c r="F11108">
        <v>-108</v>
      </c>
      <c r="G11108">
        <v>5</v>
      </c>
      <c r="H11108" t="s">
        <v>11</v>
      </c>
      <c r="I11108" t="str">
        <f t="shared" si="173"/>
        <v/>
      </c>
    </row>
    <row r="11109" spans="1:9" x14ac:dyDescent="0.3">
      <c r="A11109">
        <v>443257</v>
      </c>
      <c r="B11109">
        <v>350603</v>
      </c>
      <c r="C11109" t="s">
        <v>10139</v>
      </c>
      <c r="D11109" t="s">
        <v>10135</v>
      </c>
      <c r="E11109" t="s">
        <v>18</v>
      </c>
      <c r="F11109">
        <v>-113</v>
      </c>
      <c r="G11109">
        <v>5</v>
      </c>
      <c r="H11109" t="s">
        <v>11</v>
      </c>
      <c r="I11109" t="str">
        <f t="shared" si="173"/>
        <v/>
      </c>
    </row>
    <row r="11110" spans="1:9" x14ac:dyDescent="0.3">
      <c r="A11110">
        <v>443257</v>
      </c>
      <c r="B11110">
        <v>351546</v>
      </c>
      <c r="C11110" t="s">
        <v>10140</v>
      </c>
      <c r="D11110" t="s">
        <v>10135</v>
      </c>
      <c r="E11110" t="s">
        <v>18</v>
      </c>
      <c r="F11110">
        <v>-114</v>
      </c>
      <c r="G11110">
        <v>5</v>
      </c>
      <c r="H11110" t="s">
        <v>11</v>
      </c>
      <c r="I11110" t="str">
        <f t="shared" si="173"/>
        <v/>
      </c>
    </row>
    <row r="11111" spans="1:9" x14ac:dyDescent="0.3">
      <c r="A11111">
        <v>443257</v>
      </c>
      <c r="B11111">
        <v>350616</v>
      </c>
      <c r="C11111" t="s">
        <v>10141</v>
      </c>
      <c r="D11111" t="s">
        <v>10135</v>
      </c>
      <c r="E11111" t="s">
        <v>18</v>
      </c>
      <c r="F11111">
        <v>-115</v>
      </c>
      <c r="G11111">
        <v>5</v>
      </c>
      <c r="H11111" t="s">
        <v>11</v>
      </c>
      <c r="I11111" t="str">
        <f t="shared" si="173"/>
        <v/>
      </c>
    </row>
    <row r="11112" spans="1:9" x14ac:dyDescent="0.3">
      <c r="A11112">
        <v>443257</v>
      </c>
      <c r="B11112">
        <v>359585</v>
      </c>
      <c r="C11112" t="s">
        <v>10142</v>
      </c>
      <c r="D11112" t="s">
        <v>10135</v>
      </c>
      <c r="E11112" t="s">
        <v>18</v>
      </c>
      <c r="F11112">
        <v>-116</v>
      </c>
      <c r="G11112">
        <v>5</v>
      </c>
      <c r="H11112" t="s">
        <v>11</v>
      </c>
      <c r="I11112" t="str">
        <f t="shared" si="173"/>
        <v/>
      </c>
    </row>
    <row r="11113" spans="1:9" x14ac:dyDescent="0.3">
      <c r="A11113">
        <v>443257</v>
      </c>
      <c r="B11113">
        <v>344448</v>
      </c>
      <c r="C11113" t="s">
        <v>10143</v>
      </c>
      <c r="D11113" t="s">
        <v>10135</v>
      </c>
      <c r="E11113" t="s">
        <v>18</v>
      </c>
      <c r="F11113">
        <v>-117</v>
      </c>
      <c r="G11113">
        <v>5</v>
      </c>
      <c r="H11113" t="s">
        <v>11</v>
      </c>
      <c r="I11113" t="str">
        <f t="shared" si="173"/>
        <v/>
      </c>
    </row>
    <row r="11114" spans="1:9" x14ac:dyDescent="0.3">
      <c r="A11114">
        <v>443257</v>
      </c>
      <c r="B11114">
        <v>358932</v>
      </c>
      <c r="C11114" t="s">
        <v>10144</v>
      </c>
      <c r="D11114" t="s">
        <v>10135</v>
      </c>
      <c r="E11114" t="s">
        <v>18</v>
      </c>
      <c r="F11114">
        <v>-118</v>
      </c>
      <c r="G11114">
        <v>5</v>
      </c>
      <c r="H11114" t="s">
        <v>11</v>
      </c>
      <c r="I11114" t="str">
        <f t="shared" si="173"/>
        <v/>
      </c>
    </row>
    <row r="11115" spans="1:9" x14ac:dyDescent="0.3">
      <c r="A11115">
        <v>443257</v>
      </c>
      <c r="B11115">
        <v>345183</v>
      </c>
      <c r="C11115" t="s">
        <v>10145</v>
      </c>
      <c r="D11115" t="s">
        <v>10135</v>
      </c>
      <c r="E11115" t="s">
        <v>18</v>
      </c>
      <c r="F11115">
        <v>-123</v>
      </c>
      <c r="G11115">
        <v>5</v>
      </c>
      <c r="H11115" t="s">
        <v>11</v>
      </c>
      <c r="I11115" t="str">
        <f t="shared" si="173"/>
        <v/>
      </c>
    </row>
    <row r="11116" spans="1:9" x14ac:dyDescent="0.3">
      <c r="A11116">
        <v>443257</v>
      </c>
      <c r="B11116">
        <v>348561</v>
      </c>
      <c r="C11116" t="s">
        <v>10146</v>
      </c>
      <c r="D11116" t="s">
        <v>10135</v>
      </c>
      <c r="E11116" t="s">
        <v>18</v>
      </c>
      <c r="F11116">
        <v>-124</v>
      </c>
      <c r="G11116">
        <v>5</v>
      </c>
      <c r="H11116" t="s">
        <v>11</v>
      </c>
      <c r="I11116" t="str">
        <f t="shared" si="173"/>
        <v/>
      </c>
    </row>
    <row r="11117" spans="1:9" x14ac:dyDescent="0.3">
      <c r="A11117">
        <v>443257</v>
      </c>
      <c r="B11117">
        <v>351070</v>
      </c>
      <c r="C11117" t="s">
        <v>10147</v>
      </c>
      <c r="D11117" t="s">
        <v>10135</v>
      </c>
      <c r="E11117" t="s">
        <v>18</v>
      </c>
      <c r="F11117">
        <v>-126</v>
      </c>
      <c r="G11117">
        <v>5</v>
      </c>
      <c r="H11117" t="s">
        <v>11</v>
      </c>
      <c r="I11117" t="str">
        <f t="shared" si="173"/>
        <v/>
      </c>
    </row>
    <row r="11118" spans="1:9" x14ac:dyDescent="0.3">
      <c r="A11118">
        <v>443257</v>
      </c>
      <c r="B11118">
        <v>348609</v>
      </c>
      <c r="C11118" t="s">
        <v>10148</v>
      </c>
      <c r="D11118" t="s">
        <v>10135</v>
      </c>
      <c r="E11118" t="s">
        <v>18</v>
      </c>
      <c r="F11118">
        <v>-133</v>
      </c>
      <c r="G11118">
        <v>5</v>
      </c>
      <c r="H11118" t="s">
        <v>11</v>
      </c>
      <c r="I11118" t="str">
        <f t="shared" si="173"/>
        <v/>
      </c>
    </row>
    <row r="11119" spans="1:9" x14ac:dyDescent="0.3">
      <c r="A11119">
        <v>443265</v>
      </c>
      <c r="B11119">
        <v>301025</v>
      </c>
      <c r="C11119" t="s">
        <v>10149</v>
      </c>
      <c r="D11119" t="s">
        <v>10150</v>
      </c>
      <c r="E11119" t="s">
        <v>18</v>
      </c>
      <c r="F11119">
        <v>-10012</v>
      </c>
      <c r="G11119">
        <v>7</v>
      </c>
      <c r="H11119" t="s">
        <v>11</v>
      </c>
      <c r="I11119" t="str">
        <f t="shared" si="173"/>
        <v/>
      </c>
    </row>
    <row r="11120" spans="1:9" x14ac:dyDescent="0.3">
      <c r="A11120">
        <v>443265</v>
      </c>
      <c r="B11120">
        <v>596630</v>
      </c>
      <c r="C11120" t="s">
        <v>10151</v>
      </c>
      <c r="D11120" t="s">
        <v>10150</v>
      </c>
      <c r="E11120" t="s">
        <v>18</v>
      </c>
      <c r="F11120">
        <v>-10016</v>
      </c>
      <c r="G11120">
        <v>7</v>
      </c>
      <c r="H11120" t="s">
        <v>11</v>
      </c>
      <c r="I11120" t="str">
        <f t="shared" si="173"/>
        <v/>
      </c>
    </row>
    <row r="11121" spans="1:9" x14ac:dyDescent="0.3">
      <c r="A11121">
        <v>443265</v>
      </c>
      <c r="B11121">
        <v>347318</v>
      </c>
      <c r="C11121" t="s">
        <v>10152</v>
      </c>
      <c r="D11121" t="s">
        <v>10150</v>
      </c>
      <c r="E11121" t="s">
        <v>18</v>
      </c>
      <c r="F11121">
        <v>-10018</v>
      </c>
      <c r="G11121">
        <v>7</v>
      </c>
      <c r="H11121" t="s">
        <v>11</v>
      </c>
      <c r="I11121" t="str">
        <f t="shared" si="173"/>
        <v/>
      </c>
    </row>
    <row r="11122" spans="1:9" x14ac:dyDescent="0.3">
      <c r="A11122">
        <v>443265</v>
      </c>
      <c r="B11122">
        <v>596547</v>
      </c>
      <c r="C11122" t="s">
        <v>10153</v>
      </c>
      <c r="D11122" t="s">
        <v>10150</v>
      </c>
      <c r="E11122" t="s">
        <v>18</v>
      </c>
      <c r="F11122">
        <v>-10019</v>
      </c>
      <c r="G11122">
        <v>7</v>
      </c>
      <c r="H11122" t="s">
        <v>11</v>
      </c>
      <c r="I11122" t="str">
        <f t="shared" si="173"/>
        <v/>
      </c>
    </row>
    <row r="11123" spans="1:9" x14ac:dyDescent="0.3">
      <c r="A11123">
        <v>443265</v>
      </c>
      <c r="B11123">
        <v>511076</v>
      </c>
      <c r="C11123" t="s">
        <v>10154</v>
      </c>
      <c r="D11123" t="s">
        <v>10150</v>
      </c>
      <c r="E11123" t="s">
        <v>18</v>
      </c>
      <c r="F11123">
        <v>-10020</v>
      </c>
      <c r="G11123">
        <v>7</v>
      </c>
      <c r="H11123" t="s">
        <v>11</v>
      </c>
      <c r="I11123" t="str">
        <f t="shared" si="173"/>
        <v/>
      </c>
    </row>
    <row r="11124" spans="1:9" x14ac:dyDescent="0.3">
      <c r="A11124">
        <v>443265</v>
      </c>
      <c r="B11124">
        <v>347794</v>
      </c>
      <c r="C11124" t="s">
        <v>10155</v>
      </c>
      <c r="D11124" t="s">
        <v>10150</v>
      </c>
      <c r="E11124" t="s">
        <v>18</v>
      </c>
      <c r="F11124">
        <v>-10021</v>
      </c>
      <c r="G11124">
        <v>7</v>
      </c>
      <c r="H11124" t="s">
        <v>11</v>
      </c>
      <c r="I11124" t="str">
        <f t="shared" si="173"/>
        <v/>
      </c>
    </row>
    <row r="11125" spans="1:9" x14ac:dyDescent="0.3">
      <c r="A11125">
        <v>443265</v>
      </c>
      <c r="B11125">
        <v>526485</v>
      </c>
      <c r="C11125" t="s">
        <v>10156</v>
      </c>
      <c r="D11125" t="s">
        <v>10150</v>
      </c>
      <c r="E11125" t="s">
        <v>9</v>
      </c>
      <c r="F11125" t="s">
        <v>10157</v>
      </c>
      <c r="G11125">
        <v>8</v>
      </c>
      <c r="H11125" t="s">
        <v>11</v>
      </c>
      <c r="I11125" t="str">
        <f t="shared" si="173"/>
        <v/>
      </c>
    </row>
    <row r="11126" spans="1:9" x14ac:dyDescent="0.3">
      <c r="A11126">
        <v>443265</v>
      </c>
      <c r="B11126">
        <v>351776</v>
      </c>
      <c r="C11126" t="s">
        <v>10158</v>
      </c>
      <c r="D11126" t="s">
        <v>10150</v>
      </c>
      <c r="E11126" t="s">
        <v>18</v>
      </c>
      <c r="F11126">
        <v>-10022</v>
      </c>
      <c r="G11126">
        <v>7</v>
      </c>
      <c r="H11126" t="s">
        <v>11</v>
      </c>
      <c r="I11126" t="str">
        <f t="shared" si="173"/>
        <v/>
      </c>
    </row>
    <row r="11127" spans="1:9" x14ac:dyDescent="0.3">
      <c r="A11127">
        <v>443265</v>
      </c>
      <c r="B11127">
        <v>349340</v>
      </c>
      <c r="C11127" t="s">
        <v>10159</v>
      </c>
      <c r="D11127" t="s">
        <v>10150</v>
      </c>
      <c r="E11127" t="s">
        <v>18</v>
      </c>
      <c r="F11127">
        <v>-10023</v>
      </c>
      <c r="G11127">
        <v>7</v>
      </c>
      <c r="H11127" t="s">
        <v>11</v>
      </c>
      <c r="I11127" t="str">
        <f t="shared" si="173"/>
        <v/>
      </c>
    </row>
    <row r="11128" spans="1:9" x14ac:dyDescent="0.3">
      <c r="A11128">
        <v>443265</v>
      </c>
      <c r="B11128">
        <v>352897</v>
      </c>
      <c r="C11128" t="s">
        <v>10160</v>
      </c>
      <c r="D11128" t="s">
        <v>10150</v>
      </c>
      <c r="E11128" t="s">
        <v>18</v>
      </c>
      <c r="F11128">
        <v>-10024</v>
      </c>
      <c r="G11128">
        <v>7</v>
      </c>
      <c r="H11128" t="s">
        <v>11</v>
      </c>
      <c r="I11128" t="str">
        <f t="shared" si="173"/>
        <v/>
      </c>
    </row>
    <row r="11129" spans="1:9" x14ac:dyDescent="0.3">
      <c r="A11129">
        <v>443265</v>
      </c>
      <c r="B11129">
        <v>351793</v>
      </c>
      <c r="C11129" t="s">
        <v>10161</v>
      </c>
      <c r="D11129" t="s">
        <v>10150</v>
      </c>
      <c r="E11129" t="s">
        <v>18</v>
      </c>
      <c r="F11129">
        <v>-10025</v>
      </c>
      <c r="G11129">
        <v>7</v>
      </c>
      <c r="H11129" t="s">
        <v>11</v>
      </c>
      <c r="I11129" t="str">
        <f t="shared" si="173"/>
        <v/>
      </c>
    </row>
    <row r="11130" spans="1:9" x14ac:dyDescent="0.3">
      <c r="A11130">
        <v>443265</v>
      </c>
      <c r="B11130">
        <v>351326</v>
      </c>
      <c r="C11130" t="s">
        <v>10162</v>
      </c>
      <c r="D11130" t="s">
        <v>10150</v>
      </c>
      <c r="E11130" t="s">
        <v>18</v>
      </c>
      <c r="F11130">
        <v>-10026</v>
      </c>
      <c r="G11130">
        <v>7</v>
      </c>
      <c r="H11130" t="s">
        <v>11</v>
      </c>
      <c r="I11130" t="str">
        <f t="shared" si="173"/>
        <v/>
      </c>
    </row>
    <row r="11131" spans="1:9" x14ac:dyDescent="0.3">
      <c r="A11131">
        <v>443265</v>
      </c>
      <c r="B11131">
        <v>352246</v>
      </c>
      <c r="C11131" t="s">
        <v>10163</v>
      </c>
      <c r="D11131" t="s">
        <v>10150</v>
      </c>
      <c r="E11131" t="s">
        <v>18</v>
      </c>
      <c r="F11131">
        <v>-10027</v>
      </c>
      <c r="G11131">
        <v>7</v>
      </c>
      <c r="H11131" t="s">
        <v>11</v>
      </c>
      <c r="I11131" t="str">
        <f t="shared" si="173"/>
        <v/>
      </c>
    </row>
    <row r="11132" spans="1:9" x14ac:dyDescent="0.3">
      <c r="A11132">
        <v>443265</v>
      </c>
      <c r="B11132">
        <v>509797</v>
      </c>
      <c r="C11132" t="s">
        <v>10164</v>
      </c>
      <c r="D11132" t="s">
        <v>10150</v>
      </c>
      <c r="E11132" t="s">
        <v>18</v>
      </c>
      <c r="F11132">
        <v>-10028</v>
      </c>
      <c r="G11132">
        <v>7</v>
      </c>
      <c r="H11132" t="s">
        <v>11</v>
      </c>
      <c r="I11132" t="str">
        <f t="shared" si="173"/>
        <v/>
      </c>
    </row>
    <row r="11133" spans="1:9" x14ac:dyDescent="0.3">
      <c r="A11133">
        <v>443265</v>
      </c>
      <c r="B11133">
        <v>582035</v>
      </c>
      <c r="C11133" t="s">
        <v>10165</v>
      </c>
      <c r="D11133" t="s">
        <v>10150</v>
      </c>
      <c r="E11133" t="s">
        <v>18</v>
      </c>
      <c r="F11133">
        <v>-10029</v>
      </c>
      <c r="G11133">
        <v>7</v>
      </c>
      <c r="H11133" t="s">
        <v>11</v>
      </c>
      <c r="I11133" t="str">
        <f t="shared" si="173"/>
        <v/>
      </c>
    </row>
    <row r="11134" spans="1:9" x14ac:dyDescent="0.3">
      <c r="A11134">
        <v>443265</v>
      </c>
      <c r="B11134">
        <v>350283</v>
      </c>
      <c r="C11134" t="s">
        <v>10166</v>
      </c>
      <c r="D11134" t="s">
        <v>10150</v>
      </c>
      <c r="E11134" t="s">
        <v>18</v>
      </c>
      <c r="F11134">
        <v>-10030</v>
      </c>
      <c r="G11134">
        <v>7</v>
      </c>
      <c r="H11134" t="s">
        <v>11</v>
      </c>
      <c r="I11134" t="str">
        <f t="shared" si="173"/>
        <v/>
      </c>
    </row>
    <row r="11135" spans="1:9" x14ac:dyDescent="0.3">
      <c r="A11135">
        <v>443265</v>
      </c>
      <c r="B11135">
        <v>335453</v>
      </c>
      <c r="C11135" t="s">
        <v>10167</v>
      </c>
      <c r="D11135" t="s">
        <v>10150</v>
      </c>
      <c r="E11135" t="s">
        <v>18</v>
      </c>
      <c r="F11135">
        <v>-10031</v>
      </c>
      <c r="G11135">
        <v>7</v>
      </c>
      <c r="H11135" t="s">
        <v>11</v>
      </c>
      <c r="I11135" t="str">
        <f t="shared" si="173"/>
        <v/>
      </c>
    </row>
    <row r="11136" spans="1:9" x14ac:dyDescent="0.3">
      <c r="A11136">
        <v>443265</v>
      </c>
      <c r="B11136">
        <v>298820</v>
      </c>
      <c r="C11136" t="s">
        <v>10168</v>
      </c>
      <c r="D11136" t="s">
        <v>10150</v>
      </c>
      <c r="E11136" t="s">
        <v>18</v>
      </c>
      <c r="F11136">
        <v>-10112</v>
      </c>
      <c r="G11136">
        <v>7</v>
      </c>
      <c r="H11136" t="s">
        <v>11</v>
      </c>
      <c r="I11136" t="str">
        <f t="shared" si="173"/>
        <v/>
      </c>
    </row>
    <row r="11137" spans="1:9" x14ac:dyDescent="0.3">
      <c r="A11137">
        <v>443265</v>
      </c>
      <c r="B11137">
        <v>495520</v>
      </c>
      <c r="C11137" t="s">
        <v>10169</v>
      </c>
      <c r="D11137" t="s">
        <v>10150</v>
      </c>
      <c r="E11137" t="s">
        <v>18</v>
      </c>
      <c r="F11137">
        <v>-10116</v>
      </c>
      <c r="G11137">
        <v>7</v>
      </c>
      <c r="H11137" t="s">
        <v>11</v>
      </c>
      <c r="I11137" t="str">
        <f t="shared" si="173"/>
        <v/>
      </c>
    </row>
    <row r="11138" spans="1:9" x14ac:dyDescent="0.3">
      <c r="A11138">
        <v>443265</v>
      </c>
      <c r="B11138">
        <v>349791</v>
      </c>
      <c r="C11138" t="s">
        <v>10170</v>
      </c>
      <c r="D11138" t="s">
        <v>10150</v>
      </c>
      <c r="E11138" t="s">
        <v>18</v>
      </c>
      <c r="F11138">
        <v>-10118</v>
      </c>
      <c r="G11138">
        <v>7</v>
      </c>
      <c r="H11138" t="s">
        <v>11</v>
      </c>
      <c r="I11138" t="str">
        <f t="shared" si="173"/>
        <v/>
      </c>
    </row>
    <row r="11139" spans="1:9" x14ac:dyDescent="0.3">
      <c r="A11139">
        <v>443265</v>
      </c>
      <c r="B11139">
        <v>639213</v>
      </c>
      <c r="C11139" t="s">
        <v>10171</v>
      </c>
      <c r="D11139" t="s">
        <v>10150</v>
      </c>
      <c r="E11139" t="s">
        <v>18</v>
      </c>
      <c r="F11139">
        <v>-10119</v>
      </c>
      <c r="G11139">
        <v>7</v>
      </c>
      <c r="H11139" t="s">
        <v>11</v>
      </c>
      <c r="I11139" t="str">
        <f t="shared" ref="I11139:I11202" si="174">IF(H11139="true",CONCATENATE("UPDATE DOKSTAMM SET DO_FSTL2 = '",C11139,"' WHERE DO_IDNR = ",A11139),"")</f>
        <v/>
      </c>
    </row>
    <row r="11140" spans="1:9" x14ac:dyDescent="0.3">
      <c r="A11140">
        <v>443265</v>
      </c>
      <c r="B11140">
        <v>626105</v>
      </c>
      <c r="C11140" t="s">
        <v>10172</v>
      </c>
      <c r="D11140" t="s">
        <v>10150</v>
      </c>
      <c r="E11140" t="s">
        <v>18</v>
      </c>
      <c r="F11140">
        <v>-10120</v>
      </c>
      <c r="G11140">
        <v>7</v>
      </c>
      <c r="H11140" t="s">
        <v>11</v>
      </c>
      <c r="I11140" t="str">
        <f t="shared" si="174"/>
        <v/>
      </c>
    </row>
    <row r="11141" spans="1:9" x14ac:dyDescent="0.3">
      <c r="A11141">
        <v>443265</v>
      </c>
      <c r="B11141">
        <v>348300</v>
      </c>
      <c r="C11141" t="s">
        <v>10173</v>
      </c>
      <c r="D11141" t="s">
        <v>10150</v>
      </c>
      <c r="E11141" t="s">
        <v>18</v>
      </c>
      <c r="F11141">
        <v>-10122</v>
      </c>
      <c r="G11141">
        <v>7</v>
      </c>
      <c r="H11141" t="s">
        <v>11</v>
      </c>
      <c r="I11141" t="str">
        <f t="shared" si="174"/>
        <v/>
      </c>
    </row>
    <row r="11142" spans="1:9" x14ac:dyDescent="0.3">
      <c r="A11142">
        <v>443265</v>
      </c>
      <c r="B11142">
        <v>352304</v>
      </c>
      <c r="C11142" t="s">
        <v>10174</v>
      </c>
      <c r="D11142" t="s">
        <v>10150</v>
      </c>
      <c r="E11142" t="s">
        <v>18</v>
      </c>
      <c r="F11142">
        <v>-10123</v>
      </c>
      <c r="G11142">
        <v>7</v>
      </c>
      <c r="H11142" t="s">
        <v>11</v>
      </c>
      <c r="I11142" t="str">
        <f t="shared" si="174"/>
        <v/>
      </c>
    </row>
    <row r="11143" spans="1:9" x14ac:dyDescent="0.3">
      <c r="A11143">
        <v>443265</v>
      </c>
      <c r="B11143">
        <v>360423</v>
      </c>
      <c r="C11143" t="s">
        <v>10175</v>
      </c>
      <c r="D11143" t="s">
        <v>10150</v>
      </c>
      <c r="E11143" t="s">
        <v>18</v>
      </c>
      <c r="F11143">
        <v>-10124</v>
      </c>
      <c r="G11143">
        <v>7</v>
      </c>
      <c r="H11143" t="s">
        <v>11</v>
      </c>
      <c r="I11143" t="str">
        <f t="shared" si="174"/>
        <v/>
      </c>
    </row>
    <row r="11144" spans="1:9" x14ac:dyDescent="0.3">
      <c r="A11144">
        <v>443265</v>
      </c>
      <c r="B11144">
        <v>347349</v>
      </c>
      <c r="C11144" t="s">
        <v>10176</v>
      </c>
      <c r="D11144" t="s">
        <v>10150</v>
      </c>
      <c r="E11144" t="s">
        <v>18</v>
      </c>
      <c r="F11144">
        <v>-10125</v>
      </c>
      <c r="G11144">
        <v>7</v>
      </c>
      <c r="H11144" t="s">
        <v>11</v>
      </c>
      <c r="I11144" t="str">
        <f t="shared" si="174"/>
        <v/>
      </c>
    </row>
    <row r="11145" spans="1:9" x14ac:dyDescent="0.3">
      <c r="A11145">
        <v>443265</v>
      </c>
      <c r="B11145">
        <v>352250</v>
      </c>
      <c r="C11145" t="s">
        <v>10177</v>
      </c>
      <c r="D11145" t="s">
        <v>10150</v>
      </c>
      <c r="E11145" t="s">
        <v>18</v>
      </c>
      <c r="F11145">
        <v>-10126</v>
      </c>
      <c r="G11145">
        <v>7</v>
      </c>
      <c r="H11145" t="s">
        <v>11</v>
      </c>
      <c r="I11145" t="str">
        <f t="shared" si="174"/>
        <v/>
      </c>
    </row>
    <row r="11146" spans="1:9" x14ac:dyDescent="0.3">
      <c r="A11146">
        <v>443265</v>
      </c>
      <c r="B11146">
        <v>349780</v>
      </c>
      <c r="C11146" t="s">
        <v>10178</v>
      </c>
      <c r="D11146" t="s">
        <v>10150</v>
      </c>
      <c r="E11146" t="s">
        <v>18</v>
      </c>
      <c r="F11146">
        <v>-10127</v>
      </c>
      <c r="G11146">
        <v>7</v>
      </c>
      <c r="H11146" t="s">
        <v>11</v>
      </c>
      <c r="I11146" t="str">
        <f t="shared" si="174"/>
        <v/>
      </c>
    </row>
    <row r="11147" spans="1:9" x14ac:dyDescent="0.3">
      <c r="A11147">
        <v>443265</v>
      </c>
      <c r="B11147">
        <v>596479</v>
      </c>
      <c r="C11147" t="s">
        <v>10179</v>
      </c>
      <c r="D11147" t="s">
        <v>10150</v>
      </c>
      <c r="E11147" t="s">
        <v>18</v>
      </c>
      <c r="F11147">
        <v>-10128</v>
      </c>
      <c r="G11147">
        <v>7</v>
      </c>
      <c r="H11147" t="s">
        <v>11</v>
      </c>
      <c r="I11147" t="str">
        <f t="shared" si="174"/>
        <v/>
      </c>
    </row>
    <row r="11148" spans="1:9" x14ac:dyDescent="0.3">
      <c r="A11148">
        <v>443265</v>
      </c>
      <c r="B11148">
        <v>582034</v>
      </c>
      <c r="C11148" t="s">
        <v>10180</v>
      </c>
      <c r="D11148" t="s">
        <v>10150</v>
      </c>
      <c r="E11148" t="s">
        <v>18</v>
      </c>
      <c r="F11148">
        <v>-10129</v>
      </c>
      <c r="G11148">
        <v>7</v>
      </c>
      <c r="H11148" t="s">
        <v>11</v>
      </c>
      <c r="I11148" t="str">
        <f t="shared" si="174"/>
        <v/>
      </c>
    </row>
    <row r="11149" spans="1:9" x14ac:dyDescent="0.3">
      <c r="A11149">
        <v>443265</v>
      </c>
      <c r="B11149">
        <v>349264</v>
      </c>
      <c r="C11149" t="s">
        <v>10181</v>
      </c>
      <c r="D11149" t="s">
        <v>10150</v>
      </c>
      <c r="E11149" t="s">
        <v>18</v>
      </c>
      <c r="F11149">
        <v>-10130</v>
      </c>
      <c r="G11149">
        <v>7</v>
      </c>
      <c r="H11149" t="s">
        <v>11</v>
      </c>
      <c r="I11149" t="str">
        <f t="shared" si="174"/>
        <v/>
      </c>
    </row>
    <row r="11150" spans="1:9" x14ac:dyDescent="0.3">
      <c r="A11150">
        <v>443265</v>
      </c>
      <c r="B11150">
        <v>335337</v>
      </c>
      <c r="C11150" t="s">
        <v>10182</v>
      </c>
      <c r="D11150" t="s">
        <v>10150</v>
      </c>
      <c r="E11150" t="s">
        <v>18</v>
      </c>
      <c r="F11150">
        <v>-10131</v>
      </c>
      <c r="G11150">
        <v>7</v>
      </c>
      <c r="H11150" t="s">
        <v>11</v>
      </c>
      <c r="I11150" t="str">
        <f t="shared" si="174"/>
        <v/>
      </c>
    </row>
    <row r="11151" spans="1:9" x14ac:dyDescent="0.3">
      <c r="A11151">
        <v>443265</v>
      </c>
      <c r="B11151">
        <v>582192</v>
      </c>
      <c r="C11151" t="s">
        <v>10183</v>
      </c>
      <c r="D11151" t="s">
        <v>10150</v>
      </c>
      <c r="E11151" t="s">
        <v>18</v>
      </c>
      <c r="F11151">
        <v>-10219</v>
      </c>
      <c r="G11151">
        <v>7</v>
      </c>
      <c r="H11151" t="s">
        <v>11</v>
      </c>
      <c r="I11151" t="str">
        <f t="shared" si="174"/>
        <v/>
      </c>
    </row>
    <row r="11152" spans="1:9" x14ac:dyDescent="0.3">
      <c r="A11152">
        <v>443265</v>
      </c>
      <c r="B11152">
        <v>347793</v>
      </c>
      <c r="C11152" t="s">
        <v>10184</v>
      </c>
      <c r="D11152" t="s">
        <v>10150</v>
      </c>
      <c r="E11152" t="s">
        <v>18</v>
      </c>
      <c r="F11152">
        <v>-10221</v>
      </c>
      <c r="G11152">
        <v>7</v>
      </c>
      <c r="H11152" t="s">
        <v>11</v>
      </c>
      <c r="I11152" t="str">
        <f t="shared" si="174"/>
        <v/>
      </c>
    </row>
    <row r="11153" spans="1:9" x14ac:dyDescent="0.3">
      <c r="A11153">
        <v>443265</v>
      </c>
      <c r="B11153">
        <v>351744</v>
      </c>
      <c r="C11153" t="s">
        <v>10185</v>
      </c>
      <c r="D11153" t="s">
        <v>10150</v>
      </c>
      <c r="E11153" t="s">
        <v>18</v>
      </c>
      <c r="F11153">
        <v>-103</v>
      </c>
      <c r="G11153">
        <v>5</v>
      </c>
      <c r="H11153" t="s">
        <v>11</v>
      </c>
      <c r="I11153" t="str">
        <f t="shared" si="174"/>
        <v/>
      </c>
    </row>
    <row r="11154" spans="1:9" x14ac:dyDescent="0.3">
      <c r="A11154">
        <v>443265</v>
      </c>
      <c r="B11154">
        <v>347311</v>
      </c>
      <c r="C11154" t="s">
        <v>10186</v>
      </c>
      <c r="D11154" t="s">
        <v>10150</v>
      </c>
      <c r="E11154" t="s">
        <v>18</v>
      </c>
      <c r="F11154">
        <v>-105</v>
      </c>
      <c r="G11154">
        <v>5</v>
      </c>
      <c r="H11154" t="s">
        <v>11</v>
      </c>
      <c r="I11154" t="str">
        <f t="shared" si="174"/>
        <v/>
      </c>
    </row>
    <row r="11155" spans="1:9" x14ac:dyDescent="0.3">
      <c r="A11155">
        <v>443265</v>
      </c>
      <c r="B11155">
        <v>524554</v>
      </c>
      <c r="C11155" t="s">
        <v>10187</v>
      </c>
      <c r="D11155" t="s">
        <v>10150</v>
      </c>
      <c r="E11155" t="s">
        <v>18</v>
      </c>
      <c r="F11155">
        <v>-108</v>
      </c>
      <c r="G11155">
        <v>5</v>
      </c>
      <c r="H11155" t="s">
        <v>11</v>
      </c>
      <c r="I11155" t="str">
        <f t="shared" si="174"/>
        <v/>
      </c>
    </row>
    <row r="11156" spans="1:9" x14ac:dyDescent="0.3">
      <c r="A11156">
        <v>443265</v>
      </c>
      <c r="B11156">
        <v>509948</v>
      </c>
      <c r="C11156" t="s">
        <v>10188</v>
      </c>
      <c r="D11156" t="s">
        <v>10150</v>
      </c>
      <c r="E11156" t="s">
        <v>18</v>
      </c>
      <c r="F11156">
        <v>-109</v>
      </c>
      <c r="G11156">
        <v>5</v>
      </c>
      <c r="H11156" t="s">
        <v>11</v>
      </c>
      <c r="I11156" t="str">
        <f t="shared" si="174"/>
        <v/>
      </c>
    </row>
    <row r="11157" spans="1:9" x14ac:dyDescent="0.3">
      <c r="A11157">
        <v>443265</v>
      </c>
      <c r="B11157">
        <v>350786</v>
      </c>
      <c r="C11157" t="s">
        <v>10189</v>
      </c>
      <c r="D11157" t="s">
        <v>10150</v>
      </c>
      <c r="E11157" t="s">
        <v>18</v>
      </c>
      <c r="F11157">
        <v>-113</v>
      </c>
      <c r="G11157">
        <v>5</v>
      </c>
      <c r="H11157" t="s">
        <v>11</v>
      </c>
      <c r="I11157" t="str">
        <f t="shared" si="174"/>
        <v/>
      </c>
    </row>
    <row r="11158" spans="1:9" x14ac:dyDescent="0.3">
      <c r="A11158">
        <v>443265</v>
      </c>
      <c r="B11158">
        <v>567725</v>
      </c>
      <c r="C11158" t="s">
        <v>10190</v>
      </c>
      <c r="D11158" t="s">
        <v>10150</v>
      </c>
      <c r="E11158" t="s">
        <v>18</v>
      </c>
      <c r="F11158">
        <v>-114</v>
      </c>
      <c r="G11158">
        <v>5</v>
      </c>
      <c r="H11158" t="s">
        <v>11</v>
      </c>
      <c r="I11158" t="str">
        <f t="shared" si="174"/>
        <v/>
      </c>
    </row>
    <row r="11159" spans="1:9" x14ac:dyDescent="0.3">
      <c r="A11159">
        <v>443265</v>
      </c>
      <c r="B11159">
        <v>567778</v>
      </c>
      <c r="C11159" t="s">
        <v>10191</v>
      </c>
      <c r="D11159" t="s">
        <v>10150</v>
      </c>
      <c r="E11159" t="s">
        <v>18</v>
      </c>
      <c r="F11159">
        <v>-119</v>
      </c>
      <c r="G11159">
        <v>5</v>
      </c>
      <c r="H11159" t="s">
        <v>11</v>
      </c>
      <c r="I11159" t="str">
        <f t="shared" si="174"/>
        <v/>
      </c>
    </row>
    <row r="11160" spans="1:9" x14ac:dyDescent="0.3">
      <c r="A11160">
        <v>443265</v>
      </c>
      <c r="B11160">
        <v>349262</v>
      </c>
      <c r="C11160" t="s">
        <v>10192</v>
      </c>
      <c r="D11160" t="s">
        <v>10150</v>
      </c>
      <c r="E11160" t="s">
        <v>18</v>
      </c>
      <c r="F11160">
        <v>-125</v>
      </c>
      <c r="G11160">
        <v>5</v>
      </c>
      <c r="H11160" t="s">
        <v>11</v>
      </c>
      <c r="I11160" t="str">
        <f t="shared" si="174"/>
        <v/>
      </c>
    </row>
    <row r="11161" spans="1:9" x14ac:dyDescent="0.3">
      <c r="A11161">
        <v>443265</v>
      </c>
      <c r="B11161">
        <v>639285</v>
      </c>
      <c r="C11161" t="s">
        <v>10193</v>
      </c>
      <c r="D11161" t="s">
        <v>10150</v>
      </c>
      <c r="E11161" t="s">
        <v>18</v>
      </c>
      <c r="F11161">
        <v>-128</v>
      </c>
      <c r="G11161">
        <v>5</v>
      </c>
      <c r="H11161" t="s">
        <v>11</v>
      </c>
      <c r="I11161" t="str">
        <f t="shared" si="174"/>
        <v/>
      </c>
    </row>
    <row r="11162" spans="1:9" x14ac:dyDescent="0.3">
      <c r="A11162">
        <v>443265</v>
      </c>
      <c r="B11162">
        <v>349267</v>
      </c>
      <c r="C11162" t="s">
        <v>10194</v>
      </c>
      <c r="D11162" t="s">
        <v>10150</v>
      </c>
      <c r="E11162" t="s">
        <v>18</v>
      </c>
      <c r="F11162">
        <v>-133</v>
      </c>
      <c r="G11162">
        <v>5</v>
      </c>
      <c r="H11162" t="s">
        <v>11</v>
      </c>
      <c r="I11162" t="str">
        <f t="shared" si="174"/>
        <v/>
      </c>
    </row>
    <row r="11163" spans="1:9" x14ac:dyDescent="0.3">
      <c r="A11163">
        <v>443265</v>
      </c>
      <c r="B11163">
        <v>647825</v>
      </c>
      <c r="C11163" t="s">
        <v>10195</v>
      </c>
      <c r="D11163" t="s">
        <v>10150</v>
      </c>
      <c r="E11163" t="s">
        <v>9</v>
      </c>
      <c r="F11163" s="3">
        <v>-21014</v>
      </c>
      <c r="G11163">
        <v>8</v>
      </c>
      <c r="H11163" t="s">
        <v>11</v>
      </c>
      <c r="I11163" t="str">
        <f t="shared" si="174"/>
        <v/>
      </c>
    </row>
    <row r="11164" spans="1:9" x14ac:dyDescent="0.3">
      <c r="A11164">
        <v>443265</v>
      </c>
      <c r="B11164">
        <v>45639</v>
      </c>
      <c r="C11164" t="s">
        <v>10196</v>
      </c>
      <c r="D11164" t="s">
        <v>10150</v>
      </c>
      <c r="E11164" t="s">
        <v>9</v>
      </c>
      <c r="F11164" s="3">
        <v>-24003</v>
      </c>
      <c r="G11164">
        <v>8</v>
      </c>
      <c r="H11164" t="s">
        <v>11</v>
      </c>
      <c r="I11164" t="str">
        <f t="shared" si="174"/>
        <v/>
      </c>
    </row>
    <row r="11165" spans="1:9" x14ac:dyDescent="0.3">
      <c r="A11165">
        <v>443265</v>
      </c>
      <c r="B11165">
        <v>34822</v>
      </c>
      <c r="C11165" t="s">
        <v>10197</v>
      </c>
      <c r="D11165" t="s">
        <v>10150</v>
      </c>
      <c r="E11165" t="s">
        <v>9</v>
      </c>
      <c r="F11165" s="3">
        <v>-25003</v>
      </c>
      <c r="G11165">
        <v>8</v>
      </c>
      <c r="H11165" t="s">
        <v>11</v>
      </c>
      <c r="I11165" t="str">
        <f t="shared" si="174"/>
        <v/>
      </c>
    </row>
    <row r="11166" spans="1:9" x14ac:dyDescent="0.3">
      <c r="A11166">
        <v>443265</v>
      </c>
      <c r="B11166">
        <v>56845</v>
      </c>
      <c r="C11166" t="s">
        <v>10198</v>
      </c>
      <c r="D11166" t="s">
        <v>10150</v>
      </c>
      <c r="E11166" t="s">
        <v>9</v>
      </c>
      <c r="F11166" s="3">
        <v>-25012</v>
      </c>
      <c r="G11166">
        <v>8</v>
      </c>
      <c r="H11166" t="s">
        <v>11</v>
      </c>
      <c r="I11166" t="str">
        <f t="shared" si="174"/>
        <v/>
      </c>
    </row>
    <row r="11167" spans="1:9" x14ac:dyDescent="0.3">
      <c r="A11167">
        <v>443265</v>
      </c>
      <c r="B11167">
        <v>528828</v>
      </c>
      <c r="C11167" t="s">
        <v>10199</v>
      </c>
      <c r="D11167" t="s">
        <v>10150</v>
      </c>
      <c r="E11167" t="s">
        <v>18</v>
      </c>
      <c r="F11167">
        <v>-201</v>
      </c>
      <c r="G11167">
        <v>5</v>
      </c>
      <c r="H11167" t="s">
        <v>11</v>
      </c>
      <c r="I11167" t="str">
        <f t="shared" si="174"/>
        <v/>
      </c>
    </row>
    <row r="11168" spans="1:9" x14ac:dyDescent="0.3">
      <c r="A11168">
        <v>443265</v>
      </c>
      <c r="B11168">
        <v>350307</v>
      </c>
      <c r="C11168" t="s">
        <v>10200</v>
      </c>
      <c r="D11168" t="s">
        <v>10150</v>
      </c>
      <c r="E11168" t="s">
        <v>18</v>
      </c>
      <c r="F11168">
        <v>-202</v>
      </c>
      <c r="G11168">
        <v>5</v>
      </c>
      <c r="H11168" t="s">
        <v>11</v>
      </c>
      <c r="I11168" t="str">
        <f t="shared" si="174"/>
        <v/>
      </c>
    </row>
    <row r="11169" spans="1:9" x14ac:dyDescent="0.3">
      <c r="A11169">
        <v>443265</v>
      </c>
      <c r="B11169">
        <v>350840</v>
      </c>
      <c r="C11169" t="s">
        <v>10201</v>
      </c>
      <c r="D11169" t="s">
        <v>10150</v>
      </c>
      <c r="E11169" t="s">
        <v>18</v>
      </c>
      <c r="F11169">
        <v>-203</v>
      </c>
      <c r="G11169">
        <v>5</v>
      </c>
      <c r="H11169" t="s">
        <v>11</v>
      </c>
      <c r="I11169" t="str">
        <f t="shared" si="174"/>
        <v/>
      </c>
    </row>
    <row r="11170" spans="1:9" x14ac:dyDescent="0.3">
      <c r="A11170">
        <v>443265</v>
      </c>
      <c r="B11170">
        <v>615611</v>
      </c>
      <c r="C11170" t="s">
        <v>10202</v>
      </c>
      <c r="D11170" t="s">
        <v>10150</v>
      </c>
      <c r="E11170" t="s">
        <v>18</v>
      </c>
      <c r="F11170">
        <v>-204</v>
      </c>
      <c r="G11170">
        <v>5</v>
      </c>
      <c r="H11170" t="s">
        <v>11</v>
      </c>
      <c r="I11170" t="str">
        <f t="shared" si="174"/>
        <v/>
      </c>
    </row>
    <row r="11171" spans="1:9" x14ac:dyDescent="0.3">
      <c r="A11171">
        <v>443265</v>
      </c>
      <c r="B11171">
        <v>500285</v>
      </c>
      <c r="C11171" t="s">
        <v>10203</v>
      </c>
      <c r="D11171" t="s">
        <v>10150</v>
      </c>
      <c r="E11171" t="s">
        <v>18</v>
      </c>
      <c r="F11171">
        <v>-205</v>
      </c>
      <c r="G11171">
        <v>5</v>
      </c>
      <c r="H11171" t="s">
        <v>11</v>
      </c>
      <c r="I11171" t="str">
        <f t="shared" si="174"/>
        <v/>
      </c>
    </row>
    <row r="11172" spans="1:9" x14ac:dyDescent="0.3">
      <c r="A11172">
        <v>443265</v>
      </c>
      <c r="B11172">
        <v>601317</v>
      </c>
      <c r="C11172" t="s">
        <v>10204</v>
      </c>
      <c r="D11172" t="s">
        <v>10150</v>
      </c>
      <c r="E11172" t="s">
        <v>18</v>
      </c>
      <c r="F11172">
        <v>-206</v>
      </c>
      <c r="G11172">
        <v>5</v>
      </c>
      <c r="H11172" t="s">
        <v>11</v>
      </c>
      <c r="I11172" t="str">
        <f t="shared" si="174"/>
        <v/>
      </c>
    </row>
    <row r="11173" spans="1:9" x14ac:dyDescent="0.3">
      <c r="A11173">
        <v>443265</v>
      </c>
      <c r="B11173">
        <v>354083</v>
      </c>
      <c r="C11173" t="s">
        <v>10205</v>
      </c>
      <c r="D11173" t="s">
        <v>10150</v>
      </c>
      <c r="E11173" t="s">
        <v>18</v>
      </c>
      <c r="F11173">
        <v>-207</v>
      </c>
      <c r="G11173">
        <v>5</v>
      </c>
      <c r="H11173" t="s">
        <v>11</v>
      </c>
      <c r="I11173" t="str">
        <f t="shared" si="174"/>
        <v/>
      </c>
    </row>
    <row r="11174" spans="1:9" x14ac:dyDescent="0.3">
      <c r="A11174">
        <v>443265</v>
      </c>
      <c r="B11174">
        <v>349826</v>
      </c>
      <c r="C11174" t="s">
        <v>10206</v>
      </c>
      <c r="D11174" t="s">
        <v>10150</v>
      </c>
      <c r="E11174" t="s">
        <v>18</v>
      </c>
      <c r="F11174">
        <v>-208</v>
      </c>
      <c r="G11174">
        <v>5</v>
      </c>
      <c r="H11174" t="s">
        <v>11</v>
      </c>
      <c r="I11174" t="str">
        <f t="shared" si="174"/>
        <v/>
      </c>
    </row>
    <row r="11175" spans="1:9" x14ac:dyDescent="0.3">
      <c r="A11175">
        <v>443265</v>
      </c>
      <c r="B11175">
        <v>643434</v>
      </c>
      <c r="C11175" t="s">
        <v>10207</v>
      </c>
      <c r="D11175" t="s">
        <v>10150</v>
      </c>
      <c r="E11175" t="s">
        <v>18</v>
      </c>
      <c r="F11175">
        <v>-211</v>
      </c>
      <c r="G11175">
        <v>5</v>
      </c>
      <c r="H11175" t="s">
        <v>11</v>
      </c>
      <c r="I11175" t="str">
        <f t="shared" si="174"/>
        <v/>
      </c>
    </row>
    <row r="11176" spans="1:9" x14ac:dyDescent="0.3">
      <c r="A11176">
        <v>443265</v>
      </c>
      <c r="B11176">
        <v>350838</v>
      </c>
      <c r="C11176" t="s">
        <v>10208</v>
      </c>
      <c r="D11176" t="s">
        <v>10150</v>
      </c>
      <c r="E11176" t="s">
        <v>18</v>
      </c>
      <c r="F11176">
        <v>-212</v>
      </c>
      <c r="G11176">
        <v>5</v>
      </c>
      <c r="H11176" t="s">
        <v>11</v>
      </c>
      <c r="I11176" t="str">
        <f t="shared" si="174"/>
        <v/>
      </c>
    </row>
    <row r="11177" spans="1:9" x14ac:dyDescent="0.3">
      <c r="A11177">
        <v>443265</v>
      </c>
      <c r="B11177">
        <v>629754</v>
      </c>
      <c r="C11177" t="s">
        <v>10209</v>
      </c>
      <c r="D11177" t="s">
        <v>10150</v>
      </c>
      <c r="E11177" t="s">
        <v>18</v>
      </c>
      <c r="F11177">
        <v>-214</v>
      </c>
      <c r="G11177">
        <v>5</v>
      </c>
      <c r="H11177" t="s">
        <v>11</v>
      </c>
      <c r="I11177" t="str">
        <f t="shared" si="174"/>
        <v/>
      </c>
    </row>
    <row r="11178" spans="1:9" x14ac:dyDescent="0.3">
      <c r="A11178">
        <v>443265</v>
      </c>
      <c r="B11178">
        <v>601316</v>
      </c>
      <c r="C11178" t="s">
        <v>10210</v>
      </c>
      <c r="D11178" t="s">
        <v>10150</v>
      </c>
      <c r="E11178" t="s">
        <v>18</v>
      </c>
      <c r="F11178">
        <v>-215</v>
      </c>
      <c r="G11178">
        <v>5</v>
      </c>
      <c r="H11178" t="s">
        <v>11</v>
      </c>
      <c r="I11178" t="str">
        <f t="shared" si="174"/>
        <v/>
      </c>
    </row>
    <row r="11179" spans="1:9" x14ac:dyDescent="0.3">
      <c r="A11179">
        <v>443265</v>
      </c>
      <c r="B11179">
        <v>643911</v>
      </c>
      <c r="C11179" t="s">
        <v>10211</v>
      </c>
      <c r="D11179" t="s">
        <v>10150</v>
      </c>
      <c r="E11179" t="s">
        <v>18</v>
      </c>
      <c r="F11179">
        <v>-216</v>
      </c>
      <c r="G11179">
        <v>5</v>
      </c>
      <c r="H11179" t="s">
        <v>11</v>
      </c>
      <c r="I11179" t="str">
        <f t="shared" si="174"/>
        <v/>
      </c>
    </row>
    <row r="11180" spans="1:9" x14ac:dyDescent="0.3">
      <c r="A11180">
        <v>443265</v>
      </c>
      <c r="B11180">
        <v>361101</v>
      </c>
      <c r="C11180" t="s">
        <v>10212</v>
      </c>
      <c r="D11180" t="s">
        <v>10150</v>
      </c>
      <c r="E11180" t="s">
        <v>18</v>
      </c>
      <c r="F11180">
        <v>-217</v>
      </c>
      <c r="G11180">
        <v>5</v>
      </c>
      <c r="H11180" t="s">
        <v>11</v>
      </c>
      <c r="I11180" t="str">
        <f t="shared" si="174"/>
        <v/>
      </c>
    </row>
    <row r="11181" spans="1:9" x14ac:dyDescent="0.3">
      <c r="A11181">
        <v>443265</v>
      </c>
      <c r="B11181">
        <v>347804</v>
      </c>
      <c r="C11181" t="s">
        <v>10213</v>
      </c>
      <c r="D11181" t="s">
        <v>10150</v>
      </c>
      <c r="E11181" t="s">
        <v>18</v>
      </c>
      <c r="F11181">
        <v>-218</v>
      </c>
      <c r="G11181">
        <v>5</v>
      </c>
      <c r="H11181" t="s">
        <v>11</v>
      </c>
      <c r="I11181" t="str">
        <f t="shared" si="174"/>
        <v/>
      </c>
    </row>
    <row r="11182" spans="1:9" x14ac:dyDescent="0.3">
      <c r="A11182">
        <v>443265</v>
      </c>
      <c r="B11182">
        <v>36346</v>
      </c>
      <c r="C11182" t="s">
        <v>10214</v>
      </c>
      <c r="D11182" t="s">
        <v>10150</v>
      </c>
      <c r="E11182" t="s">
        <v>18</v>
      </c>
      <c r="F11182">
        <v>-219</v>
      </c>
      <c r="G11182">
        <v>5</v>
      </c>
      <c r="H11182" t="s">
        <v>11</v>
      </c>
      <c r="I11182" t="str">
        <f t="shared" si="174"/>
        <v/>
      </c>
    </row>
    <row r="11183" spans="1:9" x14ac:dyDescent="0.3">
      <c r="A11183">
        <v>443265</v>
      </c>
      <c r="B11183">
        <v>349776</v>
      </c>
      <c r="C11183" t="s">
        <v>10215</v>
      </c>
      <c r="D11183" t="s">
        <v>10150</v>
      </c>
      <c r="E11183" t="s">
        <v>18</v>
      </c>
      <c r="F11183">
        <v>-1101</v>
      </c>
      <c r="G11183">
        <v>5</v>
      </c>
      <c r="H11183" t="s">
        <v>11</v>
      </c>
      <c r="I11183" t="str">
        <f t="shared" si="174"/>
        <v/>
      </c>
    </row>
    <row r="11184" spans="1:9" x14ac:dyDescent="0.3">
      <c r="A11184">
        <v>443265</v>
      </c>
      <c r="B11184">
        <v>351745</v>
      </c>
      <c r="C11184" t="s">
        <v>10216</v>
      </c>
      <c r="D11184" t="s">
        <v>10150</v>
      </c>
      <c r="E11184" t="s">
        <v>18</v>
      </c>
      <c r="F11184">
        <v>-1111</v>
      </c>
      <c r="G11184">
        <v>5</v>
      </c>
      <c r="H11184" t="s">
        <v>11</v>
      </c>
      <c r="I11184" t="str">
        <f t="shared" si="174"/>
        <v/>
      </c>
    </row>
    <row r="11185" spans="1:9" x14ac:dyDescent="0.3">
      <c r="A11185">
        <v>443266</v>
      </c>
      <c r="B11185">
        <v>647825</v>
      </c>
      <c r="C11185" t="s">
        <v>10195</v>
      </c>
      <c r="D11185" t="s">
        <v>10217</v>
      </c>
      <c r="E11185" t="s">
        <v>81</v>
      </c>
      <c r="F11185" t="s">
        <v>81</v>
      </c>
      <c r="G11185">
        <v>5</v>
      </c>
      <c r="H11185" t="s">
        <v>77</v>
      </c>
      <c r="I11185" t="str">
        <f t="shared" si="174"/>
        <v>UPDATE DOKSTAMM SET DO_FSTL2 = '12/1270-02.1014' WHERE DO_IDNR = 443266</v>
      </c>
    </row>
    <row r="11186" spans="1:9" x14ac:dyDescent="0.3">
      <c r="A11186">
        <v>443266</v>
      </c>
      <c r="B11186">
        <v>45639</v>
      </c>
      <c r="C11186" t="s">
        <v>10196</v>
      </c>
      <c r="D11186" t="s">
        <v>10217</v>
      </c>
      <c r="E11186" t="s">
        <v>10218</v>
      </c>
      <c r="F11186" t="s">
        <v>10218</v>
      </c>
      <c r="G11186">
        <v>5</v>
      </c>
      <c r="H11186" t="s">
        <v>77</v>
      </c>
      <c r="I11186" t="str">
        <f t="shared" si="174"/>
        <v>UPDATE DOKSTAMM SET DO_FSTL2 = '12/1270-02.4003' WHERE DO_IDNR = 443266</v>
      </c>
    </row>
    <row r="11187" spans="1:9" x14ac:dyDescent="0.3">
      <c r="A11187">
        <v>443266</v>
      </c>
      <c r="B11187">
        <v>34822</v>
      </c>
      <c r="C11187" t="s">
        <v>10197</v>
      </c>
      <c r="D11187" t="s">
        <v>10217</v>
      </c>
      <c r="E11187" t="s">
        <v>10219</v>
      </c>
      <c r="F11187" t="s">
        <v>10219</v>
      </c>
      <c r="G11187">
        <v>5</v>
      </c>
      <c r="H11187" t="s">
        <v>77</v>
      </c>
      <c r="I11187" t="str">
        <f t="shared" si="174"/>
        <v>UPDATE DOKSTAMM SET DO_FSTL2 = '12/1270-02.5003' WHERE DO_IDNR = 443266</v>
      </c>
    </row>
    <row r="11188" spans="1:9" x14ac:dyDescent="0.3">
      <c r="A11188">
        <v>443266</v>
      </c>
      <c r="B11188">
        <v>56845</v>
      </c>
      <c r="C11188" t="s">
        <v>10198</v>
      </c>
      <c r="D11188" t="s">
        <v>10217</v>
      </c>
      <c r="E11188" t="s">
        <v>10220</v>
      </c>
      <c r="F11188" t="s">
        <v>10220</v>
      </c>
      <c r="G11188">
        <v>5</v>
      </c>
      <c r="H11188" t="s">
        <v>77</v>
      </c>
      <c r="I11188" t="str">
        <f t="shared" si="174"/>
        <v>UPDATE DOKSTAMM SET DO_FSTL2 = '12/1270-02.5012' WHERE DO_IDNR = 443266</v>
      </c>
    </row>
    <row r="11189" spans="1:9" x14ac:dyDescent="0.3">
      <c r="A11189">
        <v>443269</v>
      </c>
      <c r="B11189">
        <v>647834</v>
      </c>
      <c r="C11189" t="s">
        <v>10221</v>
      </c>
      <c r="D11189" t="s">
        <v>10222</v>
      </c>
      <c r="E11189" t="s">
        <v>81</v>
      </c>
      <c r="F11189" t="s">
        <v>81</v>
      </c>
      <c r="G11189">
        <v>5</v>
      </c>
      <c r="H11189" t="s">
        <v>77</v>
      </c>
      <c r="I11189" t="str">
        <f t="shared" si="174"/>
        <v>UPDATE DOKSTAMM SET DO_FSTL2 = '12/1271-03.1014' WHERE DO_IDNR = 443269</v>
      </c>
    </row>
    <row r="11190" spans="1:9" x14ac:dyDescent="0.3">
      <c r="A11190">
        <v>443269</v>
      </c>
      <c r="B11190">
        <v>45315</v>
      </c>
      <c r="C11190" t="s">
        <v>10223</v>
      </c>
      <c r="D11190" t="s">
        <v>10222</v>
      </c>
      <c r="E11190" t="s">
        <v>10218</v>
      </c>
      <c r="F11190" t="s">
        <v>10218</v>
      </c>
      <c r="G11190">
        <v>5</v>
      </c>
      <c r="H11190" t="s">
        <v>77</v>
      </c>
      <c r="I11190" t="str">
        <f t="shared" si="174"/>
        <v>UPDATE DOKSTAMM SET DO_FSTL2 = '12/1271-03.4003' WHERE DO_IDNR = 443269</v>
      </c>
    </row>
    <row r="11191" spans="1:9" x14ac:dyDescent="0.3">
      <c r="A11191">
        <v>443269</v>
      </c>
      <c r="B11191">
        <v>36345</v>
      </c>
      <c r="C11191" t="s">
        <v>10224</v>
      </c>
      <c r="D11191" t="s">
        <v>10222</v>
      </c>
      <c r="E11191" t="s">
        <v>10219</v>
      </c>
      <c r="F11191" t="s">
        <v>10219</v>
      </c>
      <c r="G11191">
        <v>5</v>
      </c>
      <c r="H11191" t="s">
        <v>77</v>
      </c>
      <c r="I11191" t="str">
        <f t="shared" si="174"/>
        <v>UPDATE DOKSTAMM SET DO_FSTL2 = '12/1271-03.5003' WHERE DO_IDNR = 443269</v>
      </c>
    </row>
    <row r="11192" spans="1:9" x14ac:dyDescent="0.3">
      <c r="A11192">
        <v>443269</v>
      </c>
      <c r="B11192">
        <v>55887</v>
      </c>
      <c r="C11192" t="s">
        <v>10225</v>
      </c>
      <c r="D11192" t="s">
        <v>10222</v>
      </c>
      <c r="E11192" t="s">
        <v>10220</v>
      </c>
      <c r="F11192" t="s">
        <v>10220</v>
      </c>
      <c r="G11192">
        <v>5</v>
      </c>
      <c r="H11192" t="s">
        <v>77</v>
      </c>
      <c r="I11192" t="str">
        <f t="shared" si="174"/>
        <v>UPDATE DOKSTAMM SET DO_FSTL2 = '12/1271-03.5012' WHERE DO_IDNR = 443269</v>
      </c>
    </row>
    <row r="11193" spans="1:9" x14ac:dyDescent="0.3">
      <c r="A11193">
        <v>443271</v>
      </c>
      <c r="B11193">
        <v>47448</v>
      </c>
      <c r="C11193" t="s">
        <v>10226</v>
      </c>
      <c r="D11193" t="s">
        <v>10227</v>
      </c>
      <c r="E11193" t="s">
        <v>10228</v>
      </c>
      <c r="F11193" t="s">
        <v>10228</v>
      </c>
      <c r="G11193">
        <v>5</v>
      </c>
      <c r="H11193" t="s">
        <v>77</v>
      </c>
      <c r="I11193" t="str">
        <f t="shared" si="174"/>
        <v>UPDATE DOKSTAMM SET DO_FSTL2 = '12/1273-01.9010' WHERE DO_IDNR = 443271</v>
      </c>
    </row>
    <row r="11194" spans="1:9" x14ac:dyDescent="0.3">
      <c r="A11194">
        <v>443272</v>
      </c>
      <c r="B11194">
        <v>45913</v>
      </c>
      <c r="C11194" t="s">
        <v>10229</v>
      </c>
      <c r="D11194" t="s">
        <v>10230</v>
      </c>
      <c r="E11194" t="s">
        <v>10231</v>
      </c>
      <c r="F11194" t="s">
        <v>10231</v>
      </c>
      <c r="G11194">
        <v>5</v>
      </c>
      <c r="H11194" t="s">
        <v>77</v>
      </c>
      <c r="I11194" t="str">
        <f t="shared" si="174"/>
        <v>UPDATE DOKSTAMM SET DO_FSTL2 = '12/1273-02.2008' WHERE DO_IDNR = 443272</v>
      </c>
    </row>
    <row r="11195" spans="1:9" x14ac:dyDescent="0.3">
      <c r="A11195">
        <v>443272</v>
      </c>
      <c r="B11195">
        <v>57161</v>
      </c>
      <c r="C11195" t="s">
        <v>10232</v>
      </c>
      <c r="D11195" t="s">
        <v>10230</v>
      </c>
      <c r="E11195" t="s">
        <v>4830</v>
      </c>
      <c r="F11195" t="s">
        <v>4830</v>
      </c>
      <c r="G11195">
        <v>5</v>
      </c>
      <c r="H11195" t="s">
        <v>77</v>
      </c>
      <c r="I11195" t="str">
        <f t="shared" si="174"/>
        <v>UPDATE DOKSTAMM SET DO_FSTL2 = '12/1273-02.3009' WHERE DO_IDNR = 443272</v>
      </c>
    </row>
    <row r="11196" spans="1:9" x14ac:dyDescent="0.3">
      <c r="A11196">
        <v>443272</v>
      </c>
      <c r="B11196">
        <v>56213</v>
      </c>
      <c r="C11196" t="s">
        <v>10233</v>
      </c>
      <c r="D11196" t="s">
        <v>10230</v>
      </c>
      <c r="E11196" t="s">
        <v>4810</v>
      </c>
      <c r="F11196" t="s">
        <v>4810</v>
      </c>
      <c r="G11196">
        <v>5</v>
      </c>
      <c r="H11196" t="s">
        <v>77</v>
      </c>
      <c r="I11196" t="str">
        <f t="shared" si="174"/>
        <v>UPDATE DOKSTAMM SET DO_FSTL2 = '12/1273-02.3011' WHERE DO_IDNR = 443272</v>
      </c>
    </row>
    <row r="11197" spans="1:9" x14ac:dyDescent="0.3">
      <c r="A11197">
        <v>443273</v>
      </c>
      <c r="B11197">
        <v>14285</v>
      </c>
      <c r="C11197" t="s">
        <v>10234</v>
      </c>
      <c r="D11197" t="s">
        <v>10235</v>
      </c>
      <c r="E11197" t="s">
        <v>18</v>
      </c>
      <c r="F11197">
        <v>-100</v>
      </c>
      <c r="G11197">
        <v>5</v>
      </c>
      <c r="H11197" t="s">
        <v>11</v>
      </c>
      <c r="I11197" t="str">
        <f t="shared" si="174"/>
        <v/>
      </c>
    </row>
    <row r="11198" spans="1:9" x14ac:dyDescent="0.3">
      <c r="A11198">
        <v>443274</v>
      </c>
      <c r="B11198">
        <v>14228</v>
      </c>
      <c r="C11198" t="s">
        <v>10236</v>
      </c>
      <c r="D11198" t="s">
        <v>10237</v>
      </c>
      <c r="E11198" t="s">
        <v>18</v>
      </c>
      <c r="F11198">
        <v>-101</v>
      </c>
      <c r="G11198">
        <v>5</v>
      </c>
      <c r="H11198" t="s">
        <v>11</v>
      </c>
      <c r="I11198" t="str">
        <f t="shared" si="174"/>
        <v/>
      </c>
    </row>
    <row r="11199" spans="1:9" x14ac:dyDescent="0.3">
      <c r="A11199">
        <v>443275</v>
      </c>
      <c r="B11199">
        <v>306986</v>
      </c>
      <c r="C11199" t="s">
        <v>10238</v>
      </c>
      <c r="D11199" t="s">
        <v>10239</v>
      </c>
      <c r="E11199" t="s">
        <v>18</v>
      </c>
      <c r="F11199">
        <v>-101</v>
      </c>
      <c r="G11199">
        <v>5</v>
      </c>
      <c r="H11199" t="s">
        <v>11</v>
      </c>
      <c r="I11199" t="str">
        <f t="shared" si="174"/>
        <v/>
      </c>
    </row>
    <row r="11200" spans="1:9" x14ac:dyDescent="0.3">
      <c r="A11200">
        <v>443275</v>
      </c>
      <c r="B11200">
        <v>305783</v>
      </c>
      <c r="C11200" t="s">
        <v>10240</v>
      </c>
      <c r="D11200" t="s">
        <v>10239</v>
      </c>
      <c r="E11200" t="s">
        <v>18</v>
      </c>
      <c r="F11200">
        <v>-131</v>
      </c>
      <c r="G11200">
        <v>5</v>
      </c>
      <c r="H11200" t="s">
        <v>11</v>
      </c>
      <c r="I11200" t="str">
        <f t="shared" si="174"/>
        <v/>
      </c>
    </row>
    <row r="11201" spans="1:9" x14ac:dyDescent="0.3">
      <c r="A11201">
        <v>443275</v>
      </c>
      <c r="B11201">
        <v>357736</v>
      </c>
      <c r="C11201" t="s">
        <v>10241</v>
      </c>
      <c r="D11201" t="s">
        <v>10239</v>
      </c>
      <c r="E11201" t="s">
        <v>18</v>
      </c>
      <c r="F11201">
        <v>-141</v>
      </c>
      <c r="G11201">
        <v>5</v>
      </c>
      <c r="H11201" t="s">
        <v>11</v>
      </c>
      <c r="I11201" t="str">
        <f t="shared" si="174"/>
        <v/>
      </c>
    </row>
    <row r="11202" spans="1:9" x14ac:dyDescent="0.3">
      <c r="A11202">
        <v>443275</v>
      </c>
      <c r="B11202">
        <v>305774</v>
      </c>
      <c r="C11202" t="s">
        <v>10242</v>
      </c>
      <c r="D11202" t="s">
        <v>10239</v>
      </c>
      <c r="E11202" t="s">
        <v>18</v>
      </c>
      <c r="F11202">
        <v>-151</v>
      </c>
      <c r="G11202">
        <v>5</v>
      </c>
      <c r="H11202" t="s">
        <v>11</v>
      </c>
      <c r="I11202" t="str">
        <f t="shared" si="174"/>
        <v/>
      </c>
    </row>
    <row r="11203" spans="1:9" x14ac:dyDescent="0.3">
      <c r="A11203">
        <v>443275</v>
      </c>
      <c r="B11203">
        <v>553480</v>
      </c>
      <c r="C11203" t="s">
        <v>10243</v>
      </c>
      <c r="D11203" t="s">
        <v>10239</v>
      </c>
      <c r="E11203" t="s">
        <v>18</v>
      </c>
      <c r="F11203">
        <v>-161</v>
      </c>
      <c r="G11203">
        <v>5</v>
      </c>
      <c r="H11203" t="s">
        <v>11</v>
      </c>
      <c r="I11203" t="str">
        <f t="shared" ref="I11203:I11266" si="175">IF(H11203="true",CONCATENATE("UPDATE DOKSTAMM SET DO_FSTL2 = '",C11203,"' WHERE DO_IDNR = ",A11203),"")</f>
        <v/>
      </c>
    </row>
    <row r="11204" spans="1:9" x14ac:dyDescent="0.3">
      <c r="A11204">
        <v>443275</v>
      </c>
      <c r="B11204">
        <v>639452</v>
      </c>
      <c r="C11204" t="s">
        <v>10244</v>
      </c>
      <c r="D11204" t="s">
        <v>10239</v>
      </c>
      <c r="E11204" t="s">
        <v>18</v>
      </c>
      <c r="F11204">
        <v>-171</v>
      </c>
      <c r="G11204">
        <v>5</v>
      </c>
      <c r="H11204" t="s">
        <v>11</v>
      </c>
      <c r="I11204" t="str">
        <f t="shared" si="175"/>
        <v/>
      </c>
    </row>
    <row r="11205" spans="1:9" x14ac:dyDescent="0.3">
      <c r="A11205">
        <v>443275</v>
      </c>
      <c r="B11205">
        <v>553692</v>
      </c>
      <c r="C11205" t="s">
        <v>10245</v>
      </c>
      <c r="D11205" t="s">
        <v>10239</v>
      </c>
      <c r="E11205" t="s">
        <v>18</v>
      </c>
      <c r="F11205">
        <v>-181</v>
      </c>
      <c r="G11205">
        <v>5</v>
      </c>
      <c r="H11205" t="s">
        <v>11</v>
      </c>
      <c r="I11205" t="str">
        <f t="shared" si="175"/>
        <v/>
      </c>
    </row>
    <row r="11206" spans="1:9" x14ac:dyDescent="0.3">
      <c r="A11206">
        <v>443275</v>
      </c>
      <c r="B11206">
        <v>309142</v>
      </c>
      <c r="C11206" t="s">
        <v>10246</v>
      </c>
      <c r="D11206" t="s">
        <v>10239</v>
      </c>
      <c r="E11206" t="s">
        <v>18</v>
      </c>
      <c r="F11206">
        <v>-201</v>
      </c>
      <c r="G11206">
        <v>5</v>
      </c>
      <c r="H11206" t="s">
        <v>11</v>
      </c>
      <c r="I11206" t="str">
        <f t="shared" si="175"/>
        <v/>
      </c>
    </row>
    <row r="11207" spans="1:9" x14ac:dyDescent="0.3">
      <c r="A11207">
        <v>443275</v>
      </c>
      <c r="B11207">
        <v>306597</v>
      </c>
      <c r="C11207" t="s">
        <v>10247</v>
      </c>
      <c r="D11207" t="s">
        <v>10239</v>
      </c>
      <c r="E11207" t="s">
        <v>18</v>
      </c>
      <c r="F11207">
        <v>-202</v>
      </c>
      <c r="G11207">
        <v>5</v>
      </c>
      <c r="H11207" t="s">
        <v>11</v>
      </c>
      <c r="I11207" t="str">
        <f t="shared" si="175"/>
        <v/>
      </c>
    </row>
    <row r="11208" spans="1:9" x14ac:dyDescent="0.3">
      <c r="A11208">
        <v>443275</v>
      </c>
      <c r="B11208">
        <v>307380</v>
      </c>
      <c r="C11208" t="s">
        <v>10248</v>
      </c>
      <c r="D11208" t="s">
        <v>10239</v>
      </c>
      <c r="E11208" t="s">
        <v>18</v>
      </c>
      <c r="F11208">
        <v>-211</v>
      </c>
      <c r="G11208">
        <v>5</v>
      </c>
      <c r="H11208" t="s">
        <v>11</v>
      </c>
      <c r="I11208" t="str">
        <f t="shared" si="175"/>
        <v/>
      </c>
    </row>
    <row r="11209" spans="1:9" x14ac:dyDescent="0.3">
      <c r="A11209">
        <v>443275</v>
      </c>
      <c r="B11209">
        <v>304907</v>
      </c>
      <c r="C11209" t="s">
        <v>10249</v>
      </c>
      <c r="D11209" t="s">
        <v>10239</v>
      </c>
      <c r="E11209" t="s">
        <v>18</v>
      </c>
      <c r="F11209">
        <v>-212</v>
      </c>
      <c r="G11209">
        <v>5</v>
      </c>
      <c r="H11209" t="s">
        <v>11</v>
      </c>
      <c r="I11209" t="str">
        <f t="shared" si="175"/>
        <v/>
      </c>
    </row>
    <row r="11210" spans="1:9" x14ac:dyDescent="0.3">
      <c r="A11210">
        <v>443275</v>
      </c>
      <c r="B11210">
        <v>509999</v>
      </c>
      <c r="C11210" t="s">
        <v>10250</v>
      </c>
      <c r="D11210" t="s">
        <v>10239</v>
      </c>
      <c r="E11210" t="s">
        <v>18</v>
      </c>
      <c r="F11210">
        <v>-241</v>
      </c>
      <c r="G11210">
        <v>5</v>
      </c>
      <c r="H11210" t="s">
        <v>11</v>
      </c>
      <c r="I11210" t="str">
        <f t="shared" si="175"/>
        <v/>
      </c>
    </row>
    <row r="11211" spans="1:9" x14ac:dyDescent="0.3">
      <c r="A11211">
        <v>443275</v>
      </c>
      <c r="B11211">
        <v>305352</v>
      </c>
      <c r="C11211" t="s">
        <v>10251</v>
      </c>
      <c r="D11211" t="s">
        <v>10239</v>
      </c>
      <c r="E11211" t="s">
        <v>18</v>
      </c>
      <c r="F11211">
        <v>-251</v>
      </c>
      <c r="G11211">
        <v>5</v>
      </c>
      <c r="H11211" t="s">
        <v>11</v>
      </c>
      <c r="I11211" t="str">
        <f t="shared" si="175"/>
        <v/>
      </c>
    </row>
    <row r="11212" spans="1:9" x14ac:dyDescent="0.3">
      <c r="A11212">
        <v>443275</v>
      </c>
      <c r="B11212">
        <v>582454</v>
      </c>
      <c r="C11212" t="s">
        <v>10252</v>
      </c>
      <c r="D11212" t="s">
        <v>10239</v>
      </c>
      <c r="E11212" t="s">
        <v>18</v>
      </c>
      <c r="F11212">
        <v>-261</v>
      </c>
      <c r="G11212">
        <v>5</v>
      </c>
      <c r="H11212" t="s">
        <v>11</v>
      </c>
      <c r="I11212" t="str">
        <f t="shared" si="175"/>
        <v/>
      </c>
    </row>
    <row r="11213" spans="1:9" x14ac:dyDescent="0.3">
      <c r="A11213">
        <v>443275</v>
      </c>
      <c r="B11213">
        <v>307385</v>
      </c>
      <c r="C11213" t="s">
        <v>10253</v>
      </c>
      <c r="D11213" t="s">
        <v>10239</v>
      </c>
      <c r="E11213" t="s">
        <v>18</v>
      </c>
      <c r="F11213">
        <v>-302</v>
      </c>
      <c r="G11213">
        <v>5</v>
      </c>
      <c r="H11213" t="s">
        <v>11</v>
      </c>
      <c r="I11213" t="str">
        <f t="shared" si="175"/>
        <v/>
      </c>
    </row>
    <row r="11214" spans="1:9" x14ac:dyDescent="0.3">
      <c r="A11214">
        <v>443275</v>
      </c>
      <c r="B11214">
        <v>309151</v>
      </c>
      <c r="C11214" t="s">
        <v>10254</v>
      </c>
      <c r="D11214" t="s">
        <v>10239</v>
      </c>
      <c r="E11214" t="s">
        <v>18</v>
      </c>
      <c r="F11214">
        <v>-303</v>
      </c>
      <c r="G11214">
        <v>5</v>
      </c>
      <c r="H11214" t="s">
        <v>11</v>
      </c>
      <c r="I11214" t="str">
        <f t="shared" si="175"/>
        <v/>
      </c>
    </row>
    <row r="11215" spans="1:9" x14ac:dyDescent="0.3">
      <c r="A11215">
        <v>443275</v>
      </c>
      <c r="B11215">
        <v>511036</v>
      </c>
      <c r="C11215" t="s">
        <v>10255</v>
      </c>
      <c r="D11215" t="s">
        <v>10239</v>
      </c>
      <c r="E11215" t="s">
        <v>18</v>
      </c>
      <c r="F11215">
        <v>-304</v>
      </c>
      <c r="G11215">
        <v>5</v>
      </c>
      <c r="H11215" t="s">
        <v>11</v>
      </c>
      <c r="I11215" t="str">
        <f t="shared" si="175"/>
        <v/>
      </c>
    </row>
    <row r="11216" spans="1:9" x14ac:dyDescent="0.3">
      <c r="A11216">
        <v>443275</v>
      </c>
      <c r="B11216">
        <v>306612</v>
      </c>
      <c r="C11216" t="s">
        <v>10256</v>
      </c>
      <c r="D11216" t="s">
        <v>10239</v>
      </c>
      <c r="E11216" t="s">
        <v>18</v>
      </c>
      <c r="F11216">
        <v>-305</v>
      </c>
      <c r="G11216">
        <v>5</v>
      </c>
      <c r="H11216" t="s">
        <v>11</v>
      </c>
      <c r="I11216" t="str">
        <f t="shared" si="175"/>
        <v/>
      </c>
    </row>
    <row r="11217" spans="1:9" x14ac:dyDescent="0.3">
      <c r="A11217">
        <v>443275</v>
      </c>
      <c r="B11217">
        <v>308249</v>
      </c>
      <c r="C11217" t="s">
        <v>10257</v>
      </c>
      <c r="D11217" t="s">
        <v>10239</v>
      </c>
      <c r="E11217" t="s">
        <v>18</v>
      </c>
      <c r="F11217">
        <v>-312</v>
      </c>
      <c r="G11217">
        <v>5</v>
      </c>
      <c r="H11217" t="s">
        <v>11</v>
      </c>
      <c r="I11217" t="str">
        <f t="shared" si="175"/>
        <v/>
      </c>
    </row>
    <row r="11218" spans="1:9" x14ac:dyDescent="0.3">
      <c r="A11218">
        <v>443275</v>
      </c>
      <c r="B11218">
        <v>345200</v>
      </c>
      <c r="C11218" t="s">
        <v>10258</v>
      </c>
      <c r="D11218" t="s">
        <v>10239</v>
      </c>
      <c r="E11218" t="s">
        <v>18</v>
      </c>
      <c r="F11218">
        <v>-313</v>
      </c>
      <c r="G11218">
        <v>5</v>
      </c>
      <c r="H11218" t="s">
        <v>11</v>
      </c>
      <c r="I11218" t="str">
        <f t="shared" si="175"/>
        <v/>
      </c>
    </row>
    <row r="11219" spans="1:9" x14ac:dyDescent="0.3">
      <c r="A11219">
        <v>443275</v>
      </c>
      <c r="B11219">
        <v>611970</v>
      </c>
      <c r="C11219" t="s">
        <v>10259</v>
      </c>
      <c r="D11219" t="s">
        <v>10239</v>
      </c>
      <c r="E11219" t="s">
        <v>18</v>
      </c>
      <c r="F11219">
        <v>-314</v>
      </c>
      <c r="G11219">
        <v>5</v>
      </c>
      <c r="H11219" t="s">
        <v>11</v>
      </c>
      <c r="I11219" t="str">
        <f t="shared" si="175"/>
        <v/>
      </c>
    </row>
    <row r="11220" spans="1:9" x14ac:dyDescent="0.3">
      <c r="A11220">
        <v>443275</v>
      </c>
      <c r="B11220">
        <v>306611</v>
      </c>
      <c r="C11220" t="s">
        <v>10260</v>
      </c>
      <c r="D11220" t="s">
        <v>10239</v>
      </c>
      <c r="E11220" t="s">
        <v>18</v>
      </c>
      <c r="F11220">
        <v>-315</v>
      </c>
      <c r="G11220">
        <v>5</v>
      </c>
      <c r="H11220" t="s">
        <v>11</v>
      </c>
      <c r="I11220" t="str">
        <f t="shared" si="175"/>
        <v/>
      </c>
    </row>
    <row r="11221" spans="1:9" x14ac:dyDescent="0.3">
      <c r="A11221">
        <v>443275</v>
      </c>
      <c r="B11221">
        <v>553482</v>
      </c>
      <c r="C11221" t="s">
        <v>10261</v>
      </c>
      <c r="D11221" t="s">
        <v>10239</v>
      </c>
      <c r="E11221" t="s">
        <v>18</v>
      </c>
      <c r="F11221">
        <v>-322</v>
      </c>
      <c r="G11221">
        <v>5</v>
      </c>
      <c r="H11221" t="s">
        <v>11</v>
      </c>
      <c r="I11221" t="str">
        <f t="shared" si="175"/>
        <v/>
      </c>
    </row>
    <row r="11222" spans="1:9" x14ac:dyDescent="0.3">
      <c r="A11222">
        <v>443275</v>
      </c>
      <c r="B11222">
        <v>307850</v>
      </c>
      <c r="C11222" t="s">
        <v>10262</v>
      </c>
      <c r="D11222" t="s">
        <v>10239</v>
      </c>
      <c r="E11222" t="s">
        <v>18</v>
      </c>
      <c r="F11222">
        <v>-323</v>
      </c>
      <c r="G11222">
        <v>5</v>
      </c>
      <c r="H11222" t="s">
        <v>11</v>
      </c>
      <c r="I11222" t="str">
        <f t="shared" si="175"/>
        <v/>
      </c>
    </row>
    <row r="11223" spans="1:9" x14ac:dyDescent="0.3">
      <c r="A11223">
        <v>443275</v>
      </c>
      <c r="B11223">
        <v>567817</v>
      </c>
      <c r="C11223" t="s">
        <v>10263</v>
      </c>
      <c r="D11223" t="s">
        <v>10239</v>
      </c>
      <c r="E11223" t="s">
        <v>18</v>
      </c>
      <c r="F11223">
        <v>-332</v>
      </c>
      <c r="G11223">
        <v>5</v>
      </c>
      <c r="H11223" t="s">
        <v>11</v>
      </c>
      <c r="I11223" t="str">
        <f t="shared" si="175"/>
        <v/>
      </c>
    </row>
    <row r="11224" spans="1:9" x14ac:dyDescent="0.3">
      <c r="A11224">
        <v>443275</v>
      </c>
      <c r="B11224">
        <v>306993</v>
      </c>
      <c r="C11224" t="s">
        <v>10264</v>
      </c>
      <c r="D11224" t="s">
        <v>10239</v>
      </c>
      <c r="E11224" t="s">
        <v>18</v>
      </c>
      <c r="F11224">
        <v>-333</v>
      </c>
      <c r="G11224">
        <v>5</v>
      </c>
      <c r="H11224" t="s">
        <v>11</v>
      </c>
      <c r="I11224" t="str">
        <f t="shared" si="175"/>
        <v/>
      </c>
    </row>
    <row r="11225" spans="1:9" x14ac:dyDescent="0.3">
      <c r="A11225">
        <v>443275</v>
      </c>
      <c r="B11225">
        <v>541086</v>
      </c>
      <c r="C11225" t="s">
        <v>10265</v>
      </c>
      <c r="D11225" t="s">
        <v>10239</v>
      </c>
      <c r="E11225" t="s">
        <v>18</v>
      </c>
      <c r="F11225">
        <v>-342</v>
      </c>
      <c r="G11225">
        <v>5</v>
      </c>
      <c r="H11225" t="s">
        <v>11</v>
      </c>
      <c r="I11225" t="str">
        <f t="shared" si="175"/>
        <v/>
      </c>
    </row>
    <row r="11226" spans="1:9" x14ac:dyDescent="0.3">
      <c r="A11226">
        <v>443275</v>
      </c>
      <c r="B11226">
        <v>307395</v>
      </c>
      <c r="C11226" t="s">
        <v>10266</v>
      </c>
      <c r="D11226" t="s">
        <v>10239</v>
      </c>
      <c r="E11226" t="s">
        <v>18</v>
      </c>
      <c r="F11226">
        <v>-352</v>
      </c>
      <c r="G11226">
        <v>5</v>
      </c>
      <c r="H11226" t="s">
        <v>11</v>
      </c>
      <c r="I11226" t="str">
        <f t="shared" si="175"/>
        <v/>
      </c>
    </row>
    <row r="11227" spans="1:9" x14ac:dyDescent="0.3">
      <c r="A11227">
        <v>443275</v>
      </c>
      <c r="B11227">
        <v>308225</v>
      </c>
      <c r="C11227" t="s">
        <v>10267</v>
      </c>
      <c r="D11227" t="s">
        <v>10239</v>
      </c>
      <c r="E11227" t="s">
        <v>18</v>
      </c>
      <c r="F11227">
        <v>-362</v>
      </c>
      <c r="G11227">
        <v>5</v>
      </c>
      <c r="H11227" t="s">
        <v>11</v>
      </c>
      <c r="I11227" t="str">
        <f t="shared" si="175"/>
        <v/>
      </c>
    </row>
    <row r="11228" spans="1:9" x14ac:dyDescent="0.3">
      <c r="A11228">
        <v>443276</v>
      </c>
      <c r="B11228">
        <v>306986</v>
      </c>
      <c r="C11228" t="s">
        <v>10238</v>
      </c>
      <c r="D11228" t="s">
        <v>10239</v>
      </c>
      <c r="E11228" t="s">
        <v>18</v>
      </c>
      <c r="F11228">
        <v>-101</v>
      </c>
      <c r="G11228">
        <v>5</v>
      </c>
      <c r="H11228" t="s">
        <v>11</v>
      </c>
      <c r="I11228" t="str">
        <f t="shared" si="175"/>
        <v/>
      </c>
    </row>
    <row r="11229" spans="1:9" x14ac:dyDescent="0.3">
      <c r="A11229">
        <v>443276</v>
      </c>
      <c r="B11229">
        <v>305783</v>
      </c>
      <c r="C11229" t="s">
        <v>10240</v>
      </c>
      <c r="D11229" t="s">
        <v>10239</v>
      </c>
      <c r="E11229" t="s">
        <v>18</v>
      </c>
      <c r="F11229">
        <v>-131</v>
      </c>
      <c r="G11229">
        <v>5</v>
      </c>
      <c r="H11229" t="s">
        <v>11</v>
      </c>
      <c r="I11229" t="str">
        <f t="shared" si="175"/>
        <v/>
      </c>
    </row>
    <row r="11230" spans="1:9" x14ac:dyDescent="0.3">
      <c r="A11230">
        <v>443276</v>
      </c>
      <c r="B11230">
        <v>357736</v>
      </c>
      <c r="C11230" t="s">
        <v>10241</v>
      </c>
      <c r="D11230" t="s">
        <v>10239</v>
      </c>
      <c r="E11230" t="s">
        <v>18</v>
      </c>
      <c r="F11230">
        <v>-141</v>
      </c>
      <c r="G11230">
        <v>5</v>
      </c>
      <c r="H11230" t="s">
        <v>11</v>
      </c>
      <c r="I11230" t="str">
        <f t="shared" si="175"/>
        <v/>
      </c>
    </row>
    <row r="11231" spans="1:9" x14ac:dyDescent="0.3">
      <c r="A11231">
        <v>443276</v>
      </c>
      <c r="B11231">
        <v>305774</v>
      </c>
      <c r="C11231" t="s">
        <v>10242</v>
      </c>
      <c r="D11231" t="s">
        <v>10239</v>
      </c>
      <c r="E11231" t="s">
        <v>18</v>
      </c>
      <c r="F11231">
        <v>-151</v>
      </c>
      <c r="G11231">
        <v>5</v>
      </c>
      <c r="H11231" t="s">
        <v>11</v>
      </c>
      <c r="I11231" t="str">
        <f t="shared" si="175"/>
        <v/>
      </c>
    </row>
    <row r="11232" spans="1:9" x14ac:dyDescent="0.3">
      <c r="A11232">
        <v>443276</v>
      </c>
      <c r="B11232">
        <v>553480</v>
      </c>
      <c r="C11232" t="s">
        <v>10243</v>
      </c>
      <c r="D11232" t="s">
        <v>10239</v>
      </c>
      <c r="E11232" t="s">
        <v>18</v>
      </c>
      <c r="F11232">
        <v>-161</v>
      </c>
      <c r="G11232">
        <v>5</v>
      </c>
      <c r="H11232" t="s">
        <v>11</v>
      </c>
      <c r="I11232" t="str">
        <f t="shared" si="175"/>
        <v/>
      </c>
    </row>
    <row r="11233" spans="1:9" x14ac:dyDescent="0.3">
      <c r="A11233">
        <v>443276</v>
      </c>
      <c r="B11233">
        <v>639452</v>
      </c>
      <c r="C11233" t="s">
        <v>10244</v>
      </c>
      <c r="D11233" t="s">
        <v>10239</v>
      </c>
      <c r="E11233" t="s">
        <v>18</v>
      </c>
      <c r="F11233">
        <v>-171</v>
      </c>
      <c r="G11233">
        <v>5</v>
      </c>
      <c r="H11233" t="s">
        <v>11</v>
      </c>
      <c r="I11233" t="str">
        <f t="shared" si="175"/>
        <v/>
      </c>
    </row>
    <row r="11234" spans="1:9" x14ac:dyDescent="0.3">
      <c r="A11234">
        <v>443276</v>
      </c>
      <c r="B11234">
        <v>553692</v>
      </c>
      <c r="C11234" t="s">
        <v>10245</v>
      </c>
      <c r="D11234" t="s">
        <v>10239</v>
      </c>
      <c r="E11234" t="s">
        <v>18</v>
      </c>
      <c r="F11234">
        <v>-181</v>
      </c>
      <c r="G11234">
        <v>5</v>
      </c>
      <c r="H11234" t="s">
        <v>11</v>
      </c>
      <c r="I11234" t="str">
        <f t="shared" si="175"/>
        <v/>
      </c>
    </row>
    <row r="11235" spans="1:9" x14ac:dyDescent="0.3">
      <c r="A11235">
        <v>443276</v>
      </c>
      <c r="B11235">
        <v>309142</v>
      </c>
      <c r="C11235" t="s">
        <v>10246</v>
      </c>
      <c r="D11235" t="s">
        <v>10239</v>
      </c>
      <c r="E11235" t="s">
        <v>18</v>
      </c>
      <c r="F11235">
        <v>-201</v>
      </c>
      <c r="G11235">
        <v>5</v>
      </c>
      <c r="H11235" t="s">
        <v>11</v>
      </c>
      <c r="I11235" t="str">
        <f t="shared" si="175"/>
        <v/>
      </c>
    </row>
    <row r="11236" spans="1:9" x14ac:dyDescent="0.3">
      <c r="A11236">
        <v>443276</v>
      </c>
      <c r="B11236">
        <v>306597</v>
      </c>
      <c r="C11236" t="s">
        <v>10247</v>
      </c>
      <c r="D11236" t="s">
        <v>10239</v>
      </c>
      <c r="E11236" t="s">
        <v>18</v>
      </c>
      <c r="F11236">
        <v>-202</v>
      </c>
      <c r="G11236">
        <v>5</v>
      </c>
      <c r="H11236" t="s">
        <v>11</v>
      </c>
      <c r="I11236" t="str">
        <f t="shared" si="175"/>
        <v/>
      </c>
    </row>
    <row r="11237" spans="1:9" x14ac:dyDescent="0.3">
      <c r="A11237">
        <v>443276</v>
      </c>
      <c r="B11237">
        <v>307380</v>
      </c>
      <c r="C11237" t="s">
        <v>10248</v>
      </c>
      <c r="D11237" t="s">
        <v>10239</v>
      </c>
      <c r="E11237" t="s">
        <v>18</v>
      </c>
      <c r="F11237">
        <v>-211</v>
      </c>
      <c r="G11237">
        <v>5</v>
      </c>
      <c r="H11237" t="s">
        <v>11</v>
      </c>
      <c r="I11237" t="str">
        <f t="shared" si="175"/>
        <v/>
      </c>
    </row>
    <row r="11238" spans="1:9" x14ac:dyDescent="0.3">
      <c r="A11238">
        <v>443276</v>
      </c>
      <c r="B11238">
        <v>304907</v>
      </c>
      <c r="C11238" t="s">
        <v>10249</v>
      </c>
      <c r="D11238" t="s">
        <v>10239</v>
      </c>
      <c r="E11238" t="s">
        <v>18</v>
      </c>
      <c r="F11238">
        <v>-212</v>
      </c>
      <c r="G11238">
        <v>5</v>
      </c>
      <c r="H11238" t="s">
        <v>11</v>
      </c>
      <c r="I11238" t="str">
        <f t="shared" si="175"/>
        <v/>
      </c>
    </row>
    <row r="11239" spans="1:9" x14ac:dyDescent="0.3">
      <c r="A11239">
        <v>443276</v>
      </c>
      <c r="B11239">
        <v>509999</v>
      </c>
      <c r="C11239" t="s">
        <v>10250</v>
      </c>
      <c r="D11239" t="s">
        <v>10239</v>
      </c>
      <c r="E11239" t="s">
        <v>18</v>
      </c>
      <c r="F11239">
        <v>-241</v>
      </c>
      <c r="G11239">
        <v>5</v>
      </c>
      <c r="H11239" t="s">
        <v>11</v>
      </c>
      <c r="I11239" t="str">
        <f t="shared" si="175"/>
        <v/>
      </c>
    </row>
    <row r="11240" spans="1:9" x14ac:dyDescent="0.3">
      <c r="A11240">
        <v>443276</v>
      </c>
      <c r="B11240">
        <v>305352</v>
      </c>
      <c r="C11240" t="s">
        <v>10251</v>
      </c>
      <c r="D11240" t="s">
        <v>10239</v>
      </c>
      <c r="E11240" t="s">
        <v>18</v>
      </c>
      <c r="F11240">
        <v>-251</v>
      </c>
      <c r="G11240">
        <v>5</v>
      </c>
      <c r="H11240" t="s">
        <v>11</v>
      </c>
      <c r="I11240" t="str">
        <f t="shared" si="175"/>
        <v/>
      </c>
    </row>
    <row r="11241" spans="1:9" x14ac:dyDescent="0.3">
      <c r="A11241">
        <v>443276</v>
      </c>
      <c r="B11241">
        <v>582454</v>
      </c>
      <c r="C11241" t="s">
        <v>10252</v>
      </c>
      <c r="D11241" t="s">
        <v>10239</v>
      </c>
      <c r="E11241" t="s">
        <v>18</v>
      </c>
      <c r="F11241">
        <v>-261</v>
      </c>
      <c r="G11241">
        <v>5</v>
      </c>
      <c r="H11241" t="s">
        <v>11</v>
      </c>
      <c r="I11241" t="str">
        <f t="shared" si="175"/>
        <v/>
      </c>
    </row>
    <row r="11242" spans="1:9" x14ac:dyDescent="0.3">
      <c r="A11242">
        <v>443276</v>
      </c>
      <c r="B11242">
        <v>307385</v>
      </c>
      <c r="C11242" t="s">
        <v>10253</v>
      </c>
      <c r="D11242" t="s">
        <v>10239</v>
      </c>
      <c r="E11242" t="s">
        <v>18</v>
      </c>
      <c r="F11242">
        <v>-302</v>
      </c>
      <c r="G11242">
        <v>5</v>
      </c>
      <c r="H11242" t="s">
        <v>11</v>
      </c>
      <c r="I11242" t="str">
        <f t="shared" si="175"/>
        <v/>
      </c>
    </row>
    <row r="11243" spans="1:9" x14ac:dyDescent="0.3">
      <c r="A11243">
        <v>443276</v>
      </c>
      <c r="B11243">
        <v>309151</v>
      </c>
      <c r="C11243" t="s">
        <v>10254</v>
      </c>
      <c r="D11243" t="s">
        <v>10239</v>
      </c>
      <c r="E11243" t="s">
        <v>18</v>
      </c>
      <c r="F11243">
        <v>-303</v>
      </c>
      <c r="G11243">
        <v>5</v>
      </c>
      <c r="H11243" t="s">
        <v>11</v>
      </c>
      <c r="I11243" t="str">
        <f t="shared" si="175"/>
        <v/>
      </c>
    </row>
    <row r="11244" spans="1:9" x14ac:dyDescent="0.3">
      <c r="A11244">
        <v>443276</v>
      </c>
      <c r="B11244">
        <v>511036</v>
      </c>
      <c r="C11244" t="s">
        <v>10255</v>
      </c>
      <c r="D11244" t="s">
        <v>10239</v>
      </c>
      <c r="E11244" t="s">
        <v>18</v>
      </c>
      <c r="F11244">
        <v>-304</v>
      </c>
      <c r="G11244">
        <v>5</v>
      </c>
      <c r="H11244" t="s">
        <v>11</v>
      </c>
      <c r="I11244" t="str">
        <f t="shared" si="175"/>
        <v/>
      </c>
    </row>
    <row r="11245" spans="1:9" x14ac:dyDescent="0.3">
      <c r="A11245">
        <v>443276</v>
      </c>
      <c r="B11245">
        <v>306612</v>
      </c>
      <c r="C11245" t="s">
        <v>10256</v>
      </c>
      <c r="D11245" t="s">
        <v>10239</v>
      </c>
      <c r="E11245" t="s">
        <v>18</v>
      </c>
      <c r="F11245">
        <v>-305</v>
      </c>
      <c r="G11245">
        <v>5</v>
      </c>
      <c r="H11245" t="s">
        <v>11</v>
      </c>
      <c r="I11245" t="str">
        <f t="shared" si="175"/>
        <v/>
      </c>
    </row>
    <row r="11246" spans="1:9" x14ac:dyDescent="0.3">
      <c r="A11246">
        <v>443276</v>
      </c>
      <c r="B11246">
        <v>308249</v>
      </c>
      <c r="C11246" t="s">
        <v>10257</v>
      </c>
      <c r="D11246" t="s">
        <v>10239</v>
      </c>
      <c r="E11246" t="s">
        <v>18</v>
      </c>
      <c r="F11246">
        <v>-312</v>
      </c>
      <c r="G11246">
        <v>5</v>
      </c>
      <c r="H11246" t="s">
        <v>11</v>
      </c>
      <c r="I11246" t="str">
        <f t="shared" si="175"/>
        <v/>
      </c>
    </row>
    <row r="11247" spans="1:9" x14ac:dyDescent="0.3">
      <c r="A11247">
        <v>443276</v>
      </c>
      <c r="B11247">
        <v>345200</v>
      </c>
      <c r="C11247" t="s">
        <v>10258</v>
      </c>
      <c r="D11247" t="s">
        <v>10239</v>
      </c>
      <c r="E11247" t="s">
        <v>18</v>
      </c>
      <c r="F11247">
        <v>-313</v>
      </c>
      <c r="G11247">
        <v>5</v>
      </c>
      <c r="H11247" t="s">
        <v>11</v>
      </c>
      <c r="I11247" t="str">
        <f t="shared" si="175"/>
        <v/>
      </c>
    </row>
    <row r="11248" spans="1:9" x14ac:dyDescent="0.3">
      <c r="A11248">
        <v>443276</v>
      </c>
      <c r="B11248">
        <v>611970</v>
      </c>
      <c r="C11248" t="s">
        <v>10259</v>
      </c>
      <c r="D11248" t="s">
        <v>10239</v>
      </c>
      <c r="E11248" t="s">
        <v>18</v>
      </c>
      <c r="F11248">
        <v>-314</v>
      </c>
      <c r="G11248">
        <v>5</v>
      </c>
      <c r="H11248" t="s">
        <v>11</v>
      </c>
      <c r="I11248" t="str">
        <f t="shared" si="175"/>
        <v/>
      </c>
    </row>
    <row r="11249" spans="1:9" x14ac:dyDescent="0.3">
      <c r="A11249">
        <v>443276</v>
      </c>
      <c r="B11249">
        <v>306611</v>
      </c>
      <c r="C11249" t="s">
        <v>10260</v>
      </c>
      <c r="D11249" t="s">
        <v>10239</v>
      </c>
      <c r="E11249" t="s">
        <v>18</v>
      </c>
      <c r="F11249">
        <v>-315</v>
      </c>
      <c r="G11249">
        <v>5</v>
      </c>
      <c r="H11249" t="s">
        <v>11</v>
      </c>
      <c r="I11249" t="str">
        <f t="shared" si="175"/>
        <v/>
      </c>
    </row>
    <row r="11250" spans="1:9" x14ac:dyDescent="0.3">
      <c r="A11250">
        <v>443276</v>
      </c>
      <c r="B11250">
        <v>553482</v>
      </c>
      <c r="C11250" t="s">
        <v>10261</v>
      </c>
      <c r="D11250" t="s">
        <v>10239</v>
      </c>
      <c r="E11250" t="s">
        <v>18</v>
      </c>
      <c r="F11250">
        <v>-322</v>
      </c>
      <c r="G11250">
        <v>5</v>
      </c>
      <c r="H11250" t="s">
        <v>11</v>
      </c>
      <c r="I11250" t="str">
        <f t="shared" si="175"/>
        <v/>
      </c>
    </row>
    <row r="11251" spans="1:9" x14ac:dyDescent="0.3">
      <c r="A11251">
        <v>443276</v>
      </c>
      <c r="B11251">
        <v>307850</v>
      </c>
      <c r="C11251" t="s">
        <v>10262</v>
      </c>
      <c r="D11251" t="s">
        <v>10239</v>
      </c>
      <c r="E11251" t="s">
        <v>18</v>
      </c>
      <c r="F11251">
        <v>-323</v>
      </c>
      <c r="G11251">
        <v>5</v>
      </c>
      <c r="H11251" t="s">
        <v>11</v>
      </c>
      <c r="I11251" t="str">
        <f t="shared" si="175"/>
        <v/>
      </c>
    </row>
    <row r="11252" spans="1:9" x14ac:dyDescent="0.3">
      <c r="A11252">
        <v>443276</v>
      </c>
      <c r="B11252">
        <v>567817</v>
      </c>
      <c r="C11252" t="s">
        <v>10263</v>
      </c>
      <c r="D11252" t="s">
        <v>10239</v>
      </c>
      <c r="E11252" t="s">
        <v>18</v>
      </c>
      <c r="F11252">
        <v>-332</v>
      </c>
      <c r="G11252">
        <v>5</v>
      </c>
      <c r="H11252" t="s">
        <v>11</v>
      </c>
      <c r="I11252" t="str">
        <f t="shared" si="175"/>
        <v/>
      </c>
    </row>
    <row r="11253" spans="1:9" x14ac:dyDescent="0.3">
      <c r="A11253">
        <v>443276</v>
      </c>
      <c r="B11253">
        <v>306993</v>
      </c>
      <c r="C11253" t="s">
        <v>10264</v>
      </c>
      <c r="D11253" t="s">
        <v>10239</v>
      </c>
      <c r="E11253" t="s">
        <v>18</v>
      </c>
      <c r="F11253">
        <v>-333</v>
      </c>
      <c r="G11253">
        <v>5</v>
      </c>
      <c r="H11253" t="s">
        <v>11</v>
      </c>
      <c r="I11253" t="str">
        <f t="shared" si="175"/>
        <v/>
      </c>
    </row>
    <row r="11254" spans="1:9" x14ac:dyDescent="0.3">
      <c r="A11254">
        <v>443276</v>
      </c>
      <c r="B11254">
        <v>541086</v>
      </c>
      <c r="C11254" t="s">
        <v>10265</v>
      </c>
      <c r="D11254" t="s">
        <v>10239</v>
      </c>
      <c r="E11254" t="s">
        <v>18</v>
      </c>
      <c r="F11254">
        <v>-342</v>
      </c>
      <c r="G11254">
        <v>5</v>
      </c>
      <c r="H11254" t="s">
        <v>11</v>
      </c>
      <c r="I11254" t="str">
        <f t="shared" si="175"/>
        <v/>
      </c>
    </row>
    <row r="11255" spans="1:9" x14ac:dyDescent="0.3">
      <c r="A11255">
        <v>443276</v>
      </c>
      <c r="B11255">
        <v>307395</v>
      </c>
      <c r="C11255" t="s">
        <v>10266</v>
      </c>
      <c r="D11255" t="s">
        <v>10239</v>
      </c>
      <c r="E11255" t="s">
        <v>18</v>
      </c>
      <c r="F11255">
        <v>-352</v>
      </c>
      <c r="G11255">
        <v>5</v>
      </c>
      <c r="H11255" t="s">
        <v>11</v>
      </c>
      <c r="I11255" t="str">
        <f t="shared" si="175"/>
        <v/>
      </c>
    </row>
    <row r="11256" spans="1:9" x14ac:dyDescent="0.3">
      <c r="A11256">
        <v>443276</v>
      </c>
      <c r="B11256">
        <v>308225</v>
      </c>
      <c r="C11256" t="s">
        <v>10267</v>
      </c>
      <c r="D11256" t="s">
        <v>10239</v>
      </c>
      <c r="E11256" t="s">
        <v>18</v>
      </c>
      <c r="F11256">
        <v>-362</v>
      </c>
      <c r="G11256">
        <v>5</v>
      </c>
      <c r="H11256" t="s">
        <v>11</v>
      </c>
      <c r="I11256" t="str">
        <f t="shared" si="175"/>
        <v/>
      </c>
    </row>
    <row r="11257" spans="1:9" x14ac:dyDescent="0.3">
      <c r="A11257">
        <v>443279</v>
      </c>
      <c r="B11257">
        <v>305766</v>
      </c>
      <c r="C11257" t="s">
        <v>10268</v>
      </c>
      <c r="D11257" t="s">
        <v>10269</v>
      </c>
      <c r="E11257" t="s">
        <v>18</v>
      </c>
      <c r="F11257">
        <v>-101</v>
      </c>
      <c r="G11257">
        <v>5</v>
      </c>
      <c r="H11257" t="s">
        <v>11</v>
      </c>
      <c r="I11257" t="str">
        <f t="shared" si="175"/>
        <v/>
      </c>
    </row>
    <row r="11258" spans="1:9" x14ac:dyDescent="0.3">
      <c r="A11258">
        <v>443279</v>
      </c>
      <c r="B11258">
        <v>306587</v>
      </c>
      <c r="C11258" t="s">
        <v>10270</v>
      </c>
      <c r="D11258" t="s">
        <v>10269</v>
      </c>
      <c r="E11258" t="s">
        <v>9</v>
      </c>
      <c r="F11258" t="s">
        <v>2653</v>
      </c>
      <c r="G11258">
        <v>8</v>
      </c>
      <c r="H11258" t="s">
        <v>11</v>
      </c>
      <c r="I11258" t="str">
        <f t="shared" si="175"/>
        <v/>
      </c>
    </row>
    <row r="11259" spans="1:9" x14ac:dyDescent="0.3">
      <c r="A11259">
        <v>443279</v>
      </c>
      <c r="B11259">
        <v>596956</v>
      </c>
      <c r="C11259" t="s">
        <v>10271</v>
      </c>
      <c r="D11259" t="s">
        <v>10269</v>
      </c>
      <c r="E11259" t="s">
        <v>9</v>
      </c>
      <c r="F11259" t="s">
        <v>8625</v>
      </c>
      <c r="G11259">
        <v>9</v>
      </c>
      <c r="H11259" t="s">
        <v>11</v>
      </c>
      <c r="I11259" t="str">
        <f t="shared" si="175"/>
        <v/>
      </c>
    </row>
    <row r="11260" spans="1:9" x14ac:dyDescent="0.3">
      <c r="A11260">
        <v>443279</v>
      </c>
      <c r="B11260">
        <v>306983</v>
      </c>
      <c r="C11260" t="s">
        <v>10272</v>
      </c>
      <c r="D11260" t="s">
        <v>10269</v>
      </c>
      <c r="E11260" t="s">
        <v>9</v>
      </c>
      <c r="F11260" t="s">
        <v>8496</v>
      </c>
      <c r="G11260">
        <v>8</v>
      </c>
      <c r="H11260" t="s">
        <v>11</v>
      </c>
      <c r="I11260" t="str">
        <f t="shared" si="175"/>
        <v/>
      </c>
    </row>
    <row r="11261" spans="1:9" x14ac:dyDescent="0.3">
      <c r="A11261">
        <v>443279</v>
      </c>
      <c r="B11261">
        <v>308694</v>
      </c>
      <c r="C11261" t="s">
        <v>10273</v>
      </c>
      <c r="D11261" t="s">
        <v>10269</v>
      </c>
      <c r="E11261" t="s">
        <v>18</v>
      </c>
      <c r="F11261">
        <v>-102</v>
      </c>
      <c r="G11261">
        <v>5</v>
      </c>
      <c r="H11261" t="s">
        <v>11</v>
      </c>
      <c r="I11261" t="str">
        <f t="shared" si="175"/>
        <v/>
      </c>
    </row>
    <row r="11262" spans="1:9" x14ac:dyDescent="0.3">
      <c r="A11262">
        <v>443279</v>
      </c>
      <c r="B11262">
        <v>309155</v>
      </c>
      <c r="C11262" t="s">
        <v>10274</v>
      </c>
      <c r="D11262" t="s">
        <v>10269</v>
      </c>
      <c r="E11262" t="s">
        <v>9</v>
      </c>
      <c r="F11262" t="s">
        <v>10275</v>
      </c>
      <c r="G11262">
        <v>8</v>
      </c>
      <c r="H11262" t="s">
        <v>11</v>
      </c>
      <c r="I11262" t="str">
        <f t="shared" si="175"/>
        <v/>
      </c>
    </row>
    <row r="11263" spans="1:9" x14ac:dyDescent="0.3">
      <c r="A11263">
        <v>443279</v>
      </c>
      <c r="B11263">
        <v>583232</v>
      </c>
      <c r="C11263" t="s">
        <v>10276</v>
      </c>
      <c r="D11263" t="s">
        <v>10269</v>
      </c>
      <c r="E11263" t="s">
        <v>18</v>
      </c>
      <c r="F11263">
        <v>-104</v>
      </c>
      <c r="G11263">
        <v>5</v>
      </c>
      <c r="H11263" t="s">
        <v>11</v>
      </c>
      <c r="I11263" t="str">
        <f t="shared" si="175"/>
        <v/>
      </c>
    </row>
    <row r="11264" spans="1:9" x14ac:dyDescent="0.3">
      <c r="A11264">
        <v>443279</v>
      </c>
      <c r="B11264">
        <v>305322</v>
      </c>
      <c r="C11264" t="s">
        <v>10277</v>
      </c>
      <c r="D11264" t="s">
        <v>10269</v>
      </c>
      <c r="E11264" t="s">
        <v>18</v>
      </c>
      <c r="F11264">
        <v>-111</v>
      </c>
      <c r="G11264">
        <v>5</v>
      </c>
      <c r="H11264" t="s">
        <v>11</v>
      </c>
      <c r="I11264" t="str">
        <f t="shared" si="175"/>
        <v/>
      </c>
    </row>
    <row r="11265" spans="1:9" x14ac:dyDescent="0.3">
      <c r="A11265">
        <v>443279</v>
      </c>
      <c r="B11265">
        <v>305354</v>
      </c>
      <c r="C11265" t="s">
        <v>10278</v>
      </c>
      <c r="D11265" t="s">
        <v>10269</v>
      </c>
      <c r="E11265" t="s">
        <v>9</v>
      </c>
      <c r="F11265" t="s">
        <v>10279</v>
      </c>
      <c r="G11265">
        <v>8</v>
      </c>
      <c r="H11265" t="s">
        <v>11</v>
      </c>
      <c r="I11265" t="str">
        <f t="shared" si="175"/>
        <v/>
      </c>
    </row>
    <row r="11266" spans="1:9" x14ac:dyDescent="0.3">
      <c r="A11266">
        <v>443279</v>
      </c>
      <c r="B11266">
        <v>345550</v>
      </c>
      <c r="C11266" t="s">
        <v>10280</v>
      </c>
      <c r="D11266" t="s">
        <v>10269</v>
      </c>
      <c r="E11266" t="s">
        <v>18</v>
      </c>
      <c r="F11266">
        <v>-113</v>
      </c>
      <c r="G11266">
        <v>5</v>
      </c>
      <c r="H11266" t="s">
        <v>11</v>
      </c>
      <c r="I11266" t="str">
        <f t="shared" si="175"/>
        <v/>
      </c>
    </row>
    <row r="11267" spans="1:9" x14ac:dyDescent="0.3">
      <c r="A11267">
        <v>443279</v>
      </c>
      <c r="B11267">
        <v>304906</v>
      </c>
      <c r="C11267" t="s">
        <v>10281</v>
      </c>
      <c r="D11267" t="s">
        <v>10269</v>
      </c>
      <c r="E11267" t="s">
        <v>9</v>
      </c>
      <c r="F11267" t="s">
        <v>10282</v>
      </c>
      <c r="G11267">
        <v>8</v>
      </c>
      <c r="H11267" t="s">
        <v>11</v>
      </c>
      <c r="I11267" t="str">
        <f t="shared" ref="I11267:I11330" si="176">IF(H11267="true",CONCATENATE("UPDATE DOKSTAMM SET DO_FSTL2 = '",C11267,"' WHERE DO_IDNR = ",A11267),"")</f>
        <v/>
      </c>
    </row>
    <row r="11268" spans="1:9" x14ac:dyDescent="0.3">
      <c r="A11268">
        <v>443279</v>
      </c>
      <c r="B11268">
        <v>627298</v>
      </c>
      <c r="C11268" t="s">
        <v>10283</v>
      </c>
      <c r="D11268" t="s">
        <v>10269</v>
      </c>
      <c r="E11268" t="s">
        <v>9</v>
      </c>
      <c r="F11268" t="s">
        <v>10284</v>
      </c>
      <c r="G11268">
        <v>9</v>
      </c>
      <c r="H11268" t="s">
        <v>11</v>
      </c>
      <c r="I11268" t="str">
        <f t="shared" si="176"/>
        <v/>
      </c>
    </row>
    <row r="11269" spans="1:9" x14ac:dyDescent="0.3">
      <c r="A11269">
        <v>443279</v>
      </c>
      <c r="B11269">
        <v>357470</v>
      </c>
      <c r="C11269" t="s">
        <v>10285</v>
      </c>
      <c r="D11269" t="s">
        <v>10269</v>
      </c>
      <c r="E11269" t="s">
        <v>18</v>
      </c>
      <c r="F11269">
        <v>-121</v>
      </c>
      <c r="G11269">
        <v>5</v>
      </c>
      <c r="H11269" t="s">
        <v>11</v>
      </c>
      <c r="I11269" t="str">
        <f t="shared" si="176"/>
        <v/>
      </c>
    </row>
    <row r="11270" spans="1:9" x14ac:dyDescent="0.3">
      <c r="A11270">
        <v>443279</v>
      </c>
      <c r="B11270">
        <v>582226</v>
      </c>
      <c r="C11270" t="s">
        <v>10286</v>
      </c>
      <c r="D11270" t="s">
        <v>10269</v>
      </c>
      <c r="E11270" t="s">
        <v>18</v>
      </c>
      <c r="F11270">
        <v>-122</v>
      </c>
      <c r="G11270">
        <v>5</v>
      </c>
      <c r="H11270" t="s">
        <v>11</v>
      </c>
      <c r="I11270" t="str">
        <f t="shared" si="176"/>
        <v/>
      </c>
    </row>
    <row r="11271" spans="1:9" x14ac:dyDescent="0.3">
      <c r="A11271">
        <v>443279</v>
      </c>
      <c r="B11271">
        <v>306190</v>
      </c>
      <c r="C11271" t="s">
        <v>10287</v>
      </c>
      <c r="D11271" t="s">
        <v>10269</v>
      </c>
      <c r="E11271" t="s">
        <v>9</v>
      </c>
      <c r="F11271" t="s">
        <v>10288</v>
      </c>
      <c r="G11271">
        <v>8</v>
      </c>
      <c r="H11271" t="s">
        <v>11</v>
      </c>
      <c r="I11271" t="str">
        <f t="shared" si="176"/>
        <v/>
      </c>
    </row>
    <row r="11272" spans="1:9" x14ac:dyDescent="0.3">
      <c r="A11272">
        <v>443281</v>
      </c>
      <c r="B11272">
        <v>36124</v>
      </c>
      <c r="C11272" t="s">
        <v>10289</v>
      </c>
      <c r="D11272" t="s">
        <v>10290</v>
      </c>
      <c r="E11272" t="s">
        <v>18</v>
      </c>
      <c r="F11272">
        <v>-102</v>
      </c>
      <c r="G11272">
        <v>5</v>
      </c>
      <c r="H11272" t="s">
        <v>11</v>
      </c>
      <c r="I11272" t="str">
        <f t="shared" si="176"/>
        <v/>
      </c>
    </row>
    <row r="11273" spans="1:9" x14ac:dyDescent="0.3">
      <c r="A11273">
        <v>443289</v>
      </c>
      <c r="B11273">
        <v>224075</v>
      </c>
      <c r="C11273" t="s">
        <v>10291</v>
      </c>
      <c r="D11273" t="s">
        <v>10292</v>
      </c>
      <c r="E11273" t="s">
        <v>18</v>
      </c>
      <c r="F11273">
        <v>-201</v>
      </c>
      <c r="G11273">
        <v>5</v>
      </c>
      <c r="H11273" t="s">
        <v>11</v>
      </c>
      <c r="I11273" t="str">
        <f t="shared" si="176"/>
        <v/>
      </c>
    </row>
    <row r="11274" spans="1:9" x14ac:dyDescent="0.3">
      <c r="A11274">
        <v>443291</v>
      </c>
      <c r="B11274">
        <v>224657</v>
      </c>
      <c r="C11274" t="s">
        <v>10293</v>
      </c>
      <c r="D11274" t="s">
        <v>10294</v>
      </c>
      <c r="E11274" t="s">
        <v>18</v>
      </c>
      <c r="F11274">
        <v>-101</v>
      </c>
      <c r="G11274">
        <v>5</v>
      </c>
      <c r="H11274" t="s">
        <v>11</v>
      </c>
      <c r="I11274" t="str">
        <f t="shared" si="176"/>
        <v/>
      </c>
    </row>
    <row r="11275" spans="1:9" x14ac:dyDescent="0.3">
      <c r="A11275">
        <v>443291</v>
      </c>
      <c r="B11275">
        <v>224658</v>
      </c>
      <c r="C11275" t="s">
        <v>10295</v>
      </c>
      <c r="D11275" t="s">
        <v>10294</v>
      </c>
      <c r="E11275" t="s">
        <v>18</v>
      </c>
      <c r="F11275">
        <v>-201</v>
      </c>
      <c r="G11275">
        <v>5</v>
      </c>
      <c r="H11275" t="s">
        <v>11</v>
      </c>
      <c r="I11275" t="str">
        <f t="shared" si="176"/>
        <v/>
      </c>
    </row>
    <row r="11276" spans="1:9" x14ac:dyDescent="0.3">
      <c r="A11276">
        <v>443297</v>
      </c>
      <c r="B11276">
        <v>143620</v>
      </c>
      <c r="C11276" t="s">
        <v>10296</v>
      </c>
      <c r="D11276" t="s">
        <v>10297</v>
      </c>
      <c r="E11276" t="s">
        <v>18</v>
      </c>
      <c r="F11276">
        <v>-101</v>
      </c>
      <c r="G11276">
        <v>5</v>
      </c>
      <c r="H11276" t="s">
        <v>11</v>
      </c>
      <c r="I11276" t="str">
        <f t="shared" si="176"/>
        <v/>
      </c>
    </row>
    <row r="11277" spans="1:9" x14ac:dyDescent="0.3">
      <c r="A11277">
        <v>443297</v>
      </c>
      <c r="B11277">
        <v>145387</v>
      </c>
      <c r="C11277" t="s">
        <v>10298</v>
      </c>
      <c r="D11277" t="s">
        <v>10297</v>
      </c>
      <c r="E11277" t="s">
        <v>18</v>
      </c>
      <c r="F11277">
        <v>-131</v>
      </c>
      <c r="G11277">
        <v>5</v>
      </c>
      <c r="H11277" t="s">
        <v>11</v>
      </c>
      <c r="I11277" t="str">
        <f t="shared" si="176"/>
        <v/>
      </c>
    </row>
    <row r="11278" spans="1:9" x14ac:dyDescent="0.3">
      <c r="A11278">
        <v>443297</v>
      </c>
      <c r="B11278">
        <v>331933</v>
      </c>
      <c r="C11278" t="s">
        <v>10299</v>
      </c>
      <c r="D11278" t="s">
        <v>10297</v>
      </c>
      <c r="E11278" t="s">
        <v>18</v>
      </c>
      <c r="F11278">
        <v>-141</v>
      </c>
      <c r="G11278">
        <v>5</v>
      </c>
      <c r="H11278" t="s">
        <v>11</v>
      </c>
      <c r="I11278" t="str">
        <f t="shared" si="176"/>
        <v/>
      </c>
    </row>
    <row r="11279" spans="1:9" x14ac:dyDescent="0.3">
      <c r="A11279">
        <v>443297</v>
      </c>
      <c r="B11279">
        <v>143624</v>
      </c>
      <c r="C11279" t="s">
        <v>10300</v>
      </c>
      <c r="D11279" t="s">
        <v>10297</v>
      </c>
      <c r="E11279" t="s">
        <v>18</v>
      </c>
      <c r="F11279">
        <v>-201</v>
      </c>
      <c r="G11279">
        <v>5</v>
      </c>
      <c r="H11279" t="s">
        <v>11</v>
      </c>
      <c r="I11279" t="str">
        <f t="shared" si="176"/>
        <v/>
      </c>
    </row>
    <row r="11280" spans="1:9" x14ac:dyDescent="0.3">
      <c r="A11280">
        <v>443297</v>
      </c>
      <c r="B11280">
        <v>263711</v>
      </c>
      <c r="C11280" t="s">
        <v>10301</v>
      </c>
      <c r="D11280" t="s">
        <v>10297</v>
      </c>
      <c r="E11280" t="s">
        <v>18</v>
      </c>
      <c r="F11280">
        <v>-221</v>
      </c>
      <c r="G11280">
        <v>5</v>
      </c>
      <c r="H11280" t="s">
        <v>11</v>
      </c>
      <c r="I11280" t="str">
        <f t="shared" si="176"/>
        <v/>
      </c>
    </row>
    <row r="11281" spans="1:9" x14ac:dyDescent="0.3">
      <c r="A11281">
        <v>443297</v>
      </c>
      <c r="B11281">
        <v>144346</v>
      </c>
      <c r="C11281" t="s">
        <v>10302</v>
      </c>
      <c r="D11281" t="s">
        <v>10297</v>
      </c>
      <c r="E11281" t="s">
        <v>18</v>
      </c>
      <c r="F11281">
        <v>-241</v>
      </c>
      <c r="G11281">
        <v>5</v>
      </c>
      <c r="H11281" t="s">
        <v>11</v>
      </c>
      <c r="I11281" t="str">
        <f t="shared" si="176"/>
        <v/>
      </c>
    </row>
    <row r="11282" spans="1:9" x14ac:dyDescent="0.3">
      <c r="A11282">
        <v>443298</v>
      </c>
      <c r="B11282">
        <v>143620</v>
      </c>
      <c r="C11282" t="s">
        <v>10296</v>
      </c>
      <c r="D11282" t="s">
        <v>10297</v>
      </c>
      <c r="E11282" t="s">
        <v>18</v>
      </c>
      <c r="F11282">
        <v>-101</v>
      </c>
      <c r="G11282">
        <v>5</v>
      </c>
      <c r="H11282" t="s">
        <v>11</v>
      </c>
      <c r="I11282" t="str">
        <f t="shared" si="176"/>
        <v/>
      </c>
    </row>
    <row r="11283" spans="1:9" x14ac:dyDescent="0.3">
      <c r="A11283">
        <v>443298</v>
      </c>
      <c r="B11283">
        <v>145387</v>
      </c>
      <c r="C11283" t="s">
        <v>10298</v>
      </c>
      <c r="D11283" t="s">
        <v>10297</v>
      </c>
      <c r="E11283" t="s">
        <v>18</v>
      </c>
      <c r="F11283">
        <v>-131</v>
      </c>
      <c r="G11283">
        <v>5</v>
      </c>
      <c r="H11283" t="s">
        <v>11</v>
      </c>
      <c r="I11283" t="str">
        <f t="shared" si="176"/>
        <v/>
      </c>
    </row>
    <row r="11284" spans="1:9" x14ac:dyDescent="0.3">
      <c r="A11284">
        <v>443298</v>
      </c>
      <c r="B11284">
        <v>331933</v>
      </c>
      <c r="C11284" t="s">
        <v>10299</v>
      </c>
      <c r="D11284" t="s">
        <v>10297</v>
      </c>
      <c r="E11284" t="s">
        <v>18</v>
      </c>
      <c r="F11284">
        <v>-141</v>
      </c>
      <c r="G11284">
        <v>5</v>
      </c>
      <c r="H11284" t="s">
        <v>11</v>
      </c>
      <c r="I11284" t="str">
        <f t="shared" si="176"/>
        <v/>
      </c>
    </row>
    <row r="11285" spans="1:9" x14ac:dyDescent="0.3">
      <c r="A11285">
        <v>443298</v>
      </c>
      <c r="B11285">
        <v>143624</v>
      </c>
      <c r="C11285" t="s">
        <v>10300</v>
      </c>
      <c r="D11285" t="s">
        <v>10297</v>
      </c>
      <c r="E11285" t="s">
        <v>18</v>
      </c>
      <c r="F11285">
        <v>-201</v>
      </c>
      <c r="G11285">
        <v>5</v>
      </c>
      <c r="H11285" t="s">
        <v>11</v>
      </c>
      <c r="I11285" t="str">
        <f t="shared" si="176"/>
        <v/>
      </c>
    </row>
    <row r="11286" spans="1:9" x14ac:dyDescent="0.3">
      <c r="A11286">
        <v>443298</v>
      </c>
      <c r="B11286">
        <v>263711</v>
      </c>
      <c r="C11286" t="s">
        <v>10301</v>
      </c>
      <c r="D11286" t="s">
        <v>10297</v>
      </c>
      <c r="E11286" t="s">
        <v>18</v>
      </c>
      <c r="F11286">
        <v>-221</v>
      </c>
      <c r="G11286">
        <v>5</v>
      </c>
      <c r="H11286" t="s">
        <v>11</v>
      </c>
      <c r="I11286" t="str">
        <f t="shared" si="176"/>
        <v/>
      </c>
    </row>
    <row r="11287" spans="1:9" x14ac:dyDescent="0.3">
      <c r="A11287">
        <v>443298</v>
      </c>
      <c r="B11287">
        <v>144346</v>
      </c>
      <c r="C11287" t="s">
        <v>10302</v>
      </c>
      <c r="D11287" t="s">
        <v>10297</v>
      </c>
      <c r="E11287" t="s">
        <v>18</v>
      </c>
      <c r="F11287">
        <v>-241</v>
      </c>
      <c r="G11287">
        <v>5</v>
      </c>
      <c r="H11287" t="s">
        <v>11</v>
      </c>
      <c r="I11287" t="str">
        <f t="shared" si="176"/>
        <v/>
      </c>
    </row>
    <row r="11288" spans="1:9" x14ac:dyDescent="0.3">
      <c r="A11288">
        <v>443309</v>
      </c>
      <c r="B11288">
        <v>41424</v>
      </c>
      <c r="C11288" t="s">
        <v>10303</v>
      </c>
      <c r="D11288" t="s">
        <v>10304</v>
      </c>
      <c r="E11288" t="s">
        <v>9</v>
      </c>
      <c r="F11288" s="3">
        <v>-48001</v>
      </c>
      <c r="G11288">
        <v>8</v>
      </c>
      <c r="H11288" t="s">
        <v>11</v>
      </c>
      <c r="I11288" t="str">
        <f t="shared" si="176"/>
        <v/>
      </c>
    </row>
    <row r="11289" spans="1:9" x14ac:dyDescent="0.3">
      <c r="A11289">
        <v>443309</v>
      </c>
      <c r="B11289">
        <v>350992</v>
      </c>
      <c r="C11289" t="s">
        <v>10305</v>
      </c>
      <c r="D11289" t="s">
        <v>10304</v>
      </c>
      <c r="E11289" t="s">
        <v>18</v>
      </c>
      <c r="F11289">
        <v>-401</v>
      </c>
      <c r="G11289">
        <v>5</v>
      </c>
      <c r="H11289" t="s">
        <v>11</v>
      </c>
      <c r="I11289" t="str">
        <f t="shared" si="176"/>
        <v/>
      </c>
    </row>
    <row r="11290" spans="1:9" x14ac:dyDescent="0.3">
      <c r="A11290">
        <v>443309</v>
      </c>
      <c r="B11290">
        <v>35549</v>
      </c>
      <c r="C11290" t="s">
        <v>10306</v>
      </c>
      <c r="D11290" t="s">
        <v>10304</v>
      </c>
      <c r="E11290" t="s">
        <v>18</v>
      </c>
      <c r="F11290">
        <v>-402</v>
      </c>
      <c r="G11290">
        <v>5</v>
      </c>
      <c r="H11290" t="s">
        <v>11</v>
      </c>
      <c r="I11290" t="str">
        <f t="shared" si="176"/>
        <v/>
      </c>
    </row>
    <row r="11291" spans="1:9" x14ac:dyDescent="0.3">
      <c r="A11291">
        <v>443309</v>
      </c>
      <c r="B11291">
        <v>351488</v>
      </c>
      <c r="C11291" t="s">
        <v>10307</v>
      </c>
      <c r="D11291" t="s">
        <v>10304</v>
      </c>
      <c r="E11291" t="s">
        <v>18</v>
      </c>
      <c r="F11291">
        <v>-411</v>
      </c>
      <c r="G11291">
        <v>5</v>
      </c>
      <c r="H11291" t="s">
        <v>11</v>
      </c>
      <c r="I11291" t="str">
        <f t="shared" si="176"/>
        <v/>
      </c>
    </row>
    <row r="11292" spans="1:9" x14ac:dyDescent="0.3">
      <c r="A11292">
        <v>443309</v>
      </c>
      <c r="B11292">
        <v>359078</v>
      </c>
      <c r="C11292" t="s">
        <v>10308</v>
      </c>
      <c r="D11292" t="s">
        <v>10304</v>
      </c>
      <c r="E11292" t="s">
        <v>18</v>
      </c>
      <c r="F11292">
        <v>-412</v>
      </c>
      <c r="G11292">
        <v>5</v>
      </c>
      <c r="H11292" t="s">
        <v>11</v>
      </c>
      <c r="I11292" t="str">
        <f t="shared" si="176"/>
        <v/>
      </c>
    </row>
    <row r="11293" spans="1:9" x14ac:dyDescent="0.3">
      <c r="A11293">
        <v>443309</v>
      </c>
      <c r="B11293">
        <v>358581</v>
      </c>
      <c r="C11293" t="s">
        <v>10309</v>
      </c>
      <c r="D11293" t="s">
        <v>10304</v>
      </c>
      <c r="E11293" t="s">
        <v>18</v>
      </c>
      <c r="F11293">
        <v>-422</v>
      </c>
      <c r="G11293">
        <v>5</v>
      </c>
      <c r="H11293" t="s">
        <v>11</v>
      </c>
      <c r="I11293" t="str">
        <f t="shared" si="176"/>
        <v/>
      </c>
    </row>
    <row r="11294" spans="1:9" x14ac:dyDescent="0.3">
      <c r="A11294">
        <v>443309</v>
      </c>
      <c r="B11294">
        <v>567393</v>
      </c>
      <c r="C11294" t="s">
        <v>10310</v>
      </c>
      <c r="D11294" t="s">
        <v>10304</v>
      </c>
      <c r="E11294" t="s">
        <v>18</v>
      </c>
      <c r="F11294">
        <v>-432</v>
      </c>
      <c r="G11294">
        <v>5</v>
      </c>
      <c r="H11294" t="s">
        <v>11</v>
      </c>
      <c r="I11294" t="str">
        <f t="shared" si="176"/>
        <v/>
      </c>
    </row>
    <row r="11295" spans="1:9" x14ac:dyDescent="0.3">
      <c r="A11295">
        <v>443309</v>
      </c>
      <c r="B11295">
        <v>349158</v>
      </c>
      <c r="C11295" t="s">
        <v>10311</v>
      </c>
      <c r="D11295" t="s">
        <v>10304</v>
      </c>
      <c r="E11295" t="s">
        <v>18</v>
      </c>
      <c r="F11295">
        <v>-441</v>
      </c>
      <c r="G11295">
        <v>5</v>
      </c>
      <c r="H11295" t="s">
        <v>11</v>
      </c>
      <c r="I11295" t="str">
        <f t="shared" si="176"/>
        <v/>
      </c>
    </row>
    <row r="11296" spans="1:9" x14ac:dyDescent="0.3">
      <c r="A11296">
        <v>443309</v>
      </c>
      <c r="B11296">
        <v>610646</v>
      </c>
      <c r="C11296" t="s">
        <v>10312</v>
      </c>
      <c r="D11296" t="s">
        <v>10304</v>
      </c>
      <c r="E11296" t="s">
        <v>18</v>
      </c>
      <c r="F11296">
        <v>-442</v>
      </c>
      <c r="G11296">
        <v>5</v>
      </c>
      <c r="H11296" t="s">
        <v>11</v>
      </c>
      <c r="I11296" t="str">
        <f t="shared" si="176"/>
        <v/>
      </c>
    </row>
    <row r="11297" spans="1:9" x14ac:dyDescent="0.3">
      <c r="A11297">
        <v>443309</v>
      </c>
      <c r="B11297">
        <v>347632</v>
      </c>
      <c r="C11297" t="s">
        <v>10313</v>
      </c>
      <c r="D11297" t="s">
        <v>10304</v>
      </c>
      <c r="E11297" t="s">
        <v>18</v>
      </c>
      <c r="F11297">
        <v>-451</v>
      </c>
      <c r="G11297">
        <v>5</v>
      </c>
      <c r="H11297" t="s">
        <v>11</v>
      </c>
      <c r="I11297" t="str">
        <f t="shared" si="176"/>
        <v/>
      </c>
    </row>
    <row r="11298" spans="1:9" x14ac:dyDescent="0.3">
      <c r="A11298">
        <v>443309</v>
      </c>
      <c r="B11298">
        <v>581853</v>
      </c>
      <c r="C11298" t="s">
        <v>10314</v>
      </c>
      <c r="D11298" t="s">
        <v>10304</v>
      </c>
      <c r="E11298" t="s">
        <v>18</v>
      </c>
      <c r="F11298">
        <v>-452</v>
      </c>
      <c r="G11298">
        <v>5</v>
      </c>
      <c r="H11298" t="s">
        <v>11</v>
      </c>
      <c r="I11298" t="str">
        <f t="shared" si="176"/>
        <v/>
      </c>
    </row>
    <row r="11299" spans="1:9" x14ac:dyDescent="0.3">
      <c r="A11299">
        <v>443309</v>
      </c>
      <c r="B11299">
        <v>348642</v>
      </c>
      <c r="C11299" t="s">
        <v>10315</v>
      </c>
      <c r="D11299" t="s">
        <v>10304</v>
      </c>
      <c r="E11299" t="s">
        <v>18</v>
      </c>
      <c r="F11299">
        <v>-461</v>
      </c>
      <c r="G11299">
        <v>5</v>
      </c>
      <c r="H11299" t="s">
        <v>11</v>
      </c>
      <c r="I11299" t="str">
        <f t="shared" si="176"/>
        <v/>
      </c>
    </row>
    <row r="11300" spans="1:9" x14ac:dyDescent="0.3">
      <c r="A11300">
        <v>443309</v>
      </c>
      <c r="B11300">
        <v>610647</v>
      </c>
      <c r="C11300" t="s">
        <v>10316</v>
      </c>
      <c r="D11300" t="s">
        <v>10304</v>
      </c>
      <c r="E11300" t="s">
        <v>18</v>
      </c>
      <c r="F11300">
        <v>-462</v>
      </c>
      <c r="G11300">
        <v>5</v>
      </c>
      <c r="H11300" t="s">
        <v>11</v>
      </c>
      <c r="I11300" t="str">
        <f t="shared" si="176"/>
        <v/>
      </c>
    </row>
    <row r="11301" spans="1:9" x14ac:dyDescent="0.3">
      <c r="A11301">
        <v>443309</v>
      </c>
      <c r="B11301">
        <v>358591</v>
      </c>
      <c r="C11301" t="s">
        <v>10317</v>
      </c>
      <c r="D11301" t="s">
        <v>10304</v>
      </c>
      <c r="E11301" t="s">
        <v>18</v>
      </c>
      <c r="F11301">
        <v>-471</v>
      </c>
      <c r="G11301">
        <v>5</v>
      </c>
      <c r="H11301" t="s">
        <v>11</v>
      </c>
      <c r="I11301" t="str">
        <f t="shared" si="176"/>
        <v/>
      </c>
    </row>
    <row r="11302" spans="1:9" x14ac:dyDescent="0.3">
      <c r="A11302">
        <v>443309</v>
      </c>
      <c r="B11302">
        <v>35327</v>
      </c>
      <c r="C11302" t="s">
        <v>10318</v>
      </c>
      <c r="D11302" t="s">
        <v>10304</v>
      </c>
      <c r="E11302" t="s">
        <v>18</v>
      </c>
      <c r="F11302">
        <v>-472</v>
      </c>
      <c r="G11302">
        <v>5</v>
      </c>
      <c r="H11302" t="s">
        <v>11</v>
      </c>
      <c r="I11302" t="str">
        <f t="shared" si="176"/>
        <v/>
      </c>
    </row>
    <row r="11303" spans="1:9" x14ac:dyDescent="0.3">
      <c r="A11303">
        <v>443309</v>
      </c>
      <c r="B11303">
        <v>359768</v>
      </c>
      <c r="C11303" t="s">
        <v>10319</v>
      </c>
      <c r="D11303" t="s">
        <v>10304</v>
      </c>
      <c r="E11303" t="s">
        <v>18</v>
      </c>
      <c r="F11303">
        <v>-481</v>
      </c>
      <c r="G11303">
        <v>5</v>
      </c>
      <c r="H11303" t="s">
        <v>11</v>
      </c>
      <c r="I11303" t="str">
        <f t="shared" si="176"/>
        <v/>
      </c>
    </row>
    <row r="11304" spans="1:9" x14ac:dyDescent="0.3">
      <c r="A11304">
        <v>443310</v>
      </c>
      <c r="B11304">
        <v>348489</v>
      </c>
      <c r="C11304" t="s">
        <v>10320</v>
      </c>
      <c r="D11304" t="s">
        <v>10321</v>
      </c>
      <c r="E11304" t="s">
        <v>18</v>
      </c>
      <c r="F11304">
        <v>-100</v>
      </c>
      <c r="G11304">
        <v>5</v>
      </c>
      <c r="H11304" t="s">
        <v>11</v>
      </c>
      <c r="I11304" t="str">
        <f t="shared" si="176"/>
        <v/>
      </c>
    </row>
    <row r="11305" spans="1:9" x14ac:dyDescent="0.3">
      <c r="A11305">
        <v>443310</v>
      </c>
      <c r="B11305">
        <v>36190</v>
      </c>
      <c r="C11305" t="s">
        <v>10322</v>
      </c>
      <c r="D11305" t="s">
        <v>10321</v>
      </c>
      <c r="E11305" t="s">
        <v>18</v>
      </c>
      <c r="F11305">
        <v>-102</v>
      </c>
      <c r="G11305">
        <v>5</v>
      </c>
      <c r="H11305" t="s">
        <v>11</v>
      </c>
      <c r="I11305" t="str">
        <f t="shared" si="176"/>
        <v/>
      </c>
    </row>
    <row r="11306" spans="1:9" x14ac:dyDescent="0.3">
      <c r="A11306">
        <v>443310</v>
      </c>
      <c r="B11306">
        <v>351938</v>
      </c>
      <c r="C11306" t="s">
        <v>10323</v>
      </c>
      <c r="D11306" t="s">
        <v>10321</v>
      </c>
      <c r="E11306" t="s">
        <v>18</v>
      </c>
      <c r="F11306">
        <v>-110</v>
      </c>
      <c r="G11306">
        <v>5</v>
      </c>
      <c r="H11306" t="s">
        <v>11</v>
      </c>
      <c r="I11306" t="str">
        <f t="shared" si="176"/>
        <v/>
      </c>
    </row>
    <row r="11307" spans="1:9" x14ac:dyDescent="0.3">
      <c r="A11307">
        <v>443310</v>
      </c>
      <c r="B11307">
        <v>349623</v>
      </c>
      <c r="C11307" t="s">
        <v>10324</v>
      </c>
      <c r="D11307" t="s">
        <v>10321</v>
      </c>
      <c r="E11307" t="s">
        <v>18</v>
      </c>
      <c r="F11307">
        <v>-112</v>
      </c>
      <c r="G11307">
        <v>5</v>
      </c>
      <c r="H11307" t="s">
        <v>11</v>
      </c>
      <c r="I11307" t="str">
        <f t="shared" si="176"/>
        <v/>
      </c>
    </row>
    <row r="11308" spans="1:9" x14ac:dyDescent="0.3">
      <c r="A11308">
        <v>443310</v>
      </c>
      <c r="B11308">
        <v>352148</v>
      </c>
      <c r="C11308" t="s">
        <v>10325</v>
      </c>
      <c r="D11308" t="s">
        <v>10321</v>
      </c>
      <c r="E11308" t="s">
        <v>18</v>
      </c>
      <c r="F11308">
        <v>-120</v>
      </c>
      <c r="G11308">
        <v>5</v>
      </c>
      <c r="H11308" t="s">
        <v>11</v>
      </c>
      <c r="I11308" t="str">
        <f t="shared" si="176"/>
        <v/>
      </c>
    </row>
    <row r="11309" spans="1:9" x14ac:dyDescent="0.3">
      <c r="A11309">
        <v>443310</v>
      </c>
      <c r="B11309">
        <v>359935</v>
      </c>
      <c r="C11309" t="s">
        <v>10326</v>
      </c>
      <c r="D11309" t="s">
        <v>10321</v>
      </c>
      <c r="E11309" t="s">
        <v>18</v>
      </c>
      <c r="F11309">
        <v>-131</v>
      </c>
      <c r="G11309">
        <v>5</v>
      </c>
      <c r="H11309" t="s">
        <v>11</v>
      </c>
      <c r="I11309" t="str">
        <f t="shared" si="176"/>
        <v/>
      </c>
    </row>
    <row r="11310" spans="1:9" x14ac:dyDescent="0.3">
      <c r="A11310">
        <v>443310</v>
      </c>
      <c r="B11310">
        <v>610645</v>
      </c>
      <c r="C11310" t="s">
        <v>10327</v>
      </c>
      <c r="D11310" t="s">
        <v>10321</v>
      </c>
      <c r="E11310" t="s">
        <v>18</v>
      </c>
      <c r="F11310">
        <v>-141</v>
      </c>
      <c r="G11310">
        <v>5</v>
      </c>
      <c r="H11310" t="s">
        <v>11</v>
      </c>
      <c r="I11310" t="str">
        <f t="shared" si="176"/>
        <v/>
      </c>
    </row>
    <row r="11311" spans="1:9" x14ac:dyDescent="0.3">
      <c r="A11311">
        <v>443310</v>
      </c>
      <c r="B11311">
        <v>524202</v>
      </c>
      <c r="C11311" t="s">
        <v>10328</v>
      </c>
      <c r="D11311" t="s">
        <v>10321</v>
      </c>
      <c r="E11311" t="s">
        <v>18</v>
      </c>
      <c r="F11311">
        <v>-151</v>
      </c>
      <c r="G11311">
        <v>5</v>
      </c>
      <c r="H11311" t="s">
        <v>11</v>
      </c>
      <c r="I11311" t="str">
        <f t="shared" si="176"/>
        <v/>
      </c>
    </row>
    <row r="11312" spans="1:9" x14ac:dyDescent="0.3">
      <c r="A11312">
        <v>443310</v>
      </c>
      <c r="B11312">
        <v>509599</v>
      </c>
      <c r="C11312" t="s">
        <v>10329</v>
      </c>
      <c r="D11312" t="s">
        <v>10321</v>
      </c>
      <c r="E11312" t="s">
        <v>18</v>
      </c>
      <c r="F11312">
        <v>-161</v>
      </c>
      <c r="G11312">
        <v>5</v>
      </c>
      <c r="H11312" t="s">
        <v>11</v>
      </c>
      <c r="I11312" t="str">
        <f t="shared" si="176"/>
        <v/>
      </c>
    </row>
    <row r="11313" spans="1:9" x14ac:dyDescent="0.3">
      <c r="A11313">
        <v>443310</v>
      </c>
      <c r="B11313">
        <v>509600</v>
      </c>
      <c r="C11313" t="s">
        <v>10330</v>
      </c>
      <c r="D11313" t="s">
        <v>10321</v>
      </c>
      <c r="E11313" t="s">
        <v>18</v>
      </c>
      <c r="F11313">
        <v>-171</v>
      </c>
      <c r="G11313">
        <v>5</v>
      </c>
      <c r="H11313" t="s">
        <v>11</v>
      </c>
      <c r="I11313" t="str">
        <f t="shared" si="176"/>
        <v/>
      </c>
    </row>
    <row r="11314" spans="1:9" x14ac:dyDescent="0.3">
      <c r="A11314">
        <v>443310</v>
      </c>
      <c r="B11314">
        <v>347492</v>
      </c>
      <c r="C11314" t="s">
        <v>10331</v>
      </c>
      <c r="D11314" t="s">
        <v>10321</v>
      </c>
      <c r="E11314" t="s">
        <v>18</v>
      </c>
      <c r="F11314">
        <v>-200</v>
      </c>
      <c r="G11314">
        <v>5</v>
      </c>
      <c r="H11314" t="s">
        <v>11</v>
      </c>
      <c r="I11314" t="str">
        <f t="shared" si="176"/>
        <v/>
      </c>
    </row>
    <row r="11315" spans="1:9" x14ac:dyDescent="0.3">
      <c r="A11315">
        <v>443310</v>
      </c>
      <c r="B11315">
        <v>36191</v>
      </c>
      <c r="C11315" t="s">
        <v>10332</v>
      </c>
      <c r="D11315" t="s">
        <v>10321</v>
      </c>
      <c r="E11315" t="s">
        <v>18</v>
      </c>
      <c r="F11315">
        <v>-202</v>
      </c>
      <c r="G11315">
        <v>5</v>
      </c>
      <c r="H11315" t="s">
        <v>11</v>
      </c>
      <c r="I11315" t="str">
        <f t="shared" si="176"/>
        <v/>
      </c>
    </row>
    <row r="11316" spans="1:9" x14ac:dyDescent="0.3">
      <c r="A11316">
        <v>443310</v>
      </c>
      <c r="B11316">
        <v>350993</v>
      </c>
      <c r="C11316" t="s">
        <v>10333</v>
      </c>
      <c r="D11316" t="s">
        <v>10321</v>
      </c>
      <c r="E11316" t="s">
        <v>18</v>
      </c>
      <c r="F11316">
        <v>-210</v>
      </c>
      <c r="G11316">
        <v>5</v>
      </c>
      <c r="H11316" t="s">
        <v>11</v>
      </c>
      <c r="I11316" t="str">
        <f t="shared" si="176"/>
        <v/>
      </c>
    </row>
    <row r="11317" spans="1:9" x14ac:dyDescent="0.3">
      <c r="A11317">
        <v>443310</v>
      </c>
      <c r="B11317">
        <v>347633</v>
      </c>
      <c r="C11317" t="s">
        <v>10334</v>
      </c>
      <c r="D11317" t="s">
        <v>10321</v>
      </c>
      <c r="E11317" t="s">
        <v>18</v>
      </c>
      <c r="F11317">
        <v>-212</v>
      </c>
      <c r="G11317">
        <v>5</v>
      </c>
      <c r="H11317" t="s">
        <v>11</v>
      </c>
      <c r="I11317" t="str">
        <f t="shared" si="176"/>
        <v/>
      </c>
    </row>
    <row r="11318" spans="1:9" x14ac:dyDescent="0.3">
      <c r="A11318">
        <v>443310</v>
      </c>
      <c r="B11318">
        <v>349159</v>
      </c>
      <c r="C11318" t="s">
        <v>10335</v>
      </c>
      <c r="D11318" t="s">
        <v>10321</v>
      </c>
      <c r="E11318" t="s">
        <v>18</v>
      </c>
      <c r="F11318">
        <v>-220</v>
      </c>
      <c r="G11318">
        <v>5</v>
      </c>
      <c r="H11318" t="s">
        <v>11</v>
      </c>
      <c r="I11318" t="str">
        <f t="shared" si="176"/>
        <v/>
      </c>
    </row>
    <row r="11319" spans="1:9" x14ac:dyDescent="0.3">
      <c r="A11319">
        <v>443310</v>
      </c>
      <c r="B11319">
        <v>360089</v>
      </c>
      <c r="C11319" t="s">
        <v>10336</v>
      </c>
      <c r="D11319" t="s">
        <v>10321</v>
      </c>
      <c r="E11319" t="s">
        <v>18</v>
      </c>
      <c r="F11319">
        <v>-231</v>
      </c>
      <c r="G11319">
        <v>5</v>
      </c>
      <c r="H11319" t="s">
        <v>11</v>
      </c>
      <c r="I11319" t="str">
        <f t="shared" si="176"/>
        <v/>
      </c>
    </row>
    <row r="11320" spans="1:9" x14ac:dyDescent="0.3">
      <c r="A11320">
        <v>443310</v>
      </c>
      <c r="B11320">
        <v>538579</v>
      </c>
      <c r="C11320" t="s">
        <v>10337</v>
      </c>
      <c r="D11320" t="s">
        <v>10321</v>
      </c>
      <c r="E11320" t="s">
        <v>18</v>
      </c>
      <c r="F11320">
        <v>-241</v>
      </c>
      <c r="G11320">
        <v>5</v>
      </c>
      <c r="H11320" t="s">
        <v>11</v>
      </c>
      <c r="I11320" t="str">
        <f t="shared" si="176"/>
        <v/>
      </c>
    </row>
    <row r="11321" spans="1:9" x14ac:dyDescent="0.3">
      <c r="A11321">
        <v>443310</v>
      </c>
      <c r="B11321">
        <v>553058</v>
      </c>
      <c r="C11321" t="s">
        <v>10338</v>
      </c>
      <c r="D11321" t="s">
        <v>10321</v>
      </c>
      <c r="E11321" t="s">
        <v>18</v>
      </c>
      <c r="F11321">
        <v>-251</v>
      </c>
      <c r="G11321">
        <v>5</v>
      </c>
      <c r="H11321" t="s">
        <v>11</v>
      </c>
      <c r="I11321" t="str">
        <f t="shared" si="176"/>
        <v/>
      </c>
    </row>
    <row r="11322" spans="1:9" x14ac:dyDescent="0.3">
      <c r="A11322">
        <v>443310</v>
      </c>
      <c r="B11322">
        <v>553060</v>
      </c>
      <c r="C11322" t="s">
        <v>10339</v>
      </c>
      <c r="D11322" t="s">
        <v>10321</v>
      </c>
      <c r="E11322" t="s">
        <v>18</v>
      </c>
      <c r="F11322">
        <v>-261</v>
      </c>
      <c r="G11322">
        <v>5</v>
      </c>
      <c r="H11322" t="s">
        <v>11</v>
      </c>
      <c r="I11322" t="str">
        <f t="shared" si="176"/>
        <v/>
      </c>
    </row>
    <row r="11323" spans="1:9" x14ac:dyDescent="0.3">
      <c r="A11323">
        <v>443310</v>
      </c>
      <c r="B11323">
        <v>624747</v>
      </c>
      <c r="C11323" t="s">
        <v>10340</v>
      </c>
      <c r="D11323" t="s">
        <v>10321</v>
      </c>
      <c r="E11323" t="s">
        <v>18</v>
      </c>
      <c r="F11323">
        <v>-271</v>
      </c>
      <c r="G11323">
        <v>5</v>
      </c>
      <c r="H11323" t="s">
        <v>11</v>
      </c>
      <c r="I11323" t="str">
        <f t="shared" si="176"/>
        <v/>
      </c>
    </row>
    <row r="11324" spans="1:9" x14ac:dyDescent="0.3">
      <c r="A11324">
        <v>443310</v>
      </c>
      <c r="B11324">
        <v>350479</v>
      </c>
      <c r="C11324" t="s">
        <v>10341</v>
      </c>
      <c r="D11324" t="s">
        <v>10321</v>
      </c>
      <c r="E11324" t="s">
        <v>18</v>
      </c>
      <c r="F11324">
        <v>-300</v>
      </c>
      <c r="G11324">
        <v>5</v>
      </c>
      <c r="H11324" t="s">
        <v>11</v>
      </c>
      <c r="I11324" t="str">
        <f t="shared" si="176"/>
        <v/>
      </c>
    </row>
    <row r="11325" spans="1:9" x14ac:dyDescent="0.3">
      <c r="A11325">
        <v>443310</v>
      </c>
      <c r="B11325">
        <v>35326</v>
      </c>
      <c r="C11325" t="s">
        <v>10342</v>
      </c>
      <c r="D11325" t="s">
        <v>10321</v>
      </c>
      <c r="E11325" t="s">
        <v>18</v>
      </c>
      <c r="F11325">
        <v>-302</v>
      </c>
      <c r="G11325">
        <v>5</v>
      </c>
      <c r="H11325" t="s">
        <v>11</v>
      </c>
      <c r="I11325" t="str">
        <f t="shared" si="176"/>
        <v/>
      </c>
    </row>
    <row r="11326" spans="1:9" x14ac:dyDescent="0.3">
      <c r="A11326">
        <v>443327</v>
      </c>
      <c r="B11326">
        <v>14269</v>
      </c>
      <c r="C11326" t="s">
        <v>10343</v>
      </c>
      <c r="D11326" t="s">
        <v>10344</v>
      </c>
      <c r="E11326" t="s">
        <v>18</v>
      </c>
      <c r="F11326">
        <v>-101</v>
      </c>
      <c r="G11326">
        <v>5</v>
      </c>
      <c r="H11326" t="s">
        <v>11</v>
      </c>
      <c r="I11326" t="str">
        <f t="shared" si="176"/>
        <v/>
      </c>
    </row>
    <row r="11327" spans="1:9" x14ac:dyDescent="0.3">
      <c r="A11327">
        <v>443327</v>
      </c>
      <c r="B11327">
        <v>35808</v>
      </c>
      <c r="C11327" t="s">
        <v>10345</v>
      </c>
      <c r="D11327" t="s">
        <v>10344</v>
      </c>
      <c r="E11327" t="s">
        <v>18</v>
      </c>
      <c r="F11327">
        <v>-103</v>
      </c>
      <c r="G11327">
        <v>5</v>
      </c>
      <c r="H11327" t="s">
        <v>11</v>
      </c>
      <c r="I11327" t="str">
        <f t="shared" si="176"/>
        <v/>
      </c>
    </row>
    <row r="11328" spans="1:9" x14ac:dyDescent="0.3">
      <c r="A11328">
        <v>443327</v>
      </c>
      <c r="B11328">
        <v>14240</v>
      </c>
      <c r="C11328" t="s">
        <v>10346</v>
      </c>
      <c r="D11328" t="s">
        <v>10344</v>
      </c>
      <c r="E11328" t="s">
        <v>18</v>
      </c>
      <c r="F11328">
        <v>-201</v>
      </c>
      <c r="G11328">
        <v>5</v>
      </c>
      <c r="H11328" t="s">
        <v>11</v>
      </c>
      <c r="I11328" t="str">
        <f t="shared" si="176"/>
        <v/>
      </c>
    </row>
    <row r="11329" spans="1:9" x14ac:dyDescent="0.3">
      <c r="A11329">
        <v>443327</v>
      </c>
      <c r="B11329">
        <v>36458</v>
      </c>
      <c r="C11329" t="s">
        <v>10347</v>
      </c>
      <c r="D11329" t="s">
        <v>10344</v>
      </c>
      <c r="E11329" t="s">
        <v>18</v>
      </c>
      <c r="F11329">
        <v>-203</v>
      </c>
      <c r="G11329">
        <v>5</v>
      </c>
      <c r="H11329" t="s">
        <v>11</v>
      </c>
      <c r="I11329" t="str">
        <f t="shared" si="176"/>
        <v/>
      </c>
    </row>
    <row r="11330" spans="1:9" x14ac:dyDescent="0.3">
      <c r="A11330">
        <v>443329</v>
      </c>
      <c r="B11330">
        <v>56555</v>
      </c>
      <c r="C11330" t="s">
        <v>10348</v>
      </c>
      <c r="D11330" t="s">
        <v>10349</v>
      </c>
      <c r="E11330" t="s">
        <v>9</v>
      </c>
      <c r="F11330" s="3">
        <v>-19005</v>
      </c>
      <c r="G11330">
        <v>8</v>
      </c>
      <c r="H11330" t="s">
        <v>11</v>
      </c>
      <c r="I11330" t="str">
        <f t="shared" si="176"/>
        <v/>
      </c>
    </row>
    <row r="11331" spans="1:9" x14ac:dyDescent="0.3">
      <c r="A11331">
        <v>443329</v>
      </c>
      <c r="B11331">
        <v>34974</v>
      </c>
      <c r="C11331" t="s">
        <v>10350</v>
      </c>
      <c r="D11331" t="s">
        <v>10349</v>
      </c>
      <c r="E11331" t="s">
        <v>18</v>
      </c>
      <c r="F11331">
        <v>-100</v>
      </c>
      <c r="G11331">
        <v>5</v>
      </c>
      <c r="H11331" t="s">
        <v>11</v>
      </c>
      <c r="I11331" t="str">
        <f t="shared" ref="I11331:I11394" si="177">IF(H11331="true",CONCATENATE("UPDATE DOKSTAMM SET DO_FSTL2 = '",C11331,"' WHERE DO_IDNR = ",A11331),"")</f>
        <v/>
      </c>
    </row>
    <row r="11332" spans="1:9" x14ac:dyDescent="0.3">
      <c r="A11332">
        <v>443331</v>
      </c>
      <c r="B11332">
        <v>308666</v>
      </c>
      <c r="C11332" t="s">
        <v>10351</v>
      </c>
      <c r="D11332" t="s">
        <v>10352</v>
      </c>
      <c r="E11332" t="s">
        <v>18</v>
      </c>
      <c r="F11332">
        <v>-101</v>
      </c>
      <c r="G11332">
        <v>5</v>
      </c>
      <c r="H11332" t="s">
        <v>11</v>
      </c>
      <c r="I11332" t="str">
        <f t="shared" si="177"/>
        <v/>
      </c>
    </row>
    <row r="11333" spans="1:9" x14ac:dyDescent="0.3">
      <c r="A11333">
        <v>443331</v>
      </c>
      <c r="B11333">
        <v>344197</v>
      </c>
      <c r="C11333" t="s">
        <v>10353</v>
      </c>
      <c r="D11333" t="s">
        <v>10352</v>
      </c>
      <c r="E11333" t="s">
        <v>18</v>
      </c>
      <c r="F11333">
        <v>-301</v>
      </c>
      <c r="G11333">
        <v>5</v>
      </c>
      <c r="H11333" t="s">
        <v>11</v>
      </c>
      <c r="I11333" t="str">
        <f t="shared" si="177"/>
        <v/>
      </c>
    </row>
    <row r="11334" spans="1:9" x14ac:dyDescent="0.3">
      <c r="A11334">
        <v>443331</v>
      </c>
      <c r="B11334">
        <v>306584</v>
      </c>
      <c r="C11334" t="s">
        <v>10354</v>
      </c>
      <c r="D11334" t="s">
        <v>10352</v>
      </c>
      <c r="E11334" t="s">
        <v>18</v>
      </c>
      <c r="F11334">
        <v>-401</v>
      </c>
      <c r="G11334">
        <v>5</v>
      </c>
      <c r="H11334" t="s">
        <v>11</v>
      </c>
      <c r="I11334" t="str">
        <f t="shared" si="177"/>
        <v/>
      </c>
    </row>
    <row r="11335" spans="1:9" x14ac:dyDescent="0.3">
      <c r="A11335">
        <v>443331</v>
      </c>
      <c r="B11335">
        <v>306980</v>
      </c>
      <c r="C11335" t="s">
        <v>10355</v>
      </c>
      <c r="D11335" t="s">
        <v>10352</v>
      </c>
      <c r="E11335" t="s">
        <v>18</v>
      </c>
      <c r="F11335">
        <v>-501</v>
      </c>
      <c r="G11335">
        <v>5</v>
      </c>
      <c r="H11335" t="s">
        <v>11</v>
      </c>
      <c r="I11335" t="str">
        <f t="shared" si="177"/>
        <v/>
      </c>
    </row>
    <row r="11336" spans="1:9" x14ac:dyDescent="0.3">
      <c r="A11336">
        <v>443331</v>
      </c>
      <c r="B11336">
        <v>305776</v>
      </c>
      <c r="C11336" t="s">
        <v>10356</v>
      </c>
      <c r="D11336" t="s">
        <v>10352</v>
      </c>
      <c r="E11336" t="s">
        <v>18</v>
      </c>
      <c r="F11336">
        <v>-601</v>
      </c>
      <c r="G11336">
        <v>5</v>
      </c>
      <c r="H11336" t="s">
        <v>11</v>
      </c>
      <c r="I11336" t="str">
        <f t="shared" si="177"/>
        <v/>
      </c>
    </row>
    <row r="11337" spans="1:9" x14ac:dyDescent="0.3">
      <c r="A11337">
        <v>443331</v>
      </c>
      <c r="B11337">
        <v>345401</v>
      </c>
      <c r="C11337" t="s">
        <v>10357</v>
      </c>
      <c r="D11337" t="s">
        <v>10352</v>
      </c>
      <c r="E11337" t="s">
        <v>18</v>
      </c>
      <c r="F11337">
        <v>-611</v>
      </c>
      <c r="G11337">
        <v>5</v>
      </c>
      <c r="H11337" t="s">
        <v>11</v>
      </c>
      <c r="I11337" t="str">
        <f t="shared" si="177"/>
        <v/>
      </c>
    </row>
    <row r="11338" spans="1:9" x14ac:dyDescent="0.3">
      <c r="A11338">
        <v>443331</v>
      </c>
      <c r="B11338">
        <v>305333</v>
      </c>
      <c r="C11338" t="s">
        <v>10358</v>
      </c>
      <c r="D11338" t="s">
        <v>10352</v>
      </c>
      <c r="E11338" t="s">
        <v>18</v>
      </c>
      <c r="F11338">
        <v>-621</v>
      </c>
      <c r="G11338">
        <v>5</v>
      </c>
      <c r="H11338" t="s">
        <v>11</v>
      </c>
      <c r="I11338" t="str">
        <f t="shared" si="177"/>
        <v/>
      </c>
    </row>
    <row r="11339" spans="1:9" x14ac:dyDescent="0.3">
      <c r="A11339">
        <v>443331</v>
      </c>
      <c r="B11339">
        <v>306990</v>
      </c>
      <c r="C11339" t="s">
        <v>10359</v>
      </c>
      <c r="D11339" t="s">
        <v>10352</v>
      </c>
      <c r="E11339" t="s">
        <v>18</v>
      </c>
      <c r="F11339">
        <v>-631</v>
      </c>
      <c r="G11339">
        <v>5</v>
      </c>
      <c r="H11339" t="s">
        <v>11</v>
      </c>
      <c r="I11339" t="str">
        <f t="shared" si="177"/>
        <v/>
      </c>
    </row>
    <row r="11340" spans="1:9" x14ac:dyDescent="0.3">
      <c r="A11340">
        <v>443331</v>
      </c>
      <c r="B11340">
        <v>496522</v>
      </c>
      <c r="C11340" t="s">
        <v>10360</v>
      </c>
      <c r="D11340" t="s">
        <v>10352</v>
      </c>
      <c r="E11340" t="s">
        <v>18</v>
      </c>
      <c r="F11340">
        <v>-701</v>
      </c>
      <c r="G11340">
        <v>5</v>
      </c>
      <c r="H11340" t="s">
        <v>11</v>
      </c>
      <c r="I11340" t="str">
        <f t="shared" si="177"/>
        <v/>
      </c>
    </row>
    <row r="11341" spans="1:9" x14ac:dyDescent="0.3">
      <c r="A11341">
        <v>443331</v>
      </c>
      <c r="B11341">
        <v>511034</v>
      </c>
      <c r="C11341" t="s">
        <v>10361</v>
      </c>
      <c r="D11341" t="s">
        <v>10352</v>
      </c>
      <c r="E11341" t="s">
        <v>18</v>
      </c>
      <c r="F11341">
        <v>-711</v>
      </c>
      <c r="G11341">
        <v>5</v>
      </c>
      <c r="H11341" t="s">
        <v>11</v>
      </c>
      <c r="I11341" t="str">
        <f t="shared" si="177"/>
        <v/>
      </c>
    </row>
    <row r="11342" spans="1:9" x14ac:dyDescent="0.3">
      <c r="A11342">
        <v>443331</v>
      </c>
      <c r="B11342">
        <v>307863</v>
      </c>
      <c r="C11342" t="s">
        <v>10362</v>
      </c>
      <c r="D11342" t="s">
        <v>10352</v>
      </c>
      <c r="E11342" t="s">
        <v>18</v>
      </c>
      <c r="F11342">
        <v>-801</v>
      </c>
      <c r="G11342">
        <v>5</v>
      </c>
      <c r="H11342" t="s">
        <v>11</v>
      </c>
      <c r="I11342" t="str">
        <f t="shared" si="177"/>
        <v/>
      </c>
    </row>
    <row r="11343" spans="1:9" x14ac:dyDescent="0.3">
      <c r="A11343">
        <v>443331</v>
      </c>
      <c r="B11343">
        <v>304922</v>
      </c>
      <c r="C11343" t="s">
        <v>10363</v>
      </c>
      <c r="D11343" t="s">
        <v>10352</v>
      </c>
      <c r="E11343" t="s">
        <v>18</v>
      </c>
      <c r="F11343">
        <v>-811</v>
      </c>
      <c r="G11343">
        <v>5</v>
      </c>
      <c r="H11343" t="s">
        <v>11</v>
      </c>
      <c r="I11343" t="str">
        <f t="shared" si="177"/>
        <v/>
      </c>
    </row>
    <row r="11344" spans="1:9" x14ac:dyDescent="0.3">
      <c r="A11344">
        <v>443332</v>
      </c>
      <c r="B11344">
        <v>308666</v>
      </c>
      <c r="C11344" t="s">
        <v>10351</v>
      </c>
      <c r="D11344" t="s">
        <v>10352</v>
      </c>
      <c r="E11344" t="s">
        <v>18</v>
      </c>
      <c r="F11344">
        <v>-101</v>
      </c>
      <c r="G11344">
        <v>5</v>
      </c>
      <c r="H11344" t="s">
        <v>11</v>
      </c>
      <c r="I11344" t="str">
        <f t="shared" si="177"/>
        <v/>
      </c>
    </row>
    <row r="11345" spans="1:9" x14ac:dyDescent="0.3">
      <c r="A11345">
        <v>443332</v>
      </c>
      <c r="B11345">
        <v>344197</v>
      </c>
      <c r="C11345" t="s">
        <v>10353</v>
      </c>
      <c r="D11345" t="s">
        <v>10352</v>
      </c>
      <c r="E11345" t="s">
        <v>18</v>
      </c>
      <c r="F11345">
        <v>-301</v>
      </c>
      <c r="G11345">
        <v>5</v>
      </c>
      <c r="H11345" t="s">
        <v>11</v>
      </c>
      <c r="I11345" t="str">
        <f t="shared" si="177"/>
        <v/>
      </c>
    </row>
    <row r="11346" spans="1:9" x14ac:dyDescent="0.3">
      <c r="A11346">
        <v>443332</v>
      </c>
      <c r="B11346">
        <v>306584</v>
      </c>
      <c r="C11346" t="s">
        <v>10354</v>
      </c>
      <c r="D11346" t="s">
        <v>10352</v>
      </c>
      <c r="E11346" t="s">
        <v>18</v>
      </c>
      <c r="F11346">
        <v>-401</v>
      </c>
      <c r="G11346">
        <v>5</v>
      </c>
      <c r="H11346" t="s">
        <v>11</v>
      </c>
      <c r="I11346" t="str">
        <f t="shared" si="177"/>
        <v/>
      </c>
    </row>
    <row r="11347" spans="1:9" x14ac:dyDescent="0.3">
      <c r="A11347">
        <v>443332</v>
      </c>
      <c r="B11347">
        <v>306980</v>
      </c>
      <c r="C11347" t="s">
        <v>10355</v>
      </c>
      <c r="D11347" t="s">
        <v>10352</v>
      </c>
      <c r="E11347" t="s">
        <v>18</v>
      </c>
      <c r="F11347">
        <v>-501</v>
      </c>
      <c r="G11347">
        <v>5</v>
      </c>
      <c r="H11347" t="s">
        <v>11</v>
      </c>
      <c r="I11347" t="str">
        <f t="shared" si="177"/>
        <v/>
      </c>
    </row>
    <row r="11348" spans="1:9" x14ac:dyDescent="0.3">
      <c r="A11348">
        <v>443332</v>
      </c>
      <c r="B11348">
        <v>305776</v>
      </c>
      <c r="C11348" t="s">
        <v>10356</v>
      </c>
      <c r="D11348" t="s">
        <v>10352</v>
      </c>
      <c r="E11348" t="s">
        <v>18</v>
      </c>
      <c r="F11348">
        <v>-601</v>
      </c>
      <c r="G11348">
        <v>5</v>
      </c>
      <c r="H11348" t="s">
        <v>11</v>
      </c>
      <c r="I11348" t="str">
        <f t="shared" si="177"/>
        <v/>
      </c>
    </row>
    <row r="11349" spans="1:9" x14ac:dyDescent="0.3">
      <c r="A11349">
        <v>443332</v>
      </c>
      <c r="B11349">
        <v>345401</v>
      </c>
      <c r="C11349" t="s">
        <v>10357</v>
      </c>
      <c r="D11349" t="s">
        <v>10352</v>
      </c>
      <c r="E11349" t="s">
        <v>18</v>
      </c>
      <c r="F11349">
        <v>-611</v>
      </c>
      <c r="G11349">
        <v>5</v>
      </c>
      <c r="H11349" t="s">
        <v>11</v>
      </c>
      <c r="I11349" t="str">
        <f t="shared" si="177"/>
        <v/>
      </c>
    </row>
    <row r="11350" spans="1:9" x14ac:dyDescent="0.3">
      <c r="A11350">
        <v>443332</v>
      </c>
      <c r="B11350">
        <v>305333</v>
      </c>
      <c r="C11350" t="s">
        <v>10358</v>
      </c>
      <c r="D11350" t="s">
        <v>10352</v>
      </c>
      <c r="E11350" t="s">
        <v>18</v>
      </c>
      <c r="F11350">
        <v>-621</v>
      </c>
      <c r="G11350">
        <v>5</v>
      </c>
      <c r="H11350" t="s">
        <v>11</v>
      </c>
      <c r="I11350" t="str">
        <f t="shared" si="177"/>
        <v/>
      </c>
    </row>
    <row r="11351" spans="1:9" x14ac:dyDescent="0.3">
      <c r="A11351">
        <v>443332</v>
      </c>
      <c r="B11351">
        <v>306990</v>
      </c>
      <c r="C11351" t="s">
        <v>10359</v>
      </c>
      <c r="D11351" t="s">
        <v>10352</v>
      </c>
      <c r="E11351" t="s">
        <v>18</v>
      </c>
      <c r="F11351">
        <v>-631</v>
      </c>
      <c r="G11351">
        <v>5</v>
      </c>
      <c r="H11351" t="s">
        <v>11</v>
      </c>
      <c r="I11351" t="str">
        <f t="shared" si="177"/>
        <v/>
      </c>
    </row>
    <row r="11352" spans="1:9" x14ac:dyDescent="0.3">
      <c r="A11352">
        <v>443332</v>
      </c>
      <c r="B11352">
        <v>496522</v>
      </c>
      <c r="C11352" t="s">
        <v>10360</v>
      </c>
      <c r="D11352" t="s">
        <v>10352</v>
      </c>
      <c r="E11352" t="s">
        <v>18</v>
      </c>
      <c r="F11352">
        <v>-701</v>
      </c>
      <c r="G11352">
        <v>5</v>
      </c>
      <c r="H11352" t="s">
        <v>11</v>
      </c>
      <c r="I11352" t="str">
        <f t="shared" si="177"/>
        <v/>
      </c>
    </row>
    <row r="11353" spans="1:9" x14ac:dyDescent="0.3">
      <c r="A11353">
        <v>443332</v>
      </c>
      <c r="B11353">
        <v>511034</v>
      </c>
      <c r="C11353" t="s">
        <v>10361</v>
      </c>
      <c r="D11353" t="s">
        <v>10352</v>
      </c>
      <c r="E11353" t="s">
        <v>18</v>
      </c>
      <c r="F11353">
        <v>-711</v>
      </c>
      <c r="G11353">
        <v>5</v>
      </c>
      <c r="H11353" t="s">
        <v>11</v>
      </c>
      <c r="I11353" t="str">
        <f t="shared" si="177"/>
        <v/>
      </c>
    </row>
    <row r="11354" spans="1:9" x14ac:dyDescent="0.3">
      <c r="A11354">
        <v>443332</v>
      </c>
      <c r="B11354">
        <v>307863</v>
      </c>
      <c r="C11354" t="s">
        <v>10362</v>
      </c>
      <c r="D11354" t="s">
        <v>10352</v>
      </c>
      <c r="E11354" t="s">
        <v>18</v>
      </c>
      <c r="F11354">
        <v>-801</v>
      </c>
      <c r="G11354">
        <v>5</v>
      </c>
      <c r="H11354" t="s">
        <v>11</v>
      </c>
      <c r="I11354" t="str">
        <f t="shared" si="177"/>
        <v/>
      </c>
    </row>
    <row r="11355" spans="1:9" x14ac:dyDescent="0.3">
      <c r="A11355">
        <v>443332</v>
      </c>
      <c r="B11355">
        <v>304922</v>
      </c>
      <c r="C11355" t="s">
        <v>10363</v>
      </c>
      <c r="D11355" t="s">
        <v>10352</v>
      </c>
      <c r="E11355" t="s">
        <v>18</v>
      </c>
      <c r="F11355">
        <v>-811</v>
      </c>
      <c r="G11355">
        <v>5</v>
      </c>
      <c r="H11355" t="s">
        <v>11</v>
      </c>
      <c r="I11355" t="str">
        <f t="shared" si="177"/>
        <v/>
      </c>
    </row>
    <row r="11356" spans="1:9" x14ac:dyDescent="0.3">
      <c r="A11356">
        <v>443344</v>
      </c>
      <c r="B11356">
        <v>308222</v>
      </c>
      <c r="C11356" t="s">
        <v>10364</v>
      </c>
      <c r="D11356" t="s">
        <v>10365</v>
      </c>
      <c r="E11356" t="s">
        <v>18</v>
      </c>
      <c r="F11356">
        <v>-101</v>
      </c>
      <c r="G11356">
        <v>5</v>
      </c>
      <c r="H11356" t="s">
        <v>11</v>
      </c>
      <c r="I11356" t="str">
        <f t="shared" si="177"/>
        <v/>
      </c>
    </row>
    <row r="11357" spans="1:9" x14ac:dyDescent="0.3">
      <c r="A11357">
        <v>443344</v>
      </c>
      <c r="B11357">
        <v>308231</v>
      </c>
      <c r="C11357" t="s">
        <v>10366</v>
      </c>
      <c r="D11357" t="s">
        <v>10365</v>
      </c>
      <c r="E11357" t="s">
        <v>18</v>
      </c>
      <c r="F11357">
        <v>-103</v>
      </c>
      <c r="G11357">
        <v>5</v>
      </c>
      <c r="H11357" t="s">
        <v>11</v>
      </c>
      <c r="I11357" t="str">
        <f t="shared" si="177"/>
        <v/>
      </c>
    </row>
    <row r="11358" spans="1:9" x14ac:dyDescent="0.3">
      <c r="A11358">
        <v>443344</v>
      </c>
      <c r="B11358">
        <v>640241</v>
      </c>
      <c r="C11358" t="s">
        <v>10367</v>
      </c>
      <c r="D11358" t="s">
        <v>10365</v>
      </c>
      <c r="E11358" t="s">
        <v>18</v>
      </c>
      <c r="F11358">
        <v>-104</v>
      </c>
      <c r="G11358">
        <v>5</v>
      </c>
      <c r="H11358" t="s">
        <v>11</v>
      </c>
      <c r="I11358" t="str">
        <f t="shared" si="177"/>
        <v/>
      </c>
    </row>
    <row r="11359" spans="1:9" x14ac:dyDescent="0.3">
      <c r="A11359">
        <v>443344</v>
      </c>
      <c r="B11359">
        <v>305335</v>
      </c>
      <c r="C11359" t="s">
        <v>10368</v>
      </c>
      <c r="D11359" t="s">
        <v>10365</v>
      </c>
      <c r="E11359" t="s">
        <v>18</v>
      </c>
      <c r="F11359">
        <v>-113</v>
      </c>
      <c r="G11359">
        <v>5</v>
      </c>
      <c r="H11359" t="s">
        <v>11</v>
      </c>
      <c r="I11359" t="str">
        <f t="shared" si="177"/>
        <v/>
      </c>
    </row>
    <row r="11360" spans="1:9" x14ac:dyDescent="0.3">
      <c r="A11360">
        <v>443344</v>
      </c>
      <c r="B11360">
        <v>568757</v>
      </c>
      <c r="C11360" t="s">
        <v>10369</v>
      </c>
      <c r="D11360" t="s">
        <v>10365</v>
      </c>
      <c r="E11360" t="s">
        <v>18</v>
      </c>
      <c r="F11360">
        <v>-114</v>
      </c>
      <c r="G11360">
        <v>5</v>
      </c>
      <c r="H11360" t="s">
        <v>11</v>
      </c>
      <c r="I11360" t="str">
        <f t="shared" si="177"/>
        <v/>
      </c>
    </row>
    <row r="11361" spans="1:9" x14ac:dyDescent="0.3">
      <c r="A11361">
        <v>443344</v>
      </c>
      <c r="B11361">
        <v>567827</v>
      </c>
      <c r="C11361" t="s">
        <v>10370</v>
      </c>
      <c r="D11361" t="s">
        <v>10365</v>
      </c>
      <c r="E11361" t="s">
        <v>18</v>
      </c>
      <c r="F11361">
        <v>-121</v>
      </c>
      <c r="G11361">
        <v>5</v>
      </c>
      <c r="H11361" t="s">
        <v>11</v>
      </c>
      <c r="I11361" t="str">
        <f t="shared" si="177"/>
        <v/>
      </c>
    </row>
    <row r="11362" spans="1:9" x14ac:dyDescent="0.3">
      <c r="A11362">
        <v>443344</v>
      </c>
      <c r="B11362">
        <v>307004</v>
      </c>
      <c r="C11362" t="s">
        <v>10371</v>
      </c>
      <c r="D11362" t="s">
        <v>10365</v>
      </c>
      <c r="E11362" t="s">
        <v>18</v>
      </c>
      <c r="F11362">
        <v>-131</v>
      </c>
      <c r="G11362">
        <v>5</v>
      </c>
      <c r="H11362" t="s">
        <v>11</v>
      </c>
      <c r="I11362" t="str">
        <f t="shared" si="177"/>
        <v/>
      </c>
    </row>
    <row r="11363" spans="1:9" x14ac:dyDescent="0.3">
      <c r="A11363">
        <v>443344</v>
      </c>
      <c r="B11363">
        <v>309147</v>
      </c>
      <c r="C11363" t="s">
        <v>10372</v>
      </c>
      <c r="D11363" t="s">
        <v>10365</v>
      </c>
      <c r="E11363" t="s">
        <v>18</v>
      </c>
      <c r="F11363">
        <v>-141</v>
      </c>
      <c r="G11363">
        <v>5</v>
      </c>
      <c r="H11363" t="s">
        <v>11</v>
      </c>
      <c r="I11363" t="str">
        <f t="shared" si="177"/>
        <v/>
      </c>
    </row>
    <row r="11364" spans="1:9" x14ac:dyDescent="0.3">
      <c r="A11364">
        <v>443347</v>
      </c>
      <c r="B11364">
        <v>305764</v>
      </c>
      <c r="C11364" t="s">
        <v>10373</v>
      </c>
      <c r="D11364" t="s">
        <v>10374</v>
      </c>
      <c r="E11364" t="s">
        <v>18</v>
      </c>
      <c r="F11364">
        <v>-101</v>
      </c>
      <c r="G11364">
        <v>5</v>
      </c>
      <c r="H11364" t="s">
        <v>11</v>
      </c>
      <c r="I11364" t="str">
        <f t="shared" si="177"/>
        <v/>
      </c>
    </row>
    <row r="11365" spans="1:9" x14ac:dyDescent="0.3">
      <c r="A11365">
        <v>443347</v>
      </c>
      <c r="B11365">
        <v>308676</v>
      </c>
      <c r="C11365" t="s">
        <v>10375</v>
      </c>
      <c r="D11365" t="s">
        <v>10374</v>
      </c>
      <c r="E11365" t="s">
        <v>9</v>
      </c>
      <c r="F11365" t="s">
        <v>8504</v>
      </c>
      <c r="G11365">
        <v>8</v>
      </c>
      <c r="H11365" t="s">
        <v>11</v>
      </c>
      <c r="I11365" t="str">
        <f t="shared" si="177"/>
        <v/>
      </c>
    </row>
    <row r="11366" spans="1:9" x14ac:dyDescent="0.3">
      <c r="A11366">
        <v>443347</v>
      </c>
      <c r="B11366">
        <v>524887</v>
      </c>
      <c r="C11366" t="s">
        <v>10376</v>
      </c>
      <c r="D11366" t="s">
        <v>10374</v>
      </c>
      <c r="E11366" t="s">
        <v>9</v>
      </c>
      <c r="F11366" t="s">
        <v>8736</v>
      </c>
      <c r="G11366">
        <v>9</v>
      </c>
      <c r="H11366" t="s">
        <v>11</v>
      </c>
      <c r="I11366" t="str">
        <f t="shared" si="177"/>
        <v/>
      </c>
    </row>
    <row r="11367" spans="1:9" x14ac:dyDescent="0.3">
      <c r="A11367">
        <v>443347</v>
      </c>
      <c r="B11367">
        <v>309154</v>
      </c>
      <c r="C11367" t="s">
        <v>10377</v>
      </c>
      <c r="D11367" t="s">
        <v>10374</v>
      </c>
      <c r="E11367" t="s">
        <v>18</v>
      </c>
      <c r="F11367">
        <v>-102</v>
      </c>
      <c r="G11367">
        <v>5</v>
      </c>
      <c r="H11367" t="s">
        <v>11</v>
      </c>
      <c r="I11367" t="str">
        <f t="shared" si="177"/>
        <v/>
      </c>
    </row>
    <row r="11368" spans="1:9" x14ac:dyDescent="0.3">
      <c r="A11368">
        <v>443347</v>
      </c>
      <c r="B11368">
        <v>304905</v>
      </c>
      <c r="C11368" t="s">
        <v>10378</v>
      </c>
      <c r="D11368" t="s">
        <v>10374</v>
      </c>
      <c r="E11368" t="s">
        <v>9</v>
      </c>
      <c r="F11368" t="s">
        <v>10379</v>
      </c>
      <c r="G11368">
        <v>8</v>
      </c>
      <c r="H11368" t="s">
        <v>11</v>
      </c>
      <c r="I11368" t="str">
        <f t="shared" si="177"/>
        <v/>
      </c>
    </row>
    <row r="11369" spans="1:9" x14ac:dyDescent="0.3">
      <c r="A11369">
        <v>443347</v>
      </c>
      <c r="B11369">
        <v>626067</v>
      </c>
      <c r="C11369" t="s">
        <v>10380</v>
      </c>
      <c r="D11369" t="s">
        <v>10374</v>
      </c>
      <c r="E11369" t="s">
        <v>18</v>
      </c>
      <c r="F11369">
        <v>-104</v>
      </c>
      <c r="G11369">
        <v>5</v>
      </c>
      <c r="H11369" t="s">
        <v>11</v>
      </c>
      <c r="I11369" t="str">
        <f t="shared" si="177"/>
        <v/>
      </c>
    </row>
    <row r="11370" spans="1:9" x14ac:dyDescent="0.3">
      <c r="A11370">
        <v>443347</v>
      </c>
      <c r="B11370">
        <v>343373</v>
      </c>
      <c r="C11370" t="s">
        <v>10381</v>
      </c>
      <c r="D11370" t="s">
        <v>10374</v>
      </c>
      <c r="E11370" t="s">
        <v>18</v>
      </c>
      <c r="F11370">
        <v>-111</v>
      </c>
      <c r="G11370">
        <v>5</v>
      </c>
      <c r="H11370" t="s">
        <v>11</v>
      </c>
      <c r="I11370" t="str">
        <f t="shared" si="177"/>
        <v/>
      </c>
    </row>
    <row r="11371" spans="1:9" x14ac:dyDescent="0.3">
      <c r="A11371">
        <v>443347</v>
      </c>
      <c r="B11371">
        <v>567816</v>
      </c>
      <c r="C11371" t="s">
        <v>10382</v>
      </c>
      <c r="D11371" t="s">
        <v>10374</v>
      </c>
      <c r="E11371" t="s">
        <v>18</v>
      </c>
      <c r="F11371">
        <v>-112</v>
      </c>
      <c r="G11371">
        <v>5</v>
      </c>
      <c r="H11371" t="s">
        <v>11</v>
      </c>
      <c r="I11371" t="str">
        <f t="shared" si="177"/>
        <v/>
      </c>
    </row>
    <row r="11372" spans="1:9" x14ac:dyDescent="0.3">
      <c r="A11372">
        <v>443347</v>
      </c>
      <c r="B11372">
        <v>345483</v>
      </c>
      <c r="C11372" t="s">
        <v>10383</v>
      </c>
      <c r="D11372" t="s">
        <v>10374</v>
      </c>
      <c r="E11372" t="s">
        <v>18</v>
      </c>
      <c r="F11372">
        <v>-113</v>
      </c>
      <c r="G11372">
        <v>5</v>
      </c>
      <c r="H11372" t="s">
        <v>11</v>
      </c>
      <c r="I11372" t="str">
        <f t="shared" si="177"/>
        <v/>
      </c>
    </row>
    <row r="11373" spans="1:9" x14ac:dyDescent="0.3">
      <c r="A11373">
        <v>443347</v>
      </c>
      <c r="B11373">
        <v>304910</v>
      </c>
      <c r="C11373" t="s">
        <v>10384</v>
      </c>
      <c r="D11373" t="s">
        <v>10374</v>
      </c>
      <c r="E11373" t="s">
        <v>18</v>
      </c>
      <c r="F11373">
        <v>-121</v>
      </c>
      <c r="G11373">
        <v>5</v>
      </c>
      <c r="H11373" t="s">
        <v>11</v>
      </c>
      <c r="I11373" t="str">
        <f t="shared" si="177"/>
        <v/>
      </c>
    </row>
    <row r="11374" spans="1:9" x14ac:dyDescent="0.3">
      <c r="A11374">
        <v>443347</v>
      </c>
      <c r="B11374">
        <v>308685</v>
      </c>
      <c r="C11374" t="s">
        <v>10385</v>
      </c>
      <c r="D11374" t="s">
        <v>10374</v>
      </c>
      <c r="E11374" t="s">
        <v>18</v>
      </c>
      <c r="F11374">
        <v>-123</v>
      </c>
      <c r="G11374">
        <v>5</v>
      </c>
      <c r="H11374" t="s">
        <v>11</v>
      </c>
      <c r="I11374" t="str">
        <f t="shared" si="177"/>
        <v/>
      </c>
    </row>
    <row r="11375" spans="1:9" x14ac:dyDescent="0.3">
      <c r="A11375">
        <v>443348</v>
      </c>
      <c r="B11375">
        <v>14300</v>
      </c>
      <c r="C11375" t="s">
        <v>10386</v>
      </c>
      <c r="D11375" t="s">
        <v>10387</v>
      </c>
      <c r="E11375" t="s">
        <v>18</v>
      </c>
      <c r="F11375">
        <v>-101</v>
      </c>
      <c r="G11375">
        <v>5</v>
      </c>
      <c r="H11375" t="s">
        <v>11</v>
      </c>
      <c r="I11375" t="str">
        <f t="shared" si="177"/>
        <v/>
      </c>
    </row>
    <row r="11376" spans="1:9" x14ac:dyDescent="0.3">
      <c r="A11376">
        <v>443349</v>
      </c>
      <c r="B11376">
        <v>305775</v>
      </c>
      <c r="C11376" t="s">
        <v>10388</v>
      </c>
      <c r="D11376" t="s">
        <v>10389</v>
      </c>
      <c r="E11376" t="s">
        <v>18</v>
      </c>
      <c r="F11376">
        <v>-5</v>
      </c>
      <c r="G11376">
        <v>5</v>
      </c>
      <c r="H11376" t="s">
        <v>11</v>
      </c>
      <c r="I11376" t="str">
        <f t="shared" si="177"/>
        <v/>
      </c>
    </row>
    <row r="11377" spans="1:9" x14ac:dyDescent="0.3">
      <c r="A11377">
        <v>443349</v>
      </c>
      <c r="B11377">
        <v>596958</v>
      </c>
      <c r="C11377" t="s">
        <v>10390</v>
      </c>
      <c r="D11377" t="s">
        <v>10389</v>
      </c>
      <c r="E11377" t="s">
        <v>18</v>
      </c>
      <c r="F11377">
        <v>-6</v>
      </c>
      <c r="G11377">
        <v>5</v>
      </c>
      <c r="H11377" t="s">
        <v>11</v>
      </c>
      <c r="I11377" t="str">
        <f t="shared" si="177"/>
        <v/>
      </c>
    </row>
    <row r="11378" spans="1:9" x14ac:dyDescent="0.3">
      <c r="A11378">
        <v>443349</v>
      </c>
      <c r="B11378">
        <v>305760</v>
      </c>
      <c r="C11378" t="s">
        <v>10391</v>
      </c>
      <c r="D11378" t="s">
        <v>10389</v>
      </c>
      <c r="E11378" t="s">
        <v>18</v>
      </c>
      <c r="F11378">
        <v>-100</v>
      </c>
      <c r="G11378">
        <v>5</v>
      </c>
      <c r="H11378" t="s">
        <v>11</v>
      </c>
      <c r="I11378" t="str">
        <f t="shared" si="177"/>
        <v/>
      </c>
    </row>
    <row r="11379" spans="1:9" x14ac:dyDescent="0.3">
      <c r="A11379">
        <v>443349</v>
      </c>
      <c r="B11379">
        <v>308229</v>
      </c>
      <c r="C11379" t="s">
        <v>10392</v>
      </c>
      <c r="D11379" t="s">
        <v>10389</v>
      </c>
      <c r="E11379" t="s">
        <v>18</v>
      </c>
      <c r="F11379">
        <v>-10001</v>
      </c>
      <c r="G11379">
        <v>7</v>
      </c>
      <c r="H11379" t="s">
        <v>11</v>
      </c>
      <c r="I11379" t="str">
        <f t="shared" si="177"/>
        <v/>
      </c>
    </row>
    <row r="11380" spans="1:9" x14ac:dyDescent="0.3">
      <c r="A11380">
        <v>443349</v>
      </c>
      <c r="B11380">
        <v>309146</v>
      </c>
      <c r="C11380" t="s">
        <v>10393</v>
      </c>
      <c r="D11380" t="s">
        <v>10389</v>
      </c>
      <c r="E11380" t="s">
        <v>18</v>
      </c>
      <c r="F11380">
        <v>-101</v>
      </c>
      <c r="G11380">
        <v>5</v>
      </c>
      <c r="H11380" t="s">
        <v>11</v>
      </c>
      <c r="I11380" t="str">
        <f t="shared" si="177"/>
        <v/>
      </c>
    </row>
    <row r="11381" spans="1:9" x14ac:dyDescent="0.3">
      <c r="A11381">
        <v>443349</v>
      </c>
      <c r="B11381">
        <v>307377</v>
      </c>
      <c r="C11381" t="s">
        <v>10394</v>
      </c>
      <c r="D11381" t="s">
        <v>10389</v>
      </c>
      <c r="E11381" t="s">
        <v>18</v>
      </c>
      <c r="F11381">
        <v>-200</v>
      </c>
      <c r="G11381">
        <v>5</v>
      </c>
      <c r="H11381" t="s">
        <v>11</v>
      </c>
      <c r="I11381" t="str">
        <f t="shared" si="177"/>
        <v/>
      </c>
    </row>
    <row r="11382" spans="1:9" x14ac:dyDescent="0.3">
      <c r="A11382">
        <v>443349</v>
      </c>
      <c r="B11382">
        <v>307849</v>
      </c>
      <c r="C11382" t="s">
        <v>10395</v>
      </c>
      <c r="D11382" t="s">
        <v>10389</v>
      </c>
      <c r="E11382" t="s">
        <v>18</v>
      </c>
      <c r="F11382">
        <v>-20001</v>
      </c>
      <c r="G11382">
        <v>7</v>
      </c>
      <c r="H11382" t="s">
        <v>11</v>
      </c>
      <c r="I11382" t="str">
        <f t="shared" si="177"/>
        <v/>
      </c>
    </row>
    <row r="11383" spans="1:9" x14ac:dyDescent="0.3">
      <c r="A11383">
        <v>443349</v>
      </c>
      <c r="B11383">
        <v>305324</v>
      </c>
      <c r="C11383" t="s">
        <v>10396</v>
      </c>
      <c r="D11383" t="s">
        <v>10389</v>
      </c>
      <c r="E11383" t="s">
        <v>18</v>
      </c>
      <c r="F11383">
        <v>-201</v>
      </c>
      <c r="G11383">
        <v>5</v>
      </c>
      <c r="H11383" t="s">
        <v>11</v>
      </c>
      <c r="I11383" t="str">
        <f t="shared" si="177"/>
        <v/>
      </c>
    </row>
    <row r="11384" spans="1:9" x14ac:dyDescent="0.3">
      <c r="A11384">
        <v>443349</v>
      </c>
      <c r="B11384">
        <v>304892</v>
      </c>
      <c r="C11384" t="s">
        <v>10397</v>
      </c>
      <c r="D11384" t="s">
        <v>10389</v>
      </c>
      <c r="E11384" t="s">
        <v>18</v>
      </c>
      <c r="F11384">
        <v>-300</v>
      </c>
      <c r="G11384">
        <v>5</v>
      </c>
      <c r="H11384" t="s">
        <v>11</v>
      </c>
      <c r="I11384" t="str">
        <f t="shared" si="177"/>
        <v/>
      </c>
    </row>
    <row r="11385" spans="1:9" x14ac:dyDescent="0.3">
      <c r="A11385">
        <v>443349</v>
      </c>
      <c r="B11385">
        <v>306578</v>
      </c>
      <c r="C11385" t="s">
        <v>10398</v>
      </c>
      <c r="D11385" t="s">
        <v>10389</v>
      </c>
      <c r="E11385" t="s">
        <v>18</v>
      </c>
      <c r="F11385">
        <v>-400</v>
      </c>
      <c r="G11385">
        <v>5</v>
      </c>
      <c r="H11385" t="s">
        <v>11</v>
      </c>
      <c r="I11385" t="str">
        <f t="shared" si="177"/>
        <v/>
      </c>
    </row>
    <row r="11386" spans="1:9" x14ac:dyDescent="0.3">
      <c r="A11386">
        <v>443349</v>
      </c>
      <c r="B11386">
        <v>305761</v>
      </c>
      <c r="C11386" t="s">
        <v>10399</v>
      </c>
      <c r="D11386" t="s">
        <v>10389</v>
      </c>
      <c r="E11386" t="s">
        <v>18</v>
      </c>
      <c r="F11386">
        <v>-500</v>
      </c>
      <c r="G11386">
        <v>5</v>
      </c>
      <c r="H11386" t="s">
        <v>11</v>
      </c>
      <c r="I11386" t="str">
        <f t="shared" si="177"/>
        <v/>
      </c>
    </row>
    <row r="11387" spans="1:9" x14ac:dyDescent="0.3">
      <c r="A11387">
        <v>443349</v>
      </c>
      <c r="B11387">
        <v>357734</v>
      </c>
      <c r="C11387" t="s">
        <v>10400</v>
      </c>
      <c r="D11387" t="s">
        <v>10389</v>
      </c>
      <c r="E11387" t="s">
        <v>18</v>
      </c>
      <c r="F11387">
        <v>-601</v>
      </c>
      <c r="G11387">
        <v>5</v>
      </c>
      <c r="H11387" t="s">
        <v>11</v>
      </c>
      <c r="I11387" t="str">
        <f t="shared" si="177"/>
        <v/>
      </c>
    </row>
    <row r="11388" spans="1:9" x14ac:dyDescent="0.3">
      <c r="A11388">
        <v>443350</v>
      </c>
      <c r="B11388">
        <v>306586</v>
      </c>
      <c r="C11388" t="s">
        <v>10401</v>
      </c>
      <c r="D11388" t="s">
        <v>10402</v>
      </c>
      <c r="E11388" t="s">
        <v>18</v>
      </c>
      <c r="F11388">
        <v>-101</v>
      </c>
      <c r="G11388">
        <v>5</v>
      </c>
      <c r="H11388" t="s">
        <v>11</v>
      </c>
      <c r="I11388" t="str">
        <f t="shared" si="177"/>
        <v/>
      </c>
    </row>
    <row r="11389" spans="1:9" x14ac:dyDescent="0.3">
      <c r="A11389">
        <v>443350</v>
      </c>
      <c r="B11389">
        <v>308687</v>
      </c>
      <c r="C11389" t="s">
        <v>10403</v>
      </c>
      <c r="D11389" t="s">
        <v>10402</v>
      </c>
      <c r="E11389" t="s">
        <v>18</v>
      </c>
      <c r="F11389">
        <v>-131</v>
      </c>
      <c r="G11389">
        <v>5</v>
      </c>
      <c r="H11389" t="s">
        <v>11</v>
      </c>
      <c r="I11389" t="str">
        <f t="shared" si="177"/>
        <v/>
      </c>
    </row>
    <row r="11390" spans="1:9" x14ac:dyDescent="0.3">
      <c r="A11390">
        <v>443350</v>
      </c>
      <c r="B11390">
        <v>307402</v>
      </c>
      <c r="C11390" t="s">
        <v>10404</v>
      </c>
      <c r="D11390" t="s">
        <v>10402</v>
      </c>
      <c r="E11390" t="s">
        <v>18</v>
      </c>
      <c r="F11390">
        <v>-141</v>
      </c>
      <c r="G11390">
        <v>5</v>
      </c>
      <c r="H11390" t="s">
        <v>11</v>
      </c>
      <c r="I11390" t="str">
        <f t="shared" si="177"/>
        <v/>
      </c>
    </row>
    <row r="11391" spans="1:9" x14ac:dyDescent="0.3">
      <c r="A11391">
        <v>443350</v>
      </c>
      <c r="B11391">
        <v>306585</v>
      </c>
      <c r="C11391" t="s">
        <v>10405</v>
      </c>
      <c r="D11391" t="s">
        <v>10402</v>
      </c>
      <c r="E11391" t="s">
        <v>18</v>
      </c>
      <c r="F11391">
        <v>-151</v>
      </c>
      <c r="G11391">
        <v>5</v>
      </c>
      <c r="H11391" t="s">
        <v>11</v>
      </c>
      <c r="I11391" t="str">
        <f t="shared" si="177"/>
        <v/>
      </c>
    </row>
    <row r="11392" spans="1:9" x14ac:dyDescent="0.3">
      <c r="A11392">
        <v>443350</v>
      </c>
      <c r="B11392">
        <v>639321</v>
      </c>
      <c r="C11392" t="s">
        <v>10406</v>
      </c>
      <c r="D11392" t="s">
        <v>10402</v>
      </c>
      <c r="E11392" t="s">
        <v>18</v>
      </c>
      <c r="F11392">
        <v>-161</v>
      </c>
      <c r="G11392">
        <v>5</v>
      </c>
      <c r="H11392" t="s">
        <v>11</v>
      </c>
      <c r="I11392" t="str">
        <f t="shared" si="177"/>
        <v/>
      </c>
    </row>
    <row r="11393" spans="1:9" x14ac:dyDescent="0.3">
      <c r="A11393">
        <v>443350</v>
      </c>
      <c r="B11393">
        <v>625265</v>
      </c>
      <c r="C11393" t="s">
        <v>10407</v>
      </c>
      <c r="D11393" t="s">
        <v>10402</v>
      </c>
      <c r="E11393" t="s">
        <v>18</v>
      </c>
      <c r="F11393">
        <v>-171</v>
      </c>
      <c r="G11393">
        <v>5</v>
      </c>
      <c r="H11393" t="s">
        <v>11</v>
      </c>
      <c r="I11393" t="str">
        <f t="shared" si="177"/>
        <v/>
      </c>
    </row>
    <row r="11394" spans="1:9" x14ac:dyDescent="0.3">
      <c r="A11394">
        <v>443350</v>
      </c>
      <c r="B11394">
        <v>582456</v>
      </c>
      <c r="C11394" t="s">
        <v>10408</v>
      </c>
      <c r="D11394" t="s">
        <v>10402</v>
      </c>
      <c r="E11394" t="s">
        <v>18</v>
      </c>
      <c r="F11394">
        <v>-181</v>
      </c>
      <c r="G11394">
        <v>5</v>
      </c>
      <c r="H11394" t="s">
        <v>11</v>
      </c>
      <c r="I11394" t="str">
        <f t="shared" si="177"/>
        <v/>
      </c>
    </row>
    <row r="11395" spans="1:9" x14ac:dyDescent="0.3">
      <c r="A11395">
        <v>443350</v>
      </c>
      <c r="B11395">
        <v>596885</v>
      </c>
      <c r="C11395" t="s">
        <v>10409</v>
      </c>
      <c r="D11395" t="s">
        <v>10402</v>
      </c>
      <c r="E11395" t="s">
        <v>18</v>
      </c>
      <c r="F11395">
        <v>-191</v>
      </c>
      <c r="G11395">
        <v>5</v>
      </c>
      <c r="H11395" t="s">
        <v>11</v>
      </c>
      <c r="I11395" t="str">
        <f t="shared" ref="I11395:I11458" si="178">IF(H11395="true",CONCATENATE("UPDATE DOKSTAMM SET DO_FSTL2 = '",C11395,"' WHERE DO_IDNR = ",A11395),"")</f>
        <v/>
      </c>
    </row>
    <row r="11396" spans="1:9" x14ac:dyDescent="0.3">
      <c r="A11396">
        <v>443351</v>
      </c>
      <c r="B11396">
        <v>306579</v>
      </c>
      <c r="C11396" t="s">
        <v>10410</v>
      </c>
      <c r="D11396" t="s">
        <v>10411</v>
      </c>
      <c r="E11396" t="s">
        <v>9</v>
      </c>
      <c r="F11396" t="s">
        <v>1761</v>
      </c>
      <c r="G11396">
        <v>8</v>
      </c>
      <c r="H11396" t="s">
        <v>11</v>
      </c>
      <c r="I11396" t="str">
        <f t="shared" si="178"/>
        <v/>
      </c>
    </row>
    <row r="11397" spans="1:9" x14ac:dyDescent="0.3">
      <c r="A11397">
        <v>443351</v>
      </c>
      <c r="B11397">
        <v>307405</v>
      </c>
      <c r="C11397" t="s">
        <v>10412</v>
      </c>
      <c r="D11397" t="s">
        <v>10411</v>
      </c>
      <c r="E11397" t="s">
        <v>18</v>
      </c>
      <c r="F11397">
        <v>-104</v>
      </c>
      <c r="G11397">
        <v>5</v>
      </c>
      <c r="H11397" t="s">
        <v>11</v>
      </c>
      <c r="I11397" t="str">
        <f t="shared" si="178"/>
        <v/>
      </c>
    </row>
    <row r="11398" spans="1:9" x14ac:dyDescent="0.3">
      <c r="A11398">
        <v>443351</v>
      </c>
      <c r="B11398">
        <v>308230</v>
      </c>
      <c r="C11398" t="s">
        <v>10413</v>
      </c>
      <c r="D11398" t="s">
        <v>10411</v>
      </c>
      <c r="E11398" t="s">
        <v>18</v>
      </c>
      <c r="F11398">
        <v>-105</v>
      </c>
      <c r="G11398">
        <v>5</v>
      </c>
      <c r="H11398" t="s">
        <v>11</v>
      </c>
      <c r="I11398" t="str">
        <f t="shared" si="178"/>
        <v/>
      </c>
    </row>
    <row r="11399" spans="1:9" x14ac:dyDescent="0.3">
      <c r="A11399">
        <v>443351</v>
      </c>
      <c r="B11399">
        <v>539939</v>
      </c>
      <c r="C11399" t="s">
        <v>10414</v>
      </c>
      <c r="D11399" t="s">
        <v>10411</v>
      </c>
      <c r="E11399" t="s">
        <v>18</v>
      </c>
      <c r="F11399">
        <v>-106</v>
      </c>
      <c r="G11399">
        <v>5</v>
      </c>
      <c r="H11399" t="s">
        <v>11</v>
      </c>
      <c r="I11399" t="str">
        <f t="shared" si="178"/>
        <v/>
      </c>
    </row>
    <row r="11400" spans="1:9" x14ac:dyDescent="0.3">
      <c r="A11400">
        <v>443352</v>
      </c>
      <c r="B11400">
        <v>304894</v>
      </c>
      <c r="C11400" t="s">
        <v>10415</v>
      </c>
      <c r="D11400" t="s">
        <v>10416</v>
      </c>
      <c r="E11400" t="s">
        <v>9</v>
      </c>
      <c r="F11400" t="s">
        <v>1761</v>
      </c>
      <c r="G11400">
        <v>8</v>
      </c>
      <c r="H11400" t="s">
        <v>11</v>
      </c>
      <c r="I11400" t="str">
        <f t="shared" si="178"/>
        <v/>
      </c>
    </row>
    <row r="11401" spans="1:9" x14ac:dyDescent="0.3">
      <c r="A11401">
        <v>443352</v>
      </c>
      <c r="B11401">
        <v>308692</v>
      </c>
      <c r="C11401" t="s">
        <v>10417</v>
      </c>
      <c r="D11401" t="s">
        <v>10416</v>
      </c>
      <c r="E11401" t="s">
        <v>18</v>
      </c>
      <c r="F11401">
        <v>-104</v>
      </c>
      <c r="G11401">
        <v>5</v>
      </c>
      <c r="H11401" t="s">
        <v>11</v>
      </c>
      <c r="I11401" t="str">
        <f t="shared" si="178"/>
        <v/>
      </c>
    </row>
    <row r="11402" spans="1:9" x14ac:dyDescent="0.3">
      <c r="A11402">
        <v>443352</v>
      </c>
      <c r="B11402">
        <v>305334</v>
      </c>
      <c r="C11402" t="s">
        <v>10418</v>
      </c>
      <c r="D11402" t="s">
        <v>10416</v>
      </c>
      <c r="E11402" t="s">
        <v>18</v>
      </c>
      <c r="F11402">
        <v>-105</v>
      </c>
      <c r="G11402">
        <v>5</v>
      </c>
      <c r="H11402" t="s">
        <v>11</v>
      </c>
      <c r="I11402" t="str">
        <f t="shared" si="178"/>
        <v/>
      </c>
    </row>
    <row r="11403" spans="1:9" x14ac:dyDescent="0.3">
      <c r="A11403">
        <v>443352</v>
      </c>
      <c r="B11403">
        <v>568756</v>
      </c>
      <c r="C11403" t="s">
        <v>10419</v>
      </c>
      <c r="D11403" t="s">
        <v>10416</v>
      </c>
      <c r="E11403" t="s">
        <v>18</v>
      </c>
      <c r="F11403">
        <v>-106</v>
      </c>
      <c r="G11403">
        <v>5</v>
      </c>
      <c r="H11403" t="s">
        <v>11</v>
      </c>
      <c r="I11403" t="str">
        <f t="shared" si="178"/>
        <v/>
      </c>
    </row>
    <row r="11404" spans="1:9" x14ac:dyDescent="0.3">
      <c r="A11404">
        <v>443356</v>
      </c>
      <c r="B11404">
        <v>343629</v>
      </c>
      <c r="C11404" t="s">
        <v>10420</v>
      </c>
      <c r="D11404" t="s">
        <v>10421</v>
      </c>
      <c r="E11404" t="s">
        <v>18</v>
      </c>
      <c r="F11404">
        <v>-101</v>
      </c>
      <c r="G11404">
        <v>7</v>
      </c>
      <c r="H11404" t="s">
        <v>11</v>
      </c>
      <c r="I11404" t="str">
        <f t="shared" si="178"/>
        <v/>
      </c>
    </row>
    <row r="11405" spans="1:9" x14ac:dyDescent="0.3">
      <c r="A11405">
        <v>443356</v>
      </c>
      <c r="B11405">
        <v>14286</v>
      </c>
      <c r="C11405" t="s">
        <v>10422</v>
      </c>
      <c r="D11405" t="s">
        <v>10421</v>
      </c>
      <c r="E11405" t="s">
        <v>18</v>
      </c>
      <c r="F11405">
        <v>-100</v>
      </c>
      <c r="G11405">
        <v>5</v>
      </c>
      <c r="H11405" t="s">
        <v>11</v>
      </c>
      <c r="I11405" t="str">
        <f t="shared" si="178"/>
        <v/>
      </c>
    </row>
    <row r="11406" spans="1:9" x14ac:dyDescent="0.3">
      <c r="A11406">
        <v>443366</v>
      </c>
      <c r="B11406">
        <v>358490</v>
      </c>
      <c r="C11406" t="s">
        <v>10423</v>
      </c>
      <c r="D11406" t="s">
        <v>10424</v>
      </c>
      <c r="E11406" t="s">
        <v>18</v>
      </c>
      <c r="F11406">
        <v>-101</v>
      </c>
      <c r="G11406">
        <v>5</v>
      </c>
      <c r="H11406" t="s">
        <v>11</v>
      </c>
      <c r="I11406" t="str">
        <f t="shared" si="178"/>
        <v/>
      </c>
    </row>
    <row r="11407" spans="1:9" x14ac:dyDescent="0.3">
      <c r="A11407">
        <v>443367</v>
      </c>
      <c r="B11407">
        <v>358340</v>
      </c>
      <c r="C11407" t="s">
        <v>10425</v>
      </c>
      <c r="D11407" t="s">
        <v>10426</v>
      </c>
      <c r="E11407" t="s">
        <v>18</v>
      </c>
      <c r="F11407">
        <v>-100</v>
      </c>
      <c r="G11407">
        <v>5</v>
      </c>
      <c r="H11407" t="s">
        <v>11</v>
      </c>
      <c r="I11407" t="str">
        <f t="shared" si="178"/>
        <v/>
      </c>
    </row>
    <row r="11408" spans="1:9" x14ac:dyDescent="0.3">
      <c r="A11408">
        <v>443367</v>
      </c>
      <c r="B11408">
        <v>356164</v>
      </c>
      <c r="C11408" t="s">
        <v>10427</v>
      </c>
      <c r="D11408" t="s">
        <v>10426</v>
      </c>
      <c r="E11408" t="s">
        <v>18</v>
      </c>
      <c r="F11408">
        <v>-101</v>
      </c>
      <c r="G11408">
        <v>5</v>
      </c>
      <c r="H11408" t="s">
        <v>11</v>
      </c>
      <c r="I11408" t="str">
        <f t="shared" si="178"/>
        <v/>
      </c>
    </row>
    <row r="11409" spans="1:9" x14ac:dyDescent="0.3">
      <c r="A11409">
        <v>443367</v>
      </c>
      <c r="B11409">
        <v>358489</v>
      </c>
      <c r="C11409" t="s">
        <v>10428</v>
      </c>
      <c r="D11409" t="s">
        <v>10426</v>
      </c>
      <c r="E11409" t="s">
        <v>18</v>
      </c>
      <c r="F11409">
        <v>-200</v>
      </c>
      <c r="G11409">
        <v>5</v>
      </c>
      <c r="H11409" t="s">
        <v>11</v>
      </c>
      <c r="I11409" t="str">
        <f t="shared" si="178"/>
        <v/>
      </c>
    </row>
    <row r="11410" spans="1:9" x14ac:dyDescent="0.3">
      <c r="A11410">
        <v>443367</v>
      </c>
      <c r="B11410">
        <v>357949</v>
      </c>
      <c r="C11410" t="s">
        <v>10429</v>
      </c>
      <c r="D11410" t="s">
        <v>10426</v>
      </c>
      <c r="E11410" t="s">
        <v>18</v>
      </c>
      <c r="F11410">
        <v>-201</v>
      </c>
      <c r="G11410">
        <v>5</v>
      </c>
      <c r="H11410" t="s">
        <v>11</v>
      </c>
      <c r="I11410" t="str">
        <f t="shared" si="178"/>
        <v/>
      </c>
    </row>
    <row r="11411" spans="1:9" x14ac:dyDescent="0.3">
      <c r="A11411">
        <v>443380</v>
      </c>
      <c r="B11411">
        <v>227409</v>
      </c>
      <c r="C11411" t="s">
        <v>10430</v>
      </c>
      <c r="D11411" t="s">
        <v>10431</v>
      </c>
      <c r="E11411" t="s">
        <v>18</v>
      </c>
      <c r="F11411">
        <v>-110</v>
      </c>
      <c r="G11411">
        <v>5</v>
      </c>
      <c r="H11411" t="s">
        <v>11</v>
      </c>
      <c r="I11411" t="str">
        <f t="shared" si="178"/>
        <v/>
      </c>
    </row>
    <row r="11412" spans="1:9" x14ac:dyDescent="0.3">
      <c r="A11412">
        <v>443382</v>
      </c>
      <c r="B11412">
        <v>228454</v>
      </c>
      <c r="C11412" t="s">
        <v>10432</v>
      </c>
      <c r="D11412" t="s">
        <v>10433</v>
      </c>
      <c r="E11412" t="s">
        <v>18</v>
      </c>
      <c r="F11412">
        <v>-110</v>
      </c>
      <c r="G11412">
        <v>5</v>
      </c>
      <c r="H11412" t="s">
        <v>11</v>
      </c>
      <c r="I11412" t="str">
        <f t="shared" si="178"/>
        <v/>
      </c>
    </row>
    <row r="11413" spans="1:9" x14ac:dyDescent="0.3">
      <c r="A11413">
        <v>443383</v>
      </c>
      <c r="B11413">
        <v>237223</v>
      </c>
      <c r="C11413" t="s">
        <v>10434</v>
      </c>
      <c r="D11413" t="s">
        <v>10435</v>
      </c>
      <c r="E11413" t="s">
        <v>18</v>
      </c>
      <c r="F11413">
        <v>-102</v>
      </c>
      <c r="G11413">
        <v>5</v>
      </c>
      <c r="H11413" t="s">
        <v>11</v>
      </c>
      <c r="I11413" t="str">
        <f t="shared" si="178"/>
        <v/>
      </c>
    </row>
    <row r="11414" spans="1:9" x14ac:dyDescent="0.3">
      <c r="A11414">
        <v>443384</v>
      </c>
      <c r="B11414">
        <v>238227</v>
      </c>
      <c r="C11414" t="s">
        <v>10436</v>
      </c>
      <c r="D11414" t="s">
        <v>10437</v>
      </c>
      <c r="E11414" t="s">
        <v>18</v>
      </c>
      <c r="F11414">
        <v>-100</v>
      </c>
      <c r="G11414">
        <v>5</v>
      </c>
      <c r="H11414" t="s">
        <v>11</v>
      </c>
      <c r="I11414" t="str">
        <f t="shared" si="178"/>
        <v/>
      </c>
    </row>
    <row r="11415" spans="1:9" x14ac:dyDescent="0.3">
      <c r="A11415">
        <v>443385</v>
      </c>
      <c r="B11415">
        <v>300412</v>
      </c>
      <c r="C11415" t="s">
        <v>10438</v>
      </c>
      <c r="D11415" t="s">
        <v>10439</v>
      </c>
      <c r="E11415" t="s">
        <v>18</v>
      </c>
      <c r="F11415">
        <v>-101</v>
      </c>
      <c r="G11415">
        <v>5</v>
      </c>
      <c r="H11415" t="s">
        <v>11</v>
      </c>
      <c r="I11415" t="str">
        <f t="shared" si="178"/>
        <v/>
      </c>
    </row>
    <row r="11416" spans="1:9" x14ac:dyDescent="0.3">
      <c r="A11416">
        <v>443385</v>
      </c>
      <c r="B11416">
        <v>300901</v>
      </c>
      <c r="C11416" t="s">
        <v>10440</v>
      </c>
      <c r="D11416" t="s">
        <v>10439</v>
      </c>
      <c r="E11416" t="s">
        <v>18</v>
      </c>
      <c r="F11416">
        <v>-111</v>
      </c>
      <c r="G11416">
        <v>5</v>
      </c>
      <c r="H11416" t="s">
        <v>11</v>
      </c>
      <c r="I11416" t="str">
        <f t="shared" si="178"/>
        <v/>
      </c>
    </row>
    <row r="11417" spans="1:9" x14ac:dyDescent="0.3">
      <c r="A11417">
        <v>443386</v>
      </c>
      <c r="B11417">
        <v>299474</v>
      </c>
      <c r="C11417" t="s">
        <v>10441</v>
      </c>
      <c r="D11417" t="s">
        <v>10442</v>
      </c>
      <c r="E11417" t="s">
        <v>18</v>
      </c>
      <c r="F11417">
        <v>-101</v>
      </c>
      <c r="G11417">
        <v>5</v>
      </c>
      <c r="H11417" t="s">
        <v>11</v>
      </c>
      <c r="I11417" t="str">
        <f t="shared" si="178"/>
        <v/>
      </c>
    </row>
    <row r="11418" spans="1:9" x14ac:dyDescent="0.3">
      <c r="A11418">
        <v>443389</v>
      </c>
      <c r="B11418">
        <v>354959</v>
      </c>
      <c r="C11418" t="s">
        <v>10443</v>
      </c>
      <c r="D11418" t="s">
        <v>10444</v>
      </c>
      <c r="E11418" t="s">
        <v>18</v>
      </c>
      <c r="F11418">
        <v>-101</v>
      </c>
      <c r="G11418">
        <v>5</v>
      </c>
      <c r="H11418" t="s">
        <v>11</v>
      </c>
      <c r="I11418" t="str">
        <f t="shared" si="178"/>
        <v/>
      </c>
    </row>
    <row r="11419" spans="1:9" x14ac:dyDescent="0.3">
      <c r="A11419">
        <v>443389</v>
      </c>
      <c r="B11419">
        <v>553171</v>
      </c>
      <c r="C11419" t="s">
        <v>10445</v>
      </c>
      <c r="D11419" t="s">
        <v>10444</v>
      </c>
      <c r="E11419" t="s">
        <v>18</v>
      </c>
      <c r="F11419">
        <v>-102</v>
      </c>
      <c r="G11419">
        <v>5</v>
      </c>
      <c r="H11419" t="s">
        <v>11</v>
      </c>
      <c r="I11419" t="str">
        <f t="shared" si="178"/>
        <v/>
      </c>
    </row>
    <row r="11420" spans="1:9" x14ac:dyDescent="0.3">
      <c r="A11420">
        <v>443389</v>
      </c>
      <c r="B11420">
        <v>58718</v>
      </c>
      <c r="C11420" t="s">
        <v>10446</v>
      </c>
      <c r="D11420" t="s">
        <v>10444</v>
      </c>
      <c r="E11420" t="s">
        <v>18</v>
      </c>
      <c r="F11420">
        <v>-104</v>
      </c>
      <c r="G11420">
        <v>5</v>
      </c>
      <c r="H11420" t="s">
        <v>11</v>
      </c>
      <c r="I11420" t="str">
        <f t="shared" si="178"/>
        <v/>
      </c>
    </row>
    <row r="11421" spans="1:9" x14ac:dyDescent="0.3">
      <c r="A11421">
        <v>443389</v>
      </c>
      <c r="B11421">
        <v>41139</v>
      </c>
      <c r="C11421" t="s">
        <v>10447</v>
      </c>
      <c r="D11421" t="s">
        <v>10444</v>
      </c>
      <c r="E11421" t="s">
        <v>18</v>
      </c>
      <c r="F11421">
        <v>-105</v>
      </c>
      <c r="G11421">
        <v>5</v>
      </c>
      <c r="H11421" t="s">
        <v>11</v>
      </c>
      <c r="I11421" t="str">
        <f t="shared" si="178"/>
        <v/>
      </c>
    </row>
    <row r="11422" spans="1:9" x14ac:dyDescent="0.3">
      <c r="A11422">
        <v>443389</v>
      </c>
      <c r="B11422">
        <v>360615</v>
      </c>
      <c r="C11422" t="s">
        <v>10448</v>
      </c>
      <c r="D11422" t="s">
        <v>10444</v>
      </c>
      <c r="E11422" t="s">
        <v>18</v>
      </c>
      <c r="F11422">
        <v>-114</v>
      </c>
      <c r="G11422">
        <v>5</v>
      </c>
      <c r="H11422" t="s">
        <v>11</v>
      </c>
      <c r="I11422" t="str">
        <f t="shared" si="178"/>
        <v/>
      </c>
    </row>
    <row r="11423" spans="1:9" x14ac:dyDescent="0.3">
      <c r="A11423">
        <v>443389</v>
      </c>
      <c r="B11423">
        <v>361037</v>
      </c>
      <c r="C11423" t="s">
        <v>10449</v>
      </c>
      <c r="D11423" t="s">
        <v>10444</v>
      </c>
      <c r="E11423" t="s">
        <v>18</v>
      </c>
      <c r="F11423">
        <v>-115</v>
      </c>
      <c r="G11423">
        <v>5</v>
      </c>
      <c r="H11423" t="s">
        <v>11</v>
      </c>
      <c r="I11423" t="str">
        <f t="shared" si="178"/>
        <v/>
      </c>
    </row>
    <row r="11424" spans="1:9" x14ac:dyDescent="0.3">
      <c r="A11424">
        <v>443389</v>
      </c>
      <c r="B11424">
        <v>361038</v>
      </c>
      <c r="C11424" t="s">
        <v>10450</v>
      </c>
      <c r="D11424" t="s">
        <v>10444</v>
      </c>
      <c r="E11424" t="s">
        <v>18</v>
      </c>
      <c r="F11424">
        <v>-121</v>
      </c>
      <c r="G11424">
        <v>5</v>
      </c>
      <c r="H11424" t="s">
        <v>11</v>
      </c>
      <c r="I11424" t="str">
        <f t="shared" si="178"/>
        <v/>
      </c>
    </row>
    <row r="11425" spans="1:9" x14ac:dyDescent="0.3">
      <c r="A11425">
        <v>443389</v>
      </c>
      <c r="B11425">
        <v>583284</v>
      </c>
      <c r="C11425" t="s">
        <v>10451</v>
      </c>
      <c r="D11425" t="s">
        <v>10444</v>
      </c>
      <c r="E11425" t="s">
        <v>18</v>
      </c>
      <c r="F11425">
        <v>-122</v>
      </c>
      <c r="G11425">
        <v>5</v>
      </c>
      <c r="H11425" t="s">
        <v>11</v>
      </c>
      <c r="I11425" t="str">
        <f t="shared" si="178"/>
        <v/>
      </c>
    </row>
    <row r="11426" spans="1:9" x14ac:dyDescent="0.3">
      <c r="A11426">
        <v>443389</v>
      </c>
      <c r="B11426">
        <v>360465</v>
      </c>
      <c r="C11426" t="s">
        <v>10452</v>
      </c>
      <c r="D11426" t="s">
        <v>10444</v>
      </c>
      <c r="E11426" t="s">
        <v>18</v>
      </c>
      <c r="F11426">
        <v>-124</v>
      </c>
      <c r="G11426">
        <v>5</v>
      </c>
      <c r="H11426" t="s">
        <v>11</v>
      </c>
      <c r="I11426" t="str">
        <f t="shared" si="178"/>
        <v/>
      </c>
    </row>
    <row r="11427" spans="1:9" x14ac:dyDescent="0.3">
      <c r="A11427">
        <v>443389</v>
      </c>
      <c r="B11427">
        <v>628531</v>
      </c>
      <c r="C11427" t="s">
        <v>10453</v>
      </c>
      <c r="D11427" t="s">
        <v>10444</v>
      </c>
      <c r="E11427" t="s">
        <v>18</v>
      </c>
      <c r="F11427">
        <v>-131</v>
      </c>
      <c r="G11427">
        <v>5</v>
      </c>
      <c r="H11427" t="s">
        <v>11</v>
      </c>
      <c r="I11427" t="str">
        <f t="shared" si="178"/>
        <v/>
      </c>
    </row>
    <row r="11428" spans="1:9" x14ac:dyDescent="0.3">
      <c r="A11428">
        <v>443389</v>
      </c>
      <c r="B11428">
        <v>639198</v>
      </c>
      <c r="C11428" t="s">
        <v>10454</v>
      </c>
      <c r="D11428" t="s">
        <v>10444</v>
      </c>
      <c r="E11428" t="s">
        <v>18</v>
      </c>
      <c r="F11428">
        <v>-132</v>
      </c>
      <c r="G11428">
        <v>5</v>
      </c>
      <c r="H11428" t="s">
        <v>11</v>
      </c>
      <c r="I11428" t="str">
        <f t="shared" si="178"/>
        <v/>
      </c>
    </row>
    <row r="11429" spans="1:9" x14ac:dyDescent="0.3">
      <c r="A11429">
        <v>443389</v>
      </c>
      <c r="B11429">
        <v>361283</v>
      </c>
      <c r="C11429" t="s">
        <v>10455</v>
      </c>
      <c r="D11429" t="s">
        <v>10444</v>
      </c>
      <c r="E11429" t="s">
        <v>18</v>
      </c>
      <c r="F11429">
        <v>-134</v>
      </c>
      <c r="G11429">
        <v>5</v>
      </c>
      <c r="H11429" t="s">
        <v>11</v>
      </c>
      <c r="I11429" t="str">
        <f t="shared" si="178"/>
        <v/>
      </c>
    </row>
    <row r="11430" spans="1:9" x14ac:dyDescent="0.3">
      <c r="A11430">
        <v>443389</v>
      </c>
      <c r="B11430">
        <v>610970</v>
      </c>
      <c r="C11430" t="s">
        <v>10456</v>
      </c>
      <c r="D11430" t="s">
        <v>10444</v>
      </c>
      <c r="E11430" t="s">
        <v>18</v>
      </c>
      <c r="F11430">
        <v>-142</v>
      </c>
      <c r="G11430">
        <v>5</v>
      </c>
      <c r="H11430" t="s">
        <v>11</v>
      </c>
      <c r="I11430" t="str">
        <f t="shared" si="178"/>
        <v/>
      </c>
    </row>
    <row r="11431" spans="1:9" x14ac:dyDescent="0.3">
      <c r="A11431">
        <v>443389</v>
      </c>
      <c r="B11431">
        <v>360667</v>
      </c>
      <c r="C11431" t="s">
        <v>10457</v>
      </c>
      <c r="D11431" t="s">
        <v>10444</v>
      </c>
      <c r="E11431" t="s">
        <v>18</v>
      </c>
      <c r="F11431">
        <v>-144</v>
      </c>
      <c r="G11431">
        <v>5</v>
      </c>
      <c r="H11431" t="s">
        <v>11</v>
      </c>
      <c r="I11431" t="str">
        <f t="shared" si="178"/>
        <v/>
      </c>
    </row>
    <row r="11432" spans="1:9" x14ac:dyDescent="0.3">
      <c r="A11432">
        <v>443389</v>
      </c>
      <c r="B11432">
        <v>360579</v>
      </c>
      <c r="C11432" t="s">
        <v>10458</v>
      </c>
      <c r="D11432" t="s">
        <v>10444</v>
      </c>
      <c r="E11432" t="s">
        <v>18</v>
      </c>
      <c r="F11432">
        <v>-154</v>
      </c>
      <c r="G11432">
        <v>5</v>
      </c>
      <c r="H11432" t="s">
        <v>11</v>
      </c>
      <c r="I11432" t="str">
        <f t="shared" si="178"/>
        <v/>
      </c>
    </row>
    <row r="11433" spans="1:9" x14ac:dyDescent="0.3">
      <c r="A11433">
        <v>443389</v>
      </c>
      <c r="B11433">
        <v>523823</v>
      </c>
      <c r="C11433" t="s">
        <v>10459</v>
      </c>
      <c r="D11433" t="s">
        <v>10444</v>
      </c>
      <c r="E11433" t="s">
        <v>18</v>
      </c>
      <c r="F11433">
        <v>-164</v>
      </c>
      <c r="G11433">
        <v>5</v>
      </c>
      <c r="H11433" t="s">
        <v>11</v>
      </c>
      <c r="I11433" t="str">
        <f t="shared" si="178"/>
        <v/>
      </c>
    </row>
    <row r="11434" spans="1:9" x14ac:dyDescent="0.3">
      <c r="A11434">
        <v>443389</v>
      </c>
      <c r="B11434">
        <v>360853</v>
      </c>
      <c r="C11434" t="s">
        <v>10460</v>
      </c>
      <c r="D11434" t="s">
        <v>10444</v>
      </c>
      <c r="E11434" t="s">
        <v>18</v>
      </c>
      <c r="F11434">
        <v>-174</v>
      </c>
      <c r="G11434">
        <v>5</v>
      </c>
      <c r="H11434" t="s">
        <v>11</v>
      </c>
      <c r="I11434" t="str">
        <f t="shared" si="178"/>
        <v/>
      </c>
    </row>
    <row r="11435" spans="1:9" x14ac:dyDescent="0.3">
      <c r="A11435">
        <v>443389</v>
      </c>
      <c r="B11435">
        <v>58119</v>
      </c>
      <c r="C11435" t="s">
        <v>10461</v>
      </c>
      <c r="D11435" t="s">
        <v>10444</v>
      </c>
      <c r="E11435" t="s">
        <v>18</v>
      </c>
      <c r="F11435">
        <v>-184</v>
      </c>
      <c r="G11435">
        <v>5</v>
      </c>
      <c r="H11435" t="s">
        <v>11</v>
      </c>
      <c r="I11435" t="str">
        <f t="shared" si="178"/>
        <v/>
      </c>
    </row>
    <row r="11436" spans="1:9" x14ac:dyDescent="0.3">
      <c r="A11436">
        <v>443389</v>
      </c>
      <c r="B11436">
        <v>57350</v>
      </c>
      <c r="C11436" t="s">
        <v>10462</v>
      </c>
      <c r="D11436" t="s">
        <v>10444</v>
      </c>
      <c r="E11436" t="s">
        <v>18</v>
      </c>
      <c r="F11436">
        <v>-194</v>
      </c>
      <c r="G11436">
        <v>5</v>
      </c>
      <c r="H11436" t="s">
        <v>11</v>
      </c>
      <c r="I11436" t="str">
        <f t="shared" si="178"/>
        <v/>
      </c>
    </row>
    <row r="11437" spans="1:9" x14ac:dyDescent="0.3">
      <c r="A11437">
        <v>443390</v>
      </c>
      <c r="B11437">
        <v>610924</v>
      </c>
      <c r="C11437" t="s">
        <v>10463</v>
      </c>
      <c r="D11437" t="s">
        <v>10464</v>
      </c>
      <c r="E11437" t="s">
        <v>18</v>
      </c>
      <c r="F11437">
        <v>-102</v>
      </c>
      <c r="G11437">
        <v>5</v>
      </c>
      <c r="H11437" t="s">
        <v>11</v>
      </c>
      <c r="I11437" t="str">
        <f t="shared" si="178"/>
        <v/>
      </c>
    </row>
    <row r="11438" spans="1:9" x14ac:dyDescent="0.3">
      <c r="A11438">
        <v>443390</v>
      </c>
      <c r="B11438">
        <v>57521</v>
      </c>
      <c r="C11438" t="s">
        <v>10465</v>
      </c>
      <c r="D11438" t="s">
        <v>10464</v>
      </c>
      <c r="E11438" t="s">
        <v>18</v>
      </c>
      <c r="F11438">
        <v>-104</v>
      </c>
      <c r="G11438">
        <v>5</v>
      </c>
      <c r="H11438" t="s">
        <v>11</v>
      </c>
      <c r="I11438" t="str">
        <f t="shared" si="178"/>
        <v/>
      </c>
    </row>
    <row r="11439" spans="1:9" x14ac:dyDescent="0.3">
      <c r="A11439">
        <v>443390</v>
      </c>
      <c r="B11439">
        <v>39809</v>
      </c>
      <c r="C11439" t="s">
        <v>10466</v>
      </c>
      <c r="D11439" t="s">
        <v>10464</v>
      </c>
      <c r="E11439" t="s">
        <v>18</v>
      </c>
      <c r="F11439">
        <v>-105</v>
      </c>
      <c r="G11439">
        <v>5</v>
      </c>
      <c r="H11439" t="s">
        <v>11</v>
      </c>
      <c r="I11439" t="str">
        <f t="shared" si="178"/>
        <v/>
      </c>
    </row>
    <row r="11440" spans="1:9" x14ac:dyDescent="0.3">
      <c r="A11440">
        <v>443390</v>
      </c>
      <c r="B11440">
        <v>353197</v>
      </c>
      <c r="C11440" t="s">
        <v>10467</v>
      </c>
      <c r="D11440" t="s">
        <v>10464</v>
      </c>
      <c r="E11440" t="s">
        <v>18</v>
      </c>
      <c r="F11440">
        <v>-106</v>
      </c>
      <c r="G11440">
        <v>5</v>
      </c>
      <c r="H11440" t="s">
        <v>11</v>
      </c>
      <c r="I11440" t="str">
        <f t="shared" si="178"/>
        <v/>
      </c>
    </row>
    <row r="11441" spans="1:9" x14ac:dyDescent="0.3">
      <c r="A11441">
        <v>443390</v>
      </c>
      <c r="B11441">
        <v>538833</v>
      </c>
      <c r="C11441" t="s">
        <v>10468</v>
      </c>
      <c r="D11441" t="s">
        <v>10464</v>
      </c>
      <c r="E11441" t="s">
        <v>18</v>
      </c>
      <c r="F11441">
        <v>-112</v>
      </c>
      <c r="G11441">
        <v>5</v>
      </c>
      <c r="H11441" t="s">
        <v>11</v>
      </c>
      <c r="I11441" t="str">
        <f t="shared" si="178"/>
        <v/>
      </c>
    </row>
    <row r="11442" spans="1:9" x14ac:dyDescent="0.3">
      <c r="A11442">
        <v>443390</v>
      </c>
      <c r="B11442">
        <v>360279</v>
      </c>
      <c r="C11442" t="s">
        <v>10469</v>
      </c>
      <c r="D11442" t="s">
        <v>10464</v>
      </c>
      <c r="E11442" t="s">
        <v>18</v>
      </c>
      <c r="F11442">
        <v>-114</v>
      </c>
      <c r="G11442">
        <v>5</v>
      </c>
      <c r="H11442" t="s">
        <v>11</v>
      </c>
      <c r="I11442" t="str">
        <f t="shared" si="178"/>
        <v/>
      </c>
    </row>
    <row r="11443" spans="1:9" x14ac:dyDescent="0.3">
      <c r="A11443">
        <v>443390</v>
      </c>
      <c r="B11443">
        <v>360904</v>
      </c>
      <c r="C11443" t="s">
        <v>10470</v>
      </c>
      <c r="D11443" t="s">
        <v>10464</v>
      </c>
      <c r="E11443" t="s">
        <v>18</v>
      </c>
      <c r="F11443">
        <v>-115</v>
      </c>
      <c r="G11443">
        <v>5</v>
      </c>
      <c r="H11443" t="s">
        <v>11</v>
      </c>
      <c r="I11443" t="str">
        <f t="shared" si="178"/>
        <v/>
      </c>
    </row>
    <row r="11444" spans="1:9" x14ac:dyDescent="0.3">
      <c r="A11444">
        <v>443390</v>
      </c>
      <c r="B11444">
        <v>361166</v>
      </c>
      <c r="C11444" t="s">
        <v>10471</v>
      </c>
      <c r="D11444" t="s">
        <v>10464</v>
      </c>
      <c r="E11444" t="s">
        <v>18</v>
      </c>
      <c r="F11444">
        <v>-116</v>
      </c>
      <c r="G11444">
        <v>5</v>
      </c>
      <c r="H11444" t="s">
        <v>11</v>
      </c>
      <c r="I11444" t="str">
        <f t="shared" si="178"/>
        <v/>
      </c>
    </row>
    <row r="11445" spans="1:9" x14ac:dyDescent="0.3">
      <c r="A11445">
        <v>443390</v>
      </c>
      <c r="B11445">
        <v>57349</v>
      </c>
      <c r="C11445" t="s">
        <v>10472</v>
      </c>
      <c r="D11445" t="s">
        <v>10464</v>
      </c>
      <c r="E11445" t="s">
        <v>18</v>
      </c>
      <c r="F11445">
        <v>-124</v>
      </c>
      <c r="G11445">
        <v>5</v>
      </c>
      <c r="H11445" t="s">
        <v>11</v>
      </c>
      <c r="I11445" t="str">
        <f t="shared" si="178"/>
        <v/>
      </c>
    </row>
    <row r="11446" spans="1:9" x14ac:dyDescent="0.3">
      <c r="A11446">
        <v>443390</v>
      </c>
      <c r="B11446">
        <v>585831</v>
      </c>
      <c r="C11446" t="s">
        <v>10473</v>
      </c>
      <c r="D11446" t="s">
        <v>10464</v>
      </c>
      <c r="E11446" t="s">
        <v>18</v>
      </c>
      <c r="F11446">
        <v>-126</v>
      </c>
      <c r="G11446">
        <v>5</v>
      </c>
      <c r="H11446" t="s">
        <v>11</v>
      </c>
      <c r="I11446" t="str">
        <f t="shared" si="178"/>
        <v/>
      </c>
    </row>
    <row r="11447" spans="1:9" x14ac:dyDescent="0.3">
      <c r="A11447">
        <v>443390</v>
      </c>
      <c r="B11447">
        <v>57978</v>
      </c>
      <c r="C11447" t="s">
        <v>10474</v>
      </c>
      <c r="D11447" t="s">
        <v>10464</v>
      </c>
      <c r="E11447" t="s">
        <v>18</v>
      </c>
      <c r="F11447">
        <v>-134</v>
      </c>
      <c r="G11447">
        <v>5</v>
      </c>
      <c r="H11447" t="s">
        <v>11</v>
      </c>
      <c r="I11447" t="str">
        <f t="shared" si="178"/>
        <v/>
      </c>
    </row>
    <row r="11448" spans="1:9" x14ac:dyDescent="0.3">
      <c r="A11448">
        <v>443392</v>
      </c>
      <c r="B11448">
        <v>299220</v>
      </c>
      <c r="C11448" t="s">
        <v>10475</v>
      </c>
      <c r="D11448" t="s">
        <v>10476</v>
      </c>
      <c r="E11448" t="s">
        <v>18</v>
      </c>
      <c r="F11448">
        <v>-101</v>
      </c>
      <c r="G11448">
        <v>5</v>
      </c>
      <c r="H11448" t="s">
        <v>11</v>
      </c>
      <c r="I11448" t="str">
        <f t="shared" si="178"/>
        <v/>
      </c>
    </row>
    <row r="11449" spans="1:9" x14ac:dyDescent="0.3">
      <c r="A11449">
        <v>443392</v>
      </c>
      <c r="B11449">
        <v>298713</v>
      </c>
      <c r="C11449" t="s">
        <v>10477</v>
      </c>
      <c r="D11449" t="s">
        <v>10476</v>
      </c>
      <c r="E11449" t="s">
        <v>18</v>
      </c>
      <c r="F11449">
        <v>-111</v>
      </c>
      <c r="G11449">
        <v>5</v>
      </c>
      <c r="H11449" t="s">
        <v>11</v>
      </c>
      <c r="I11449" t="str">
        <f t="shared" si="178"/>
        <v/>
      </c>
    </row>
    <row r="11450" spans="1:9" x14ac:dyDescent="0.3">
      <c r="A11450">
        <v>443393</v>
      </c>
      <c r="B11450">
        <v>237226</v>
      </c>
      <c r="C11450" t="s">
        <v>10478</v>
      </c>
      <c r="D11450" t="s">
        <v>10479</v>
      </c>
      <c r="E11450" t="s">
        <v>18</v>
      </c>
      <c r="F11450">
        <v>-110</v>
      </c>
      <c r="G11450">
        <v>5</v>
      </c>
      <c r="H11450" t="s">
        <v>11</v>
      </c>
      <c r="I11450" t="str">
        <f t="shared" si="178"/>
        <v/>
      </c>
    </row>
    <row r="11451" spans="1:9" x14ac:dyDescent="0.3">
      <c r="A11451">
        <v>443394</v>
      </c>
      <c r="B11451">
        <v>231860</v>
      </c>
      <c r="C11451" t="s">
        <v>10480</v>
      </c>
      <c r="D11451" t="s">
        <v>10481</v>
      </c>
      <c r="E11451" t="s">
        <v>18</v>
      </c>
      <c r="F11451">
        <v>-100</v>
      </c>
      <c r="G11451">
        <v>5</v>
      </c>
      <c r="H11451" t="s">
        <v>11</v>
      </c>
      <c r="I11451" t="str">
        <f t="shared" si="178"/>
        <v/>
      </c>
    </row>
    <row r="11452" spans="1:9" x14ac:dyDescent="0.3">
      <c r="A11452">
        <v>443395</v>
      </c>
      <c r="B11452">
        <v>230845</v>
      </c>
      <c r="C11452" t="s">
        <v>10482</v>
      </c>
      <c r="D11452" t="s">
        <v>10483</v>
      </c>
      <c r="E11452" t="s">
        <v>18</v>
      </c>
      <c r="F11452">
        <v>-100</v>
      </c>
      <c r="G11452">
        <v>5</v>
      </c>
      <c r="H11452" t="s">
        <v>11</v>
      </c>
      <c r="I11452" t="str">
        <f t="shared" si="178"/>
        <v/>
      </c>
    </row>
    <row r="11453" spans="1:9" x14ac:dyDescent="0.3">
      <c r="A11453">
        <v>443402</v>
      </c>
      <c r="B11453">
        <v>524888</v>
      </c>
      <c r="C11453" t="s">
        <v>10484</v>
      </c>
      <c r="D11453" t="s">
        <v>10485</v>
      </c>
      <c r="E11453" t="s">
        <v>18</v>
      </c>
      <c r="F11453">
        <v>-100</v>
      </c>
      <c r="G11453">
        <v>5</v>
      </c>
      <c r="H11453" t="s">
        <v>11</v>
      </c>
      <c r="I11453" t="str">
        <f t="shared" si="178"/>
        <v/>
      </c>
    </row>
    <row r="11454" spans="1:9" x14ac:dyDescent="0.3">
      <c r="A11454">
        <v>443402</v>
      </c>
      <c r="B11454">
        <v>611301</v>
      </c>
      <c r="C11454" t="s">
        <v>10486</v>
      </c>
      <c r="D11454" t="s">
        <v>10485</v>
      </c>
      <c r="E11454" t="s">
        <v>18</v>
      </c>
      <c r="F11454">
        <v>-200</v>
      </c>
      <c r="G11454">
        <v>5</v>
      </c>
      <c r="H11454" t="s">
        <v>11</v>
      </c>
      <c r="I11454" t="str">
        <f t="shared" si="178"/>
        <v/>
      </c>
    </row>
    <row r="11455" spans="1:9" x14ac:dyDescent="0.3">
      <c r="A11455">
        <v>443403</v>
      </c>
      <c r="B11455">
        <v>300900</v>
      </c>
      <c r="C11455" t="s">
        <v>10487</v>
      </c>
      <c r="D11455" t="s">
        <v>10488</v>
      </c>
      <c r="E11455" t="s">
        <v>18</v>
      </c>
      <c r="F11455">
        <v>-101</v>
      </c>
      <c r="G11455">
        <v>5</v>
      </c>
      <c r="H11455" t="s">
        <v>11</v>
      </c>
      <c r="I11455" t="str">
        <f t="shared" si="178"/>
        <v/>
      </c>
    </row>
    <row r="11456" spans="1:9" x14ac:dyDescent="0.3">
      <c r="A11456">
        <v>443404</v>
      </c>
      <c r="B11456">
        <v>164374</v>
      </c>
      <c r="C11456" t="s">
        <v>10489</v>
      </c>
      <c r="D11456" t="s">
        <v>10490</v>
      </c>
      <c r="E11456" t="s">
        <v>18</v>
      </c>
      <c r="F11456">
        <v>-103</v>
      </c>
      <c r="G11456">
        <v>5</v>
      </c>
      <c r="H11456" t="s">
        <v>11</v>
      </c>
      <c r="I11456" t="str">
        <f t="shared" si="178"/>
        <v/>
      </c>
    </row>
    <row r="11457" spans="1:9" x14ac:dyDescent="0.3">
      <c r="A11457">
        <v>443404</v>
      </c>
      <c r="B11457">
        <v>165149</v>
      </c>
      <c r="C11457" t="s">
        <v>10491</v>
      </c>
      <c r="D11457" t="s">
        <v>10490</v>
      </c>
      <c r="E11457" t="s">
        <v>9</v>
      </c>
      <c r="F11457" t="s">
        <v>10492</v>
      </c>
      <c r="G11457">
        <v>8</v>
      </c>
      <c r="H11457" t="s">
        <v>11</v>
      </c>
      <c r="I11457" t="str">
        <f t="shared" si="178"/>
        <v/>
      </c>
    </row>
    <row r="11458" spans="1:9" x14ac:dyDescent="0.3">
      <c r="A11458">
        <v>443404</v>
      </c>
      <c r="B11458">
        <v>162837</v>
      </c>
      <c r="C11458" t="s">
        <v>10493</v>
      </c>
      <c r="D11458" t="s">
        <v>10490</v>
      </c>
      <c r="E11458" t="s">
        <v>18</v>
      </c>
      <c r="F11458">
        <v>-203</v>
      </c>
      <c r="G11458">
        <v>5</v>
      </c>
      <c r="H11458" t="s">
        <v>11</v>
      </c>
      <c r="I11458" t="str">
        <f t="shared" si="178"/>
        <v/>
      </c>
    </row>
    <row r="11459" spans="1:9" x14ac:dyDescent="0.3">
      <c r="A11459">
        <v>443404</v>
      </c>
      <c r="B11459">
        <v>164360</v>
      </c>
      <c r="C11459" t="s">
        <v>10494</v>
      </c>
      <c r="D11459" t="s">
        <v>10490</v>
      </c>
      <c r="E11459" t="s">
        <v>9</v>
      </c>
      <c r="F11459" t="s">
        <v>10495</v>
      </c>
      <c r="G11459">
        <v>8</v>
      </c>
      <c r="H11459" t="s">
        <v>11</v>
      </c>
      <c r="I11459" t="str">
        <f t="shared" ref="I11459:I11522" si="179">IF(H11459="true",CONCATENATE("UPDATE DOKSTAMM SET DO_FSTL2 = '",C11459,"' WHERE DO_IDNR = ",A11459),"")</f>
        <v/>
      </c>
    </row>
    <row r="11460" spans="1:9" x14ac:dyDescent="0.3">
      <c r="A11460">
        <v>443404</v>
      </c>
      <c r="B11460">
        <v>163576</v>
      </c>
      <c r="C11460" t="s">
        <v>10496</v>
      </c>
      <c r="D11460" t="s">
        <v>10490</v>
      </c>
      <c r="E11460" t="s">
        <v>18</v>
      </c>
      <c r="F11460">
        <v>-1103</v>
      </c>
      <c r="G11460">
        <v>5</v>
      </c>
      <c r="H11460" t="s">
        <v>11</v>
      </c>
      <c r="I11460" t="str">
        <f t="shared" si="179"/>
        <v/>
      </c>
    </row>
    <row r="11461" spans="1:9" x14ac:dyDescent="0.3">
      <c r="A11461">
        <v>443404</v>
      </c>
      <c r="B11461">
        <v>162818</v>
      </c>
      <c r="C11461" t="s">
        <v>10497</v>
      </c>
      <c r="D11461" t="s">
        <v>10490</v>
      </c>
      <c r="E11461" t="s">
        <v>9</v>
      </c>
      <c r="F11461" t="s">
        <v>10498</v>
      </c>
      <c r="G11461">
        <v>8</v>
      </c>
      <c r="H11461" t="s">
        <v>11</v>
      </c>
      <c r="I11461" t="str">
        <f t="shared" si="179"/>
        <v/>
      </c>
    </row>
    <row r="11462" spans="1:9" x14ac:dyDescent="0.3">
      <c r="A11462">
        <v>443405</v>
      </c>
      <c r="B11462">
        <v>162838</v>
      </c>
      <c r="C11462" t="s">
        <v>10499</v>
      </c>
      <c r="D11462" t="s">
        <v>10500</v>
      </c>
      <c r="E11462" t="s">
        <v>18</v>
      </c>
      <c r="F11462">
        <v>-103</v>
      </c>
      <c r="G11462">
        <v>5</v>
      </c>
      <c r="H11462" t="s">
        <v>11</v>
      </c>
      <c r="I11462" t="str">
        <f t="shared" si="179"/>
        <v/>
      </c>
    </row>
    <row r="11463" spans="1:9" x14ac:dyDescent="0.3">
      <c r="A11463">
        <v>443405</v>
      </c>
      <c r="B11463">
        <v>162057</v>
      </c>
      <c r="C11463" t="s">
        <v>10501</v>
      </c>
      <c r="D11463" t="s">
        <v>10500</v>
      </c>
      <c r="E11463" t="s">
        <v>9</v>
      </c>
      <c r="F11463" t="s">
        <v>10492</v>
      </c>
      <c r="G11463">
        <v>8</v>
      </c>
      <c r="H11463" t="s">
        <v>11</v>
      </c>
      <c r="I11463" t="str">
        <f t="shared" si="179"/>
        <v/>
      </c>
    </row>
    <row r="11464" spans="1:9" x14ac:dyDescent="0.3">
      <c r="A11464">
        <v>443405</v>
      </c>
      <c r="B11464">
        <v>165166</v>
      </c>
      <c r="C11464" t="s">
        <v>10502</v>
      </c>
      <c r="D11464" t="s">
        <v>10500</v>
      </c>
      <c r="E11464" t="s">
        <v>18</v>
      </c>
      <c r="F11464">
        <v>-203</v>
      </c>
      <c r="G11464">
        <v>5</v>
      </c>
      <c r="H11464" t="s">
        <v>11</v>
      </c>
      <c r="I11464" t="str">
        <f t="shared" si="179"/>
        <v/>
      </c>
    </row>
    <row r="11465" spans="1:9" x14ac:dyDescent="0.3">
      <c r="A11465">
        <v>443405</v>
      </c>
      <c r="B11465">
        <v>160490</v>
      </c>
      <c r="C11465" t="s">
        <v>10503</v>
      </c>
      <c r="D11465" t="s">
        <v>10500</v>
      </c>
      <c r="E11465" t="s">
        <v>9</v>
      </c>
      <c r="F11465" t="s">
        <v>10495</v>
      </c>
      <c r="G11465">
        <v>8</v>
      </c>
      <c r="H11465" t="s">
        <v>11</v>
      </c>
      <c r="I11465" t="str">
        <f t="shared" si="179"/>
        <v/>
      </c>
    </row>
    <row r="11466" spans="1:9" x14ac:dyDescent="0.3">
      <c r="A11466">
        <v>443406</v>
      </c>
      <c r="B11466">
        <v>230843</v>
      </c>
      <c r="C11466" t="s">
        <v>10504</v>
      </c>
      <c r="D11466" t="s">
        <v>10505</v>
      </c>
      <c r="E11466" t="s">
        <v>18</v>
      </c>
      <c r="F11466">
        <v>-101</v>
      </c>
      <c r="G11466">
        <v>5</v>
      </c>
      <c r="H11466" t="s">
        <v>11</v>
      </c>
      <c r="I11466" t="str">
        <f t="shared" si="179"/>
        <v/>
      </c>
    </row>
    <row r="11467" spans="1:9" x14ac:dyDescent="0.3">
      <c r="A11467">
        <v>443406</v>
      </c>
      <c r="B11467">
        <v>238225</v>
      </c>
      <c r="C11467" t="s">
        <v>10506</v>
      </c>
      <c r="D11467" t="s">
        <v>10505</v>
      </c>
      <c r="E11467" t="s">
        <v>18</v>
      </c>
      <c r="F11467">
        <v>-110</v>
      </c>
      <c r="G11467">
        <v>5</v>
      </c>
      <c r="H11467" t="s">
        <v>11</v>
      </c>
      <c r="I11467" t="str">
        <f t="shared" si="179"/>
        <v/>
      </c>
    </row>
    <row r="11468" spans="1:9" x14ac:dyDescent="0.3">
      <c r="A11468">
        <v>443407</v>
      </c>
      <c r="B11468">
        <v>238223</v>
      </c>
      <c r="C11468" t="s">
        <v>10507</v>
      </c>
      <c r="D11468" t="s">
        <v>10508</v>
      </c>
      <c r="E11468" t="s">
        <v>18</v>
      </c>
      <c r="F11468">
        <v>-100</v>
      </c>
      <c r="G11468">
        <v>5</v>
      </c>
      <c r="H11468" t="s">
        <v>11</v>
      </c>
      <c r="I11468" t="str">
        <f t="shared" si="179"/>
        <v/>
      </c>
    </row>
    <row r="11469" spans="1:9" x14ac:dyDescent="0.3">
      <c r="A11469">
        <v>443408</v>
      </c>
      <c r="B11469">
        <v>229775</v>
      </c>
      <c r="C11469" t="s">
        <v>10509</v>
      </c>
      <c r="D11469" t="s">
        <v>10510</v>
      </c>
      <c r="E11469" t="s">
        <v>18</v>
      </c>
      <c r="F11469">
        <v>-100</v>
      </c>
      <c r="G11469">
        <v>5</v>
      </c>
      <c r="H11469" t="s">
        <v>11</v>
      </c>
      <c r="I11469" t="str">
        <f t="shared" si="179"/>
        <v/>
      </c>
    </row>
    <row r="11470" spans="1:9" x14ac:dyDescent="0.3">
      <c r="A11470">
        <v>443410</v>
      </c>
      <c r="B11470">
        <v>229774</v>
      </c>
      <c r="C11470" t="s">
        <v>10511</v>
      </c>
      <c r="D11470" t="s">
        <v>10512</v>
      </c>
      <c r="E11470" t="s">
        <v>18</v>
      </c>
      <c r="F11470">
        <v>-101</v>
      </c>
      <c r="G11470">
        <v>5</v>
      </c>
      <c r="H11470" t="s">
        <v>11</v>
      </c>
      <c r="I11470" t="str">
        <f t="shared" si="179"/>
        <v/>
      </c>
    </row>
    <row r="11471" spans="1:9" x14ac:dyDescent="0.3">
      <c r="A11471">
        <v>443410</v>
      </c>
      <c r="B11471">
        <v>227743</v>
      </c>
      <c r="C11471" t="s">
        <v>10513</v>
      </c>
      <c r="D11471" t="s">
        <v>10512</v>
      </c>
      <c r="E11471" t="s">
        <v>18</v>
      </c>
      <c r="F11471">
        <v>-110</v>
      </c>
      <c r="G11471">
        <v>5</v>
      </c>
      <c r="H11471" t="s">
        <v>11</v>
      </c>
      <c r="I11471" t="str">
        <f t="shared" si="179"/>
        <v/>
      </c>
    </row>
    <row r="11472" spans="1:9" x14ac:dyDescent="0.3">
      <c r="A11472">
        <v>443411</v>
      </c>
      <c r="B11472">
        <v>159670</v>
      </c>
      <c r="C11472" t="s">
        <v>10514</v>
      </c>
      <c r="D11472" t="s">
        <v>10515</v>
      </c>
      <c r="E11472" t="s">
        <v>18</v>
      </c>
      <c r="F11472">
        <v>-101</v>
      </c>
      <c r="G11472">
        <v>5</v>
      </c>
      <c r="H11472" t="s">
        <v>11</v>
      </c>
      <c r="I11472" t="str">
        <f t="shared" si="179"/>
        <v/>
      </c>
    </row>
    <row r="11473" spans="1:9" x14ac:dyDescent="0.3">
      <c r="A11473">
        <v>443411</v>
      </c>
      <c r="B11473">
        <v>164375</v>
      </c>
      <c r="C11473" t="s">
        <v>10516</v>
      </c>
      <c r="D11473" t="s">
        <v>10515</v>
      </c>
      <c r="E11473" t="s">
        <v>18</v>
      </c>
      <c r="F11473">
        <v>-102</v>
      </c>
      <c r="G11473">
        <v>5</v>
      </c>
      <c r="H11473" t="s">
        <v>11</v>
      </c>
      <c r="I11473" t="str">
        <f t="shared" si="179"/>
        <v/>
      </c>
    </row>
    <row r="11474" spans="1:9" x14ac:dyDescent="0.3">
      <c r="A11474">
        <v>443411</v>
      </c>
      <c r="B11474">
        <v>166659</v>
      </c>
      <c r="C11474" t="s">
        <v>10517</v>
      </c>
      <c r="D11474" t="s">
        <v>10515</v>
      </c>
      <c r="E11474" t="s">
        <v>18</v>
      </c>
      <c r="F11474">
        <v>-104</v>
      </c>
      <c r="G11474">
        <v>5</v>
      </c>
      <c r="H11474" t="s">
        <v>11</v>
      </c>
      <c r="I11474" t="str">
        <f t="shared" si="179"/>
        <v/>
      </c>
    </row>
    <row r="11475" spans="1:9" x14ac:dyDescent="0.3">
      <c r="A11475">
        <v>443411</v>
      </c>
      <c r="B11475">
        <v>160492</v>
      </c>
      <c r="C11475" t="s">
        <v>10518</v>
      </c>
      <c r="D11475" t="s">
        <v>10515</v>
      </c>
      <c r="E11475" t="s">
        <v>18</v>
      </c>
      <c r="F11475">
        <v>-111</v>
      </c>
      <c r="G11475">
        <v>5</v>
      </c>
      <c r="H11475" t="s">
        <v>11</v>
      </c>
      <c r="I11475" t="str">
        <f t="shared" si="179"/>
        <v/>
      </c>
    </row>
    <row r="11476" spans="1:9" x14ac:dyDescent="0.3">
      <c r="A11476">
        <v>443411</v>
      </c>
      <c r="B11476">
        <v>165190</v>
      </c>
      <c r="C11476" t="s">
        <v>10519</v>
      </c>
      <c r="D11476" t="s">
        <v>10515</v>
      </c>
      <c r="E11476" t="s">
        <v>18</v>
      </c>
      <c r="F11476">
        <v>-112</v>
      </c>
      <c r="G11476">
        <v>5</v>
      </c>
      <c r="H11476" t="s">
        <v>11</v>
      </c>
      <c r="I11476" t="str">
        <f t="shared" si="179"/>
        <v/>
      </c>
    </row>
    <row r="11477" spans="1:9" x14ac:dyDescent="0.3">
      <c r="A11477">
        <v>443411</v>
      </c>
      <c r="B11477">
        <v>207260</v>
      </c>
      <c r="C11477" t="s">
        <v>10520</v>
      </c>
      <c r="D11477" t="s">
        <v>10515</v>
      </c>
      <c r="E11477" t="s">
        <v>18</v>
      </c>
      <c r="F11477">
        <v>-114</v>
      </c>
      <c r="G11477">
        <v>5</v>
      </c>
      <c r="H11477" t="s">
        <v>11</v>
      </c>
      <c r="I11477" t="str">
        <f t="shared" si="179"/>
        <v/>
      </c>
    </row>
    <row r="11478" spans="1:9" x14ac:dyDescent="0.3">
      <c r="A11478">
        <v>443411</v>
      </c>
      <c r="B11478">
        <v>496342</v>
      </c>
      <c r="C11478" t="s">
        <v>10521</v>
      </c>
      <c r="D11478" t="s">
        <v>10515</v>
      </c>
      <c r="E11478" t="s">
        <v>18</v>
      </c>
      <c r="F11478">
        <v>-121</v>
      </c>
      <c r="G11478">
        <v>5</v>
      </c>
      <c r="H11478" t="s">
        <v>11</v>
      </c>
      <c r="I11478" t="str">
        <f t="shared" si="179"/>
        <v/>
      </c>
    </row>
    <row r="11479" spans="1:9" x14ac:dyDescent="0.3">
      <c r="A11479">
        <v>443411</v>
      </c>
      <c r="B11479">
        <v>165929</v>
      </c>
      <c r="C11479" t="s">
        <v>10522</v>
      </c>
      <c r="D11479" t="s">
        <v>10515</v>
      </c>
      <c r="E11479" t="s">
        <v>18</v>
      </c>
      <c r="F11479">
        <v>-122</v>
      </c>
      <c r="G11479">
        <v>5</v>
      </c>
      <c r="H11479" t="s">
        <v>11</v>
      </c>
      <c r="I11479" t="str">
        <f t="shared" si="179"/>
        <v/>
      </c>
    </row>
    <row r="11480" spans="1:9" x14ac:dyDescent="0.3">
      <c r="A11480">
        <v>443411</v>
      </c>
      <c r="B11480">
        <v>524889</v>
      </c>
      <c r="C11480" t="s">
        <v>10523</v>
      </c>
      <c r="D11480" t="s">
        <v>10515</v>
      </c>
      <c r="E11480" t="s">
        <v>18</v>
      </c>
      <c r="F11480">
        <v>-124</v>
      </c>
      <c r="G11480">
        <v>5</v>
      </c>
      <c r="H11480" t="s">
        <v>11</v>
      </c>
      <c r="I11480" t="str">
        <f t="shared" si="179"/>
        <v/>
      </c>
    </row>
    <row r="11481" spans="1:9" x14ac:dyDescent="0.3">
      <c r="A11481">
        <v>443411</v>
      </c>
      <c r="B11481">
        <v>166657</v>
      </c>
      <c r="C11481" t="s">
        <v>10524</v>
      </c>
      <c r="D11481" t="s">
        <v>10515</v>
      </c>
      <c r="E11481" t="s">
        <v>18</v>
      </c>
      <c r="F11481">
        <v>-131</v>
      </c>
      <c r="G11481">
        <v>5</v>
      </c>
      <c r="H11481" t="s">
        <v>11</v>
      </c>
      <c r="I11481" t="str">
        <f t="shared" si="179"/>
        <v/>
      </c>
    </row>
    <row r="11482" spans="1:9" x14ac:dyDescent="0.3">
      <c r="A11482">
        <v>443411</v>
      </c>
      <c r="B11482">
        <v>161307</v>
      </c>
      <c r="C11482" t="s">
        <v>10525</v>
      </c>
      <c r="D11482" t="s">
        <v>10515</v>
      </c>
      <c r="E11482" t="s">
        <v>18</v>
      </c>
      <c r="F11482">
        <v>-134</v>
      </c>
      <c r="G11482">
        <v>5</v>
      </c>
      <c r="H11482" t="s">
        <v>11</v>
      </c>
      <c r="I11482" t="str">
        <f t="shared" si="179"/>
        <v/>
      </c>
    </row>
    <row r="11483" spans="1:9" x14ac:dyDescent="0.3">
      <c r="A11483">
        <v>443412</v>
      </c>
      <c r="B11483">
        <v>159670</v>
      </c>
      <c r="C11483" t="s">
        <v>10514</v>
      </c>
      <c r="D11483" t="s">
        <v>10515</v>
      </c>
      <c r="E11483" t="s">
        <v>18</v>
      </c>
      <c r="F11483">
        <v>-101</v>
      </c>
      <c r="G11483">
        <v>5</v>
      </c>
      <c r="H11483" t="s">
        <v>11</v>
      </c>
      <c r="I11483" t="str">
        <f t="shared" si="179"/>
        <v/>
      </c>
    </row>
    <row r="11484" spans="1:9" x14ac:dyDescent="0.3">
      <c r="A11484">
        <v>443412</v>
      </c>
      <c r="B11484">
        <v>164375</v>
      </c>
      <c r="C11484" t="s">
        <v>10516</v>
      </c>
      <c r="D11484" t="s">
        <v>10515</v>
      </c>
      <c r="E11484" t="s">
        <v>18</v>
      </c>
      <c r="F11484">
        <v>-102</v>
      </c>
      <c r="G11484">
        <v>5</v>
      </c>
      <c r="H11484" t="s">
        <v>11</v>
      </c>
      <c r="I11484" t="str">
        <f t="shared" si="179"/>
        <v/>
      </c>
    </row>
    <row r="11485" spans="1:9" x14ac:dyDescent="0.3">
      <c r="A11485">
        <v>443412</v>
      </c>
      <c r="B11485">
        <v>166659</v>
      </c>
      <c r="C11485" t="s">
        <v>10517</v>
      </c>
      <c r="D11485" t="s">
        <v>10515</v>
      </c>
      <c r="E11485" t="s">
        <v>18</v>
      </c>
      <c r="F11485">
        <v>-104</v>
      </c>
      <c r="G11485">
        <v>5</v>
      </c>
      <c r="H11485" t="s">
        <v>11</v>
      </c>
      <c r="I11485" t="str">
        <f t="shared" si="179"/>
        <v/>
      </c>
    </row>
    <row r="11486" spans="1:9" x14ac:dyDescent="0.3">
      <c r="A11486">
        <v>443412</v>
      </c>
      <c r="B11486">
        <v>160492</v>
      </c>
      <c r="C11486" t="s">
        <v>10518</v>
      </c>
      <c r="D11486" t="s">
        <v>10515</v>
      </c>
      <c r="E11486" t="s">
        <v>18</v>
      </c>
      <c r="F11486">
        <v>-111</v>
      </c>
      <c r="G11486">
        <v>5</v>
      </c>
      <c r="H11486" t="s">
        <v>11</v>
      </c>
      <c r="I11486" t="str">
        <f t="shared" si="179"/>
        <v/>
      </c>
    </row>
    <row r="11487" spans="1:9" x14ac:dyDescent="0.3">
      <c r="A11487">
        <v>443412</v>
      </c>
      <c r="B11487">
        <v>165190</v>
      </c>
      <c r="C11487" t="s">
        <v>10519</v>
      </c>
      <c r="D11487" t="s">
        <v>10515</v>
      </c>
      <c r="E11487" t="s">
        <v>18</v>
      </c>
      <c r="F11487">
        <v>-112</v>
      </c>
      <c r="G11487">
        <v>5</v>
      </c>
      <c r="H11487" t="s">
        <v>11</v>
      </c>
      <c r="I11487" t="str">
        <f t="shared" si="179"/>
        <v/>
      </c>
    </row>
    <row r="11488" spans="1:9" x14ac:dyDescent="0.3">
      <c r="A11488">
        <v>443412</v>
      </c>
      <c r="B11488">
        <v>207260</v>
      </c>
      <c r="C11488" t="s">
        <v>10520</v>
      </c>
      <c r="D11488" t="s">
        <v>10515</v>
      </c>
      <c r="E11488" t="s">
        <v>18</v>
      </c>
      <c r="F11488">
        <v>-114</v>
      </c>
      <c r="G11488">
        <v>5</v>
      </c>
      <c r="H11488" t="s">
        <v>11</v>
      </c>
      <c r="I11488" t="str">
        <f t="shared" si="179"/>
        <v/>
      </c>
    </row>
    <row r="11489" spans="1:9" x14ac:dyDescent="0.3">
      <c r="A11489">
        <v>443412</v>
      </c>
      <c r="B11489">
        <v>496342</v>
      </c>
      <c r="C11489" t="s">
        <v>10521</v>
      </c>
      <c r="D11489" t="s">
        <v>10515</v>
      </c>
      <c r="E11489" t="s">
        <v>18</v>
      </c>
      <c r="F11489">
        <v>-121</v>
      </c>
      <c r="G11489">
        <v>5</v>
      </c>
      <c r="H11489" t="s">
        <v>11</v>
      </c>
      <c r="I11489" t="str">
        <f t="shared" si="179"/>
        <v/>
      </c>
    </row>
    <row r="11490" spans="1:9" x14ac:dyDescent="0.3">
      <c r="A11490">
        <v>443412</v>
      </c>
      <c r="B11490">
        <v>165929</v>
      </c>
      <c r="C11490" t="s">
        <v>10522</v>
      </c>
      <c r="D11490" t="s">
        <v>10515</v>
      </c>
      <c r="E11490" t="s">
        <v>18</v>
      </c>
      <c r="F11490">
        <v>-122</v>
      </c>
      <c r="G11490">
        <v>5</v>
      </c>
      <c r="H11490" t="s">
        <v>11</v>
      </c>
      <c r="I11490" t="str">
        <f t="shared" si="179"/>
        <v/>
      </c>
    </row>
    <row r="11491" spans="1:9" x14ac:dyDescent="0.3">
      <c r="A11491">
        <v>443412</v>
      </c>
      <c r="B11491">
        <v>524889</v>
      </c>
      <c r="C11491" t="s">
        <v>10523</v>
      </c>
      <c r="D11491" t="s">
        <v>10515</v>
      </c>
      <c r="E11491" t="s">
        <v>18</v>
      </c>
      <c r="F11491">
        <v>-124</v>
      </c>
      <c r="G11491">
        <v>5</v>
      </c>
      <c r="H11491" t="s">
        <v>11</v>
      </c>
      <c r="I11491" t="str">
        <f t="shared" si="179"/>
        <v/>
      </c>
    </row>
    <row r="11492" spans="1:9" x14ac:dyDescent="0.3">
      <c r="A11492">
        <v>443412</v>
      </c>
      <c r="B11492">
        <v>166657</v>
      </c>
      <c r="C11492" t="s">
        <v>10524</v>
      </c>
      <c r="D11492" t="s">
        <v>10515</v>
      </c>
      <c r="E11492" t="s">
        <v>18</v>
      </c>
      <c r="F11492">
        <v>-131</v>
      </c>
      <c r="G11492">
        <v>5</v>
      </c>
      <c r="H11492" t="s">
        <v>11</v>
      </c>
      <c r="I11492" t="str">
        <f t="shared" si="179"/>
        <v/>
      </c>
    </row>
    <row r="11493" spans="1:9" x14ac:dyDescent="0.3">
      <c r="A11493">
        <v>443412</v>
      </c>
      <c r="B11493">
        <v>161307</v>
      </c>
      <c r="C11493" t="s">
        <v>10525</v>
      </c>
      <c r="D11493" t="s">
        <v>10515</v>
      </c>
      <c r="E11493" t="s">
        <v>18</v>
      </c>
      <c r="F11493">
        <v>-134</v>
      </c>
      <c r="G11493">
        <v>5</v>
      </c>
      <c r="H11493" t="s">
        <v>11</v>
      </c>
      <c r="I11493" t="str">
        <f t="shared" si="179"/>
        <v/>
      </c>
    </row>
    <row r="11494" spans="1:9" x14ac:dyDescent="0.3">
      <c r="A11494">
        <v>443414</v>
      </c>
      <c r="B11494">
        <v>167389</v>
      </c>
      <c r="C11494" t="s">
        <v>10526</v>
      </c>
      <c r="D11494" t="s">
        <v>10527</v>
      </c>
      <c r="E11494" t="s">
        <v>18</v>
      </c>
      <c r="F11494">
        <v>-101</v>
      </c>
      <c r="G11494">
        <v>5</v>
      </c>
      <c r="H11494" t="s">
        <v>11</v>
      </c>
      <c r="I11494" t="str">
        <f t="shared" si="179"/>
        <v/>
      </c>
    </row>
    <row r="11495" spans="1:9" x14ac:dyDescent="0.3">
      <c r="A11495">
        <v>443414</v>
      </c>
      <c r="B11495">
        <v>164361</v>
      </c>
      <c r="C11495" t="s">
        <v>10528</v>
      </c>
      <c r="D11495" t="s">
        <v>10527</v>
      </c>
      <c r="E11495" t="s">
        <v>18</v>
      </c>
      <c r="F11495">
        <v>-110</v>
      </c>
      <c r="G11495">
        <v>5</v>
      </c>
      <c r="H11495" t="s">
        <v>11</v>
      </c>
      <c r="I11495" t="str">
        <f t="shared" si="179"/>
        <v/>
      </c>
    </row>
    <row r="11496" spans="1:9" x14ac:dyDescent="0.3">
      <c r="A11496">
        <v>443415</v>
      </c>
      <c r="B11496">
        <v>160493</v>
      </c>
      <c r="C11496" t="s">
        <v>10529</v>
      </c>
      <c r="D11496" t="s">
        <v>10530</v>
      </c>
      <c r="E11496" t="s">
        <v>18</v>
      </c>
      <c r="F11496">
        <v>-100</v>
      </c>
      <c r="G11496">
        <v>5</v>
      </c>
      <c r="H11496" t="s">
        <v>11</v>
      </c>
      <c r="I11496" t="str">
        <f t="shared" si="179"/>
        <v/>
      </c>
    </row>
    <row r="11497" spans="1:9" x14ac:dyDescent="0.3">
      <c r="A11497">
        <v>443416</v>
      </c>
      <c r="B11497">
        <v>163557</v>
      </c>
      <c r="C11497" t="s">
        <v>10531</v>
      </c>
      <c r="D11497" t="s">
        <v>10532</v>
      </c>
      <c r="E11497" t="s">
        <v>18</v>
      </c>
      <c r="F11497">
        <v>-100</v>
      </c>
      <c r="G11497">
        <v>5</v>
      </c>
      <c r="H11497" t="s">
        <v>11</v>
      </c>
      <c r="I11497" t="str">
        <f t="shared" si="179"/>
        <v/>
      </c>
    </row>
    <row r="11498" spans="1:9" x14ac:dyDescent="0.3">
      <c r="A11498">
        <v>443416</v>
      </c>
      <c r="B11498">
        <v>160511</v>
      </c>
      <c r="C11498" t="s">
        <v>10533</v>
      </c>
      <c r="D11498" t="s">
        <v>10532</v>
      </c>
      <c r="E11498" t="s">
        <v>18</v>
      </c>
      <c r="F11498">
        <v>-102</v>
      </c>
      <c r="G11498">
        <v>5</v>
      </c>
      <c r="H11498" t="s">
        <v>11</v>
      </c>
      <c r="I11498" t="str">
        <f t="shared" si="179"/>
        <v/>
      </c>
    </row>
    <row r="11499" spans="1:9" x14ac:dyDescent="0.3">
      <c r="A11499">
        <v>443416</v>
      </c>
      <c r="B11499">
        <v>207673</v>
      </c>
      <c r="C11499" t="s">
        <v>10534</v>
      </c>
      <c r="D11499" t="s">
        <v>10532</v>
      </c>
      <c r="E11499" t="s">
        <v>18</v>
      </c>
      <c r="F11499">
        <v>-104</v>
      </c>
      <c r="G11499">
        <v>5</v>
      </c>
      <c r="H11499" t="s">
        <v>11</v>
      </c>
      <c r="I11499" t="str">
        <f t="shared" si="179"/>
        <v/>
      </c>
    </row>
    <row r="11500" spans="1:9" x14ac:dyDescent="0.3">
      <c r="A11500">
        <v>443416</v>
      </c>
      <c r="B11500">
        <v>625416</v>
      </c>
      <c r="C11500" t="s">
        <v>10535</v>
      </c>
      <c r="D11500" t="s">
        <v>10532</v>
      </c>
      <c r="E11500" t="s">
        <v>18</v>
      </c>
      <c r="F11500">
        <v>-110</v>
      </c>
      <c r="G11500">
        <v>5</v>
      </c>
      <c r="H11500" t="s">
        <v>11</v>
      </c>
      <c r="I11500" t="str">
        <f t="shared" si="179"/>
        <v/>
      </c>
    </row>
    <row r="11501" spans="1:9" x14ac:dyDescent="0.3">
      <c r="A11501">
        <v>443416</v>
      </c>
      <c r="B11501">
        <v>164358</v>
      </c>
      <c r="C11501" t="s">
        <v>10536</v>
      </c>
      <c r="D11501" t="s">
        <v>10532</v>
      </c>
      <c r="E11501" t="s">
        <v>18</v>
      </c>
      <c r="F11501">
        <v>-200</v>
      </c>
      <c r="G11501">
        <v>5</v>
      </c>
      <c r="H11501" t="s">
        <v>11</v>
      </c>
      <c r="I11501" t="str">
        <f t="shared" si="179"/>
        <v/>
      </c>
    </row>
    <row r="11502" spans="1:9" x14ac:dyDescent="0.3">
      <c r="A11502">
        <v>443416</v>
      </c>
      <c r="B11502">
        <v>161309</v>
      </c>
      <c r="C11502" t="s">
        <v>10537</v>
      </c>
      <c r="D11502" t="s">
        <v>10532</v>
      </c>
      <c r="E11502" t="s">
        <v>18</v>
      </c>
      <c r="F11502">
        <v>-202</v>
      </c>
      <c r="G11502">
        <v>5</v>
      </c>
      <c r="H11502" t="s">
        <v>11</v>
      </c>
      <c r="I11502" t="str">
        <f t="shared" si="179"/>
        <v/>
      </c>
    </row>
    <row r="11503" spans="1:9" x14ac:dyDescent="0.3">
      <c r="A11503">
        <v>443416</v>
      </c>
      <c r="B11503">
        <v>209648</v>
      </c>
      <c r="C11503" t="s">
        <v>10538</v>
      </c>
      <c r="D11503" t="s">
        <v>10532</v>
      </c>
      <c r="E11503" t="s">
        <v>18</v>
      </c>
      <c r="F11503">
        <v>-205</v>
      </c>
      <c r="G11503">
        <v>5</v>
      </c>
      <c r="H11503" t="s">
        <v>11</v>
      </c>
      <c r="I11503" t="str">
        <f t="shared" si="179"/>
        <v/>
      </c>
    </row>
    <row r="11504" spans="1:9" x14ac:dyDescent="0.3">
      <c r="A11504">
        <v>443416</v>
      </c>
      <c r="B11504">
        <v>164359</v>
      </c>
      <c r="C11504" t="s">
        <v>10539</v>
      </c>
      <c r="D11504" t="s">
        <v>10532</v>
      </c>
      <c r="E11504" t="s">
        <v>18</v>
      </c>
      <c r="F11504">
        <v>-300</v>
      </c>
      <c r="G11504">
        <v>5</v>
      </c>
      <c r="H11504" t="s">
        <v>11</v>
      </c>
      <c r="I11504" t="str">
        <f t="shared" si="179"/>
        <v/>
      </c>
    </row>
    <row r="11505" spans="1:9" x14ac:dyDescent="0.3">
      <c r="A11505">
        <v>443416</v>
      </c>
      <c r="B11505">
        <v>163574</v>
      </c>
      <c r="C11505" t="s">
        <v>10540</v>
      </c>
      <c r="D11505" t="s">
        <v>10532</v>
      </c>
      <c r="E11505" t="s">
        <v>18</v>
      </c>
      <c r="F11505">
        <v>-302</v>
      </c>
      <c r="G11505">
        <v>5</v>
      </c>
      <c r="H11505" t="s">
        <v>11</v>
      </c>
      <c r="I11505" t="str">
        <f t="shared" si="179"/>
        <v/>
      </c>
    </row>
    <row r="11506" spans="1:9" x14ac:dyDescent="0.3">
      <c r="A11506">
        <v>443416</v>
      </c>
      <c r="B11506">
        <v>625417</v>
      </c>
      <c r="C11506" t="s">
        <v>10541</v>
      </c>
      <c r="D11506" t="s">
        <v>10532</v>
      </c>
      <c r="E11506" t="s">
        <v>18</v>
      </c>
      <c r="F11506">
        <v>-310</v>
      </c>
      <c r="G11506">
        <v>5</v>
      </c>
      <c r="H11506" t="s">
        <v>11</v>
      </c>
      <c r="I11506" t="str">
        <f t="shared" si="179"/>
        <v/>
      </c>
    </row>
    <row r="11507" spans="1:9" x14ac:dyDescent="0.3">
      <c r="A11507">
        <v>443416</v>
      </c>
      <c r="B11507">
        <v>166729</v>
      </c>
      <c r="C11507" t="s">
        <v>10542</v>
      </c>
      <c r="D11507" t="s">
        <v>10532</v>
      </c>
      <c r="E11507" t="s">
        <v>18</v>
      </c>
      <c r="F11507">
        <v>-311</v>
      </c>
      <c r="G11507">
        <v>5</v>
      </c>
      <c r="H11507" t="s">
        <v>11</v>
      </c>
      <c r="I11507" t="str">
        <f t="shared" si="179"/>
        <v/>
      </c>
    </row>
    <row r="11508" spans="1:9" x14ac:dyDescent="0.3">
      <c r="A11508">
        <v>443416</v>
      </c>
      <c r="B11508">
        <v>208851</v>
      </c>
      <c r="C11508" t="s">
        <v>10543</v>
      </c>
      <c r="D11508" t="s">
        <v>10532</v>
      </c>
      <c r="E11508" t="s">
        <v>18</v>
      </c>
      <c r="F11508">
        <v>-315</v>
      </c>
      <c r="G11508">
        <v>5</v>
      </c>
      <c r="H11508" t="s">
        <v>11</v>
      </c>
      <c r="I11508" t="str">
        <f t="shared" si="179"/>
        <v/>
      </c>
    </row>
    <row r="11509" spans="1:9" x14ac:dyDescent="0.3">
      <c r="A11509">
        <v>443416</v>
      </c>
      <c r="B11509">
        <v>165912</v>
      </c>
      <c r="C11509" t="s">
        <v>10544</v>
      </c>
      <c r="D11509" t="s">
        <v>10532</v>
      </c>
      <c r="E11509" t="s">
        <v>18</v>
      </c>
      <c r="F11509">
        <v>-400</v>
      </c>
      <c r="G11509">
        <v>5</v>
      </c>
      <c r="H11509" t="s">
        <v>11</v>
      </c>
      <c r="I11509" t="str">
        <f t="shared" si="179"/>
        <v/>
      </c>
    </row>
    <row r="11510" spans="1:9" x14ac:dyDescent="0.3">
      <c r="A11510">
        <v>443416</v>
      </c>
      <c r="B11510">
        <v>162836</v>
      </c>
      <c r="C11510" t="s">
        <v>10545</v>
      </c>
      <c r="D11510" t="s">
        <v>10532</v>
      </c>
      <c r="E11510" t="s">
        <v>18</v>
      </c>
      <c r="F11510">
        <v>-402</v>
      </c>
      <c r="G11510">
        <v>5</v>
      </c>
      <c r="H11510" t="s">
        <v>11</v>
      </c>
      <c r="I11510" t="str">
        <f t="shared" si="179"/>
        <v/>
      </c>
    </row>
    <row r="11511" spans="1:9" x14ac:dyDescent="0.3">
      <c r="A11511">
        <v>443416</v>
      </c>
      <c r="B11511">
        <v>582511</v>
      </c>
      <c r="C11511" t="s">
        <v>10546</v>
      </c>
      <c r="D11511" t="s">
        <v>10532</v>
      </c>
      <c r="E11511" t="s">
        <v>18</v>
      </c>
      <c r="F11511">
        <v>-410</v>
      </c>
      <c r="G11511">
        <v>5</v>
      </c>
      <c r="H11511" t="s">
        <v>11</v>
      </c>
      <c r="I11511" t="str">
        <f t="shared" si="179"/>
        <v/>
      </c>
    </row>
    <row r="11512" spans="1:9" x14ac:dyDescent="0.3">
      <c r="A11512">
        <v>443416</v>
      </c>
      <c r="B11512">
        <v>162901</v>
      </c>
      <c r="C11512" t="s">
        <v>10547</v>
      </c>
      <c r="D11512" t="s">
        <v>10532</v>
      </c>
      <c r="E11512" t="s">
        <v>18</v>
      </c>
      <c r="F11512">
        <v>-411</v>
      </c>
      <c r="G11512">
        <v>5</v>
      </c>
      <c r="H11512" t="s">
        <v>11</v>
      </c>
      <c r="I11512" t="str">
        <f t="shared" si="179"/>
        <v/>
      </c>
    </row>
    <row r="11513" spans="1:9" x14ac:dyDescent="0.3">
      <c r="A11513">
        <v>443416</v>
      </c>
      <c r="B11513">
        <v>209649</v>
      </c>
      <c r="C11513" t="s">
        <v>10548</v>
      </c>
      <c r="D11513" t="s">
        <v>10532</v>
      </c>
      <c r="E11513" t="s">
        <v>18</v>
      </c>
      <c r="F11513">
        <v>-415</v>
      </c>
      <c r="G11513">
        <v>5</v>
      </c>
      <c r="H11513" t="s">
        <v>11</v>
      </c>
      <c r="I11513" t="str">
        <f t="shared" si="179"/>
        <v/>
      </c>
    </row>
    <row r="11514" spans="1:9" x14ac:dyDescent="0.3">
      <c r="A11514">
        <v>443417</v>
      </c>
      <c r="B11514">
        <v>165162</v>
      </c>
      <c r="C11514" t="s">
        <v>10549</v>
      </c>
      <c r="D11514" t="s">
        <v>10550</v>
      </c>
      <c r="E11514" t="s">
        <v>18</v>
      </c>
      <c r="F11514">
        <v>-100</v>
      </c>
      <c r="G11514">
        <v>5</v>
      </c>
      <c r="H11514" t="s">
        <v>11</v>
      </c>
      <c r="I11514" t="str">
        <f t="shared" si="179"/>
        <v/>
      </c>
    </row>
    <row r="11515" spans="1:9" x14ac:dyDescent="0.3">
      <c r="A11515">
        <v>443419</v>
      </c>
      <c r="B11515">
        <v>166650</v>
      </c>
      <c r="C11515" t="s">
        <v>10551</v>
      </c>
      <c r="D11515" t="s">
        <v>10552</v>
      </c>
      <c r="E11515" t="s">
        <v>18</v>
      </c>
      <c r="F11515">
        <v>-100</v>
      </c>
      <c r="G11515">
        <v>5</v>
      </c>
      <c r="H11515" t="s">
        <v>11</v>
      </c>
      <c r="I11515" t="str">
        <f t="shared" si="179"/>
        <v/>
      </c>
    </row>
    <row r="11516" spans="1:9" x14ac:dyDescent="0.3">
      <c r="A11516">
        <v>443419</v>
      </c>
      <c r="B11516">
        <v>164357</v>
      </c>
      <c r="C11516" t="s">
        <v>10553</v>
      </c>
      <c r="D11516" t="s">
        <v>10552</v>
      </c>
      <c r="E11516" t="s">
        <v>18</v>
      </c>
      <c r="F11516">
        <v>-200</v>
      </c>
      <c r="G11516">
        <v>5</v>
      </c>
      <c r="H11516" t="s">
        <v>11</v>
      </c>
      <c r="I11516" t="str">
        <f t="shared" si="179"/>
        <v/>
      </c>
    </row>
    <row r="11517" spans="1:9" x14ac:dyDescent="0.3">
      <c r="A11517">
        <v>443420</v>
      </c>
      <c r="B11517">
        <v>163558</v>
      </c>
      <c r="C11517" t="s">
        <v>10554</v>
      </c>
      <c r="D11517" t="s">
        <v>10555</v>
      </c>
      <c r="E11517" t="s">
        <v>18</v>
      </c>
      <c r="F11517">
        <v>-101</v>
      </c>
      <c r="G11517">
        <v>5</v>
      </c>
      <c r="H11517" t="s">
        <v>11</v>
      </c>
      <c r="I11517" t="str">
        <f t="shared" si="179"/>
        <v/>
      </c>
    </row>
    <row r="11518" spans="1:9" x14ac:dyDescent="0.3">
      <c r="A11518">
        <v>443420</v>
      </c>
      <c r="B11518">
        <v>162063</v>
      </c>
      <c r="C11518" t="s">
        <v>10556</v>
      </c>
      <c r="D11518" t="s">
        <v>10555</v>
      </c>
      <c r="E11518" t="s">
        <v>18</v>
      </c>
      <c r="F11518">
        <v>-102</v>
      </c>
      <c r="G11518">
        <v>5</v>
      </c>
      <c r="H11518" t="s">
        <v>11</v>
      </c>
      <c r="I11518" t="str">
        <f t="shared" si="179"/>
        <v/>
      </c>
    </row>
    <row r="11519" spans="1:9" x14ac:dyDescent="0.3">
      <c r="A11519">
        <v>443420</v>
      </c>
      <c r="B11519">
        <v>159671</v>
      </c>
      <c r="C11519" t="s">
        <v>10557</v>
      </c>
      <c r="D11519" t="s">
        <v>10555</v>
      </c>
      <c r="E11519" t="s">
        <v>18</v>
      </c>
      <c r="F11519">
        <v>-111</v>
      </c>
      <c r="G11519">
        <v>5</v>
      </c>
      <c r="H11519" t="s">
        <v>11</v>
      </c>
      <c r="I11519" t="str">
        <f t="shared" si="179"/>
        <v/>
      </c>
    </row>
    <row r="11520" spans="1:9" x14ac:dyDescent="0.3">
      <c r="A11520">
        <v>443420</v>
      </c>
      <c r="B11520">
        <v>161304</v>
      </c>
      <c r="C11520" t="s">
        <v>10558</v>
      </c>
      <c r="D11520" t="s">
        <v>10555</v>
      </c>
      <c r="E11520" t="s">
        <v>18</v>
      </c>
      <c r="F11520">
        <v>-112</v>
      </c>
      <c r="G11520">
        <v>5</v>
      </c>
      <c r="H11520" t="s">
        <v>11</v>
      </c>
      <c r="I11520" t="str">
        <f t="shared" si="179"/>
        <v/>
      </c>
    </row>
    <row r="11521" spans="1:9" x14ac:dyDescent="0.3">
      <c r="A11521">
        <v>443421</v>
      </c>
      <c r="B11521">
        <v>210006</v>
      </c>
      <c r="C11521" t="s">
        <v>10559</v>
      </c>
      <c r="D11521" t="s">
        <v>10560</v>
      </c>
      <c r="E11521" t="s">
        <v>18</v>
      </c>
      <c r="F11521">
        <v>-101</v>
      </c>
      <c r="G11521">
        <v>5</v>
      </c>
      <c r="H11521" t="s">
        <v>11</v>
      </c>
      <c r="I11521" t="str">
        <f t="shared" si="179"/>
        <v/>
      </c>
    </row>
    <row r="11522" spans="1:9" x14ac:dyDescent="0.3">
      <c r="A11522">
        <v>443421</v>
      </c>
      <c r="B11522">
        <v>208401</v>
      </c>
      <c r="C11522" t="s">
        <v>10561</v>
      </c>
      <c r="D11522" t="s">
        <v>10560</v>
      </c>
      <c r="E11522" t="s">
        <v>18</v>
      </c>
      <c r="F11522">
        <v>-102</v>
      </c>
      <c r="G11522">
        <v>5</v>
      </c>
      <c r="H11522" t="s">
        <v>11</v>
      </c>
      <c r="I11522" t="str">
        <f t="shared" si="179"/>
        <v/>
      </c>
    </row>
    <row r="11523" spans="1:9" x14ac:dyDescent="0.3">
      <c r="A11523">
        <v>443421</v>
      </c>
      <c r="B11523">
        <v>206820</v>
      </c>
      <c r="C11523" t="s">
        <v>10562</v>
      </c>
      <c r="D11523" t="s">
        <v>10560</v>
      </c>
      <c r="E11523" t="s">
        <v>18</v>
      </c>
      <c r="F11523">
        <v>-103</v>
      </c>
      <c r="G11523">
        <v>5</v>
      </c>
      <c r="H11523" t="s">
        <v>11</v>
      </c>
      <c r="I11523" t="str">
        <f t="shared" ref="I11523:I11586" si="180">IF(H11523="true",CONCATENATE("UPDATE DOKSTAMM SET DO_FSTL2 = '",C11523,"' WHERE DO_IDNR = ",A11523),"")</f>
        <v/>
      </c>
    </row>
    <row r="11524" spans="1:9" x14ac:dyDescent="0.3">
      <c r="A11524">
        <v>443421</v>
      </c>
      <c r="B11524">
        <v>229313</v>
      </c>
      <c r="C11524" t="s">
        <v>10563</v>
      </c>
      <c r="D11524" t="s">
        <v>10560</v>
      </c>
      <c r="E11524" t="s">
        <v>18</v>
      </c>
      <c r="F11524">
        <v>-104</v>
      </c>
      <c r="G11524">
        <v>5</v>
      </c>
      <c r="H11524" t="s">
        <v>11</v>
      </c>
      <c r="I11524" t="str">
        <f t="shared" si="180"/>
        <v/>
      </c>
    </row>
    <row r="11525" spans="1:9" x14ac:dyDescent="0.3">
      <c r="A11525">
        <v>443421</v>
      </c>
      <c r="B11525">
        <v>209218</v>
      </c>
      <c r="C11525" t="s">
        <v>10564</v>
      </c>
      <c r="D11525" t="s">
        <v>10560</v>
      </c>
      <c r="E11525" t="s">
        <v>18</v>
      </c>
      <c r="F11525">
        <v>-105</v>
      </c>
      <c r="G11525">
        <v>5</v>
      </c>
      <c r="H11525" t="s">
        <v>11</v>
      </c>
      <c r="I11525" t="str">
        <f t="shared" si="180"/>
        <v/>
      </c>
    </row>
    <row r="11526" spans="1:9" x14ac:dyDescent="0.3">
      <c r="A11526">
        <v>443421</v>
      </c>
      <c r="B11526">
        <v>210442</v>
      </c>
      <c r="C11526" t="s">
        <v>10565</v>
      </c>
      <c r="D11526" t="s">
        <v>10560</v>
      </c>
      <c r="E11526" t="s">
        <v>18</v>
      </c>
      <c r="F11526">
        <v>-111</v>
      </c>
      <c r="G11526">
        <v>5</v>
      </c>
      <c r="H11526" t="s">
        <v>11</v>
      </c>
      <c r="I11526" t="str">
        <f t="shared" si="180"/>
        <v/>
      </c>
    </row>
    <row r="11527" spans="1:9" x14ac:dyDescent="0.3">
      <c r="A11527">
        <v>443421</v>
      </c>
      <c r="B11527">
        <v>210000</v>
      </c>
      <c r="C11527" t="s">
        <v>10566</v>
      </c>
      <c r="D11527" t="s">
        <v>10560</v>
      </c>
      <c r="E11527" t="s">
        <v>18</v>
      </c>
      <c r="F11527">
        <v>-112</v>
      </c>
      <c r="G11527">
        <v>5</v>
      </c>
      <c r="H11527" t="s">
        <v>11</v>
      </c>
      <c r="I11527" t="str">
        <f t="shared" si="180"/>
        <v/>
      </c>
    </row>
    <row r="11528" spans="1:9" x14ac:dyDescent="0.3">
      <c r="A11528">
        <v>443421</v>
      </c>
      <c r="B11528">
        <v>207615</v>
      </c>
      <c r="C11528" t="s">
        <v>10567</v>
      </c>
      <c r="D11528" t="s">
        <v>10560</v>
      </c>
      <c r="E11528" t="s">
        <v>18</v>
      </c>
      <c r="F11528">
        <v>-113</v>
      </c>
      <c r="G11528">
        <v>5</v>
      </c>
      <c r="H11528" t="s">
        <v>11</v>
      </c>
      <c r="I11528" t="str">
        <f t="shared" si="180"/>
        <v/>
      </c>
    </row>
    <row r="11529" spans="1:9" x14ac:dyDescent="0.3">
      <c r="A11529">
        <v>443421</v>
      </c>
      <c r="B11529">
        <v>236729</v>
      </c>
      <c r="C11529" t="s">
        <v>10568</v>
      </c>
      <c r="D11529" t="s">
        <v>10560</v>
      </c>
      <c r="E11529" t="s">
        <v>18</v>
      </c>
      <c r="F11529">
        <v>-114</v>
      </c>
      <c r="G11529">
        <v>5</v>
      </c>
      <c r="H11529" t="s">
        <v>11</v>
      </c>
      <c r="I11529" t="str">
        <f t="shared" si="180"/>
        <v/>
      </c>
    </row>
    <row r="11530" spans="1:9" x14ac:dyDescent="0.3">
      <c r="A11530">
        <v>443421</v>
      </c>
      <c r="B11530">
        <v>227297</v>
      </c>
      <c r="C11530" t="s">
        <v>10569</v>
      </c>
      <c r="D11530" t="s">
        <v>10560</v>
      </c>
      <c r="E11530" t="s">
        <v>18</v>
      </c>
      <c r="F11530">
        <v>-115</v>
      </c>
      <c r="G11530">
        <v>5</v>
      </c>
      <c r="H11530" t="s">
        <v>11</v>
      </c>
      <c r="I11530" t="str">
        <f t="shared" si="180"/>
        <v/>
      </c>
    </row>
    <row r="11531" spans="1:9" x14ac:dyDescent="0.3">
      <c r="A11531">
        <v>443421</v>
      </c>
      <c r="B11531">
        <v>251314</v>
      </c>
      <c r="C11531" t="s">
        <v>10570</v>
      </c>
      <c r="D11531" t="s">
        <v>10560</v>
      </c>
      <c r="E11531" t="s">
        <v>18</v>
      </c>
      <c r="F11531">
        <v>-121</v>
      </c>
      <c r="G11531">
        <v>5</v>
      </c>
      <c r="H11531" t="s">
        <v>11</v>
      </c>
      <c r="I11531" t="str">
        <f t="shared" si="180"/>
        <v/>
      </c>
    </row>
    <row r="11532" spans="1:9" x14ac:dyDescent="0.3">
      <c r="A11532">
        <v>443421</v>
      </c>
      <c r="B11532">
        <v>210002</v>
      </c>
      <c r="C11532" t="s">
        <v>10571</v>
      </c>
      <c r="D11532" t="s">
        <v>10560</v>
      </c>
      <c r="E11532" t="s">
        <v>18</v>
      </c>
      <c r="F11532">
        <v>-122</v>
      </c>
      <c r="G11532">
        <v>5</v>
      </c>
      <c r="H11532" t="s">
        <v>11</v>
      </c>
      <c r="I11532" t="str">
        <f t="shared" si="180"/>
        <v/>
      </c>
    </row>
    <row r="11533" spans="1:9" x14ac:dyDescent="0.3">
      <c r="A11533">
        <v>443421</v>
      </c>
      <c r="B11533">
        <v>208017</v>
      </c>
      <c r="C11533" t="s">
        <v>10572</v>
      </c>
      <c r="D11533" t="s">
        <v>10560</v>
      </c>
      <c r="E11533" t="s">
        <v>18</v>
      </c>
      <c r="F11533">
        <v>-125</v>
      </c>
      <c r="G11533">
        <v>5</v>
      </c>
      <c r="H11533" t="s">
        <v>11</v>
      </c>
      <c r="I11533" t="str">
        <f t="shared" si="180"/>
        <v/>
      </c>
    </row>
    <row r="11534" spans="1:9" x14ac:dyDescent="0.3">
      <c r="A11534">
        <v>443424</v>
      </c>
      <c r="B11534">
        <v>292983</v>
      </c>
      <c r="C11534" t="s">
        <v>10573</v>
      </c>
      <c r="D11534" t="s">
        <v>10574</v>
      </c>
      <c r="E11534" t="s">
        <v>18</v>
      </c>
      <c r="F11534">
        <v>-100</v>
      </c>
      <c r="G11534">
        <v>5</v>
      </c>
      <c r="H11534" t="s">
        <v>11</v>
      </c>
      <c r="I11534" t="str">
        <f t="shared" si="180"/>
        <v/>
      </c>
    </row>
    <row r="11535" spans="1:9" x14ac:dyDescent="0.3">
      <c r="A11535">
        <v>443424</v>
      </c>
      <c r="B11535">
        <v>641396</v>
      </c>
      <c r="C11535" t="s">
        <v>10575</v>
      </c>
      <c r="D11535" t="s">
        <v>10574</v>
      </c>
      <c r="E11535" t="s">
        <v>18</v>
      </c>
      <c r="F11535">
        <v>-201</v>
      </c>
      <c r="G11535">
        <v>5</v>
      </c>
      <c r="H11535" t="s">
        <v>11</v>
      </c>
      <c r="I11535" t="str">
        <f t="shared" si="180"/>
        <v/>
      </c>
    </row>
    <row r="11536" spans="1:9" x14ac:dyDescent="0.3">
      <c r="A11536">
        <v>443436</v>
      </c>
      <c r="B11536">
        <v>210769</v>
      </c>
      <c r="C11536" t="s">
        <v>10576</v>
      </c>
      <c r="D11536" t="s">
        <v>10577</v>
      </c>
      <c r="E11536" t="s">
        <v>18</v>
      </c>
      <c r="F11536">
        <v>-101</v>
      </c>
      <c r="G11536">
        <v>5</v>
      </c>
      <c r="H11536" t="s">
        <v>11</v>
      </c>
      <c r="I11536" t="str">
        <f t="shared" si="180"/>
        <v/>
      </c>
    </row>
    <row r="11537" spans="1:9" x14ac:dyDescent="0.3">
      <c r="A11537">
        <v>443436</v>
      </c>
      <c r="B11537">
        <v>206740</v>
      </c>
      <c r="C11537" t="s">
        <v>10578</v>
      </c>
      <c r="D11537" t="s">
        <v>10577</v>
      </c>
      <c r="E11537" t="s">
        <v>18</v>
      </c>
      <c r="F11537">
        <v>-110</v>
      </c>
      <c r="G11537">
        <v>5</v>
      </c>
      <c r="H11537" t="s">
        <v>11</v>
      </c>
      <c r="I11537" t="str">
        <f t="shared" si="180"/>
        <v/>
      </c>
    </row>
    <row r="11538" spans="1:9" x14ac:dyDescent="0.3">
      <c r="A11538">
        <v>443452</v>
      </c>
      <c r="B11538">
        <v>353785</v>
      </c>
      <c r="C11538" t="s">
        <v>10579</v>
      </c>
      <c r="D11538" t="s">
        <v>10580</v>
      </c>
      <c r="E11538" t="s">
        <v>18</v>
      </c>
      <c r="F11538">
        <v>-101</v>
      </c>
      <c r="G11538">
        <v>5</v>
      </c>
      <c r="H11538" t="s">
        <v>11</v>
      </c>
      <c r="I11538" t="str">
        <f t="shared" si="180"/>
        <v/>
      </c>
    </row>
    <row r="11539" spans="1:9" x14ac:dyDescent="0.3">
      <c r="A11539">
        <v>443453</v>
      </c>
      <c r="B11539">
        <v>50825</v>
      </c>
      <c r="C11539" t="s">
        <v>10581</v>
      </c>
      <c r="D11539" t="s">
        <v>10582</v>
      </c>
      <c r="E11539" t="s">
        <v>4825</v>
      </c>
      <c r="F11539" t="s">
        <v>4825</v>
      </c>
      <c r="G11539">
        <v>5</v>
      </c>
      <c r="H11539" t="s">
        <v>77</v>
      </c>
      <c r="I11539" t="str">
        <f t="shared" si="180"/>
        <v>UPDATE DOKSTAMM SET DO_FSTL2 = '12/1402-01.9005' WHERE DO_IDNR = 443453</v>
      </c>
    </row>
    <row r="11540" spans="1:9" x14ac:dyDescent="0.3">
      <c r="A11540">
        <v>443455</v>
      </c>
      <c r="B11540">
        <v>361542</v>
      </c>
      <c r="C11540" t="s">
        <v>10583</v>
      </c>
      <c r="D11540" t="s">
        <v>10584</v>
      </c>
      <c r="E11540" t="s">
        <v>9</v>
      </c>
      <c r="F11540" s="3">
        <v>-36007</v>
      </c>
      <c r="G11540">
        <v>8</v>
      </c>
      <c r="H11540" t="s">
        <v>11</v>
      </c>
      <c r="I11540" t="str">
        <f t="shared" si="180"/>
        <v/>
      </c>
    </row>
    <row r="11541" spans="1:9" x14ac:dyDescent="0.3">
      <c r="A11541">
        <v>443455</v>
      </c>
      <c r="B11541">
        <v>346494</v>
      </c>
      <c r="C11541" t="s">
        <v>10585</v>
      </c>
      <c r="D11541" t="s">
        <v>10584</v>
      </c>
      <c r="E11541" t="s">
        <v>18</v>
      </c>
      <c r="F11541">
        <v>-301</v>
      </c>
      <c r="G11541">
        <v>5</v>
      </c>
      <c r="H11541" t="s">
        <v>11</v>
      </c>
      <c r="I11541" t="str">
        <f t="shared" si="180"/>
        <v/>
      </c>
    </row>
    <row r="11542" spans="1:9" x14ac:dyDescent="0.3">
      <c r="A11542">
        <v>443455</v>
      </c>
      <c r="B11542">
        <v>345863</v>
      </c>
      <c r="C11542" t="s">
        <v>10586</v>
      </c>
      <c r="D11542" t="s">
        <v>10584</v>
      </c>
      <c r="E11542" t="s">
        <v>18</v>
      </c>
      <c r="F11542">
        <v>-302</v>
      </c>
      <c r="G11542">
        <v>5</v>
      </c>
      <c r="H11542" t="s">
        <v>11</v>
      </c>
      <c r="I11542" t="str">
        <f t="shared" si="180"/>
        <v/>
      </c>
    </row>
    <row r="11543" spans="1:9" x14ac:dyDescent="0.3">
      <c r="A11543">
        <v>443455</v>
      </c>
      <c r="B11543">
        <v>567935</v>
      </c>
      <c r="C11543" t="s">
        <v>10587</v>
      </c>
      <c r="D11543" t="s">
        <v>10584</v>
      </c>
      <c r="E11543" t="s">
        <v>18</v>
      </c>
      <c r="F11543">
        <v>-303</v>
      </c>
      <c r="G11543">
        <v>5</v>
      </c>
      <c r="H11543" t="s">
        <v>11</v>
      </c>
      <c r="I11543" t="str">
        <f t="shared" si="180"/>
        <v/>
      </c>
    </row>
    <row r="11544" spans="1:9" x14ac:dyDescent="0.3">
      <c r="A11544">
        <v>443455</v>
      </c>
      <c r="B11544">
        <v>53150</v>
      </c>
      <c r="C11544" t="s">
        <v>10588</v>
      </c>
      <c r="D11544" t="s">
        <v>10584</v>
      </c>
      <c r="E11544" t="s">
        <v>18</v>
      </c>
      <c r="F11544">
        <v>-304</v>
      </c>
      <c r="G11544">
        <v>5</v>
      </c>
      <c r="H11544" t="s">
        <v>11</v>
      </c>
      <c r="I11544" t="str">
        <f t="shared" si="180"/>
        <v/>
      </c>
    </row>
    <row r="11545" spans="1:9" x14ac:dyDescent="0.3">
      <c r="A11545">
        <v>443455</v>
      </c>
      <c r="B11545">
        <v>345860</v>
      </c>
      <c r="C11545" t="s">
        <v>10589</v>
      </c>
      <c r="D11545" t="s">
        <v>10584</v>
      </c>
      <c r="E11545" t="s">
        <v>18</v>
      </c>
      <c r="F11545">
        <v>-311</v>
      </c>
      <c r="G11545">
        <v>5</v>
      </c>
      <c r="H11545" t="s">
        <v>11</v>
      </c>
      <c r="I11545" t="str">
        <f t="shared" si="180"/>
        <v/>
      </c>
    </row>
    <row r="11546" spans="1:9" x14ac:dyDescent="0.3">
      <c r="A11546">
        <v>443455</v>
      </c>
      <c r="B11546">
        <v>346397</v>
      </c>
      <c r="C11546" t="s">
        <v>10590</v>
      </c>
      <c r="D11546" t="s">
        <v>10584</v>
      </c>
      <c r="E11546" t="s">
        <v>18</v>
      </c>
      <c r="F11546">
        <v>-312</v>
      </c>
      <c r="G11546">
        <v>5</v>
      </c>
      <c r="H11546" t="s">
        <v>11</v>
      </c>
      <c r="I11546" t="str">
        <f t="shared" si="180"/>
        <v/>
      </c>
    </row>
    <row r="11547" spans="1:9" x14ac:dyDescent="0.3">
      <c r="A11547">
        <v>443455</v>
      </c>
      <c r="B11547">
        <v>495665</v>
      </c>
      <c r="C11547" t="s">
        <v>10591</v>
      </c>
      <c r="D11547" t="s">
        <v>10584</v>
      </c>
      <c r="E11547" t="s">
        <v>18</v>
      </c>
      <c r="F11547">
        <v>-313</v>
      </c>
      <c r="G11547">
        <v>5</v>
      </c>
      <c r="H11547" t="s">
        <v>11</v>
      </c>
      <c r="I11547" t="str">
        <f t="shared" si="180"/>
        <v/>
      </c>
    </row>
    <row r="11548" spans="1:9" x14ac:dyDescent="0.3">
      <c r="A11548">
        <v>443455</v>
      </c>
      <c r="B11548">
        <v>346079</v>
      </c>
      <c r="C11548" t="s">
        <v>10592</v>
      </c>
      <c r="D11548" t="s">
        <v>10584</v>
      </c>
      <c r="E11548" t="s">
        <v>18</v>
      </c>
      <c r="F11548">
        <v>-314</v>
      </c>
      <c r="G11548">
        <v>5</v>
      </c>
      <c r="H11548" t="s">
        <v>11</v>
      </c>
      <c r="I11548" t="str">
        <f t="shared" si="180"/>
        <v/>
      </c>
    </row>
    <row r="11549" spans="1:9" x14ac:dyDescent="0.3">
      <c r="A11549">
        <v>443455</v>
      </c>
      <c r="B11549">
        <v>368424</v>
      </c>
      <c r="C11549" t="s">
        <v>10593</v>
      </c>
      <c r="D11549" t="s">
        <v>10584</v>
      </c>
      <c r="E11549" t="s">
        <v>18</v>
      </c>
      <c r="F11549">
        <v>-315</v>
      </c>
      <c r="G11549">
        <v>5</v>
      </c>
      <c r="H11549" t="s">
        <v>11</v>
      </c>
      <c r="I11549" t="str">
        <f t="shared" si="180"/>
        <v/>
      </c>
    </row>
    <row r="11550" spans="1:9" x14ac:dyDescent="0.3">
      <c r="A11550">
        <v>443455</v>
      </c>
      <c r="B11550">
        <v>346496</v>
      </c>
      <c r="C11550" t="s">
        <v>10594</v>
      </c>
      <c r="D11550" t="s">
        <v>10584</v>
      </c>
      <c r="E11550" t="s">
        <v>18</v>
      </c>
      <c r="F11550">
        <v>-322</v>
      </c>
      <c r="G11550">
        <v>5</v>
      </c>
      <c r="H11550" t="s">
        <v>11</v>
      </c>
      <c r="I11550" t="str">
        <f t="shared" si="180"/>
        <v/>
      </c>
    </row>
    <row r="11551" spans="1:9" x14ac:dyDescent="0.3">
      <c r="A11551">
        <v>443455</v>
      </c>
      <c r="B11551">
        <v>346080</v>
      </c>
      <c r="C11551" t="s">
        <v>10595</v>
      </c>
      <c r="D11551" t="s">
        <v>10584</v>
      </c>
      <c r="E11551" t="s">
        <v>18</v>
      </c>
      <c r="F11551">
        <v>-324</v>
      </c>
      <c r="G11551">
        <v>5</v>
      </c>
      <c r="H11551" t="s">
        <v>11</v>
      </c>
      <c r="I11551" t="str">
        <f t="shared" si="180"/>
        <v/>
      </c>
    </row>
    <row r="11552" spans="1:9" x14ac:dyDescent="0.3">
      <c r="A11552">
        <v>443455</v>
      </c>
      <c r="B11552">
        <v>371186</v>
      </c>
      <c r="C11552" t="s">
        <v>10596</v>
      </c>
      <c r="D11552" t="s">
        <v>10584</v>
      </c>
      <c r="E11552" t="s">
        <v>18</v>
      </c>
      <c r="F11552">
        <v>-325</v>
      </c>
      <c r="G11552">
        <v>5</v>
      </c>
      <c r="H11552" t="s">
        <v>11</v>
      </c>
      <c r="I11552" t="str">
        <f t="shared" si="180"/>
        <v/>
      </c>
    </row>
    <row r="11553" spans="1:9" x14ac:dyDescent="0.3">
      <c r="A11553">
        <v>443455</v>
      </c>
      <c r="B11553">
        <v>346808</v>
      </c>
      <c r="C11553" t="s">
        <v>10597</v>
      </c>
      <c r="D11553" t="s">
        <v>10584</v>
      </c>
      <c r="E11553" t="s">
        <v>18</v>
      </c>
      <c r="F11553">
        <v>-332</v>
      </c>
      <c r="G11553">
        <v>5</v>
      </c>
      <c r="H11553" t="s">
        <v>11</v>
      </c>
      <c r="I11553" t="str">
        <f t="shared" si="180"/>
        <v/>
      </c>
    </row>
    <row r="11554" spans="1:9" x14ac:dyDescent="0.3">
      <c r="A11554">
        <v>443455</v>
      </c>
      <c r="B11554">
        <v>54350</v>
      </c>
      <c r="C11554" t="s">
        <v>10598</v>
      </c>
      <c r="D11554" t="s">
        <v>10584</v>
      </c>
      <c r="E11554" t="s">
        <v>18</v>
      </c>
      <c r="F11554">
        <v>-334</v>
      </c>
      <c r="G11554">
        <v>5</v>
      </c>
      <c r="H11554" t="s">
        <v>11</v>
      </c>
      <c r="I11554" t="str">
        <f t="shared" si="180"/>
        <v/>
      </c>
    </row>
    <row r="11555" spans="1:9" x14ac:dyDescent="0.3">
      <c r="A11555">
        <v>443455</v>
      </c>
      <c r="B11555">
        <v>631182</v>
      </c>
      <c r="C11555" t="s">
        <v>10599</v>
      </c>
      <c r="D11555" t="s">
        <v>10584</v>
      </c>
      <c r="E11555" t="s">
        <v>18</v>
      </c>
      <c r="F11555" t="s">
        <v>10600</v>
      </c>
      <c r="G11555">
        <v>6</v>
      </c>
      <c r="H11555" t="s">
        <v>11</v>
      </c>
      <c r="I11555" t="str">
        <f t="shared" si="180"/>
        <v/>
      </c>
    </row>
    <row r="11556" spans="1:9" x14ac:dyDescent="0.3">
      <c r="A11556">
        <v>443455</v>
      </c>
      <c r="B11556">
        <v>54977</v>
      </c>
      <c r="C11556" t="s">
        <v>10601</v>
      </c>
      <c r="D11556" t="s">
        <v>10584</v>
      </c>
      <c r="E11556" t="s">
        <v>18</v>
      </c>
      <c r="F11556">
        <v>-344</v>
      </c>
      <c r="G11556">
        <v>5</v>
      </c>
      <c r="H11556" t="s">
        <v>11</v>
      </c>
      <c r="I11556" t="str">
        <f t="shared" si="180"/>
        <v/>
      </c>
    </row>
    <row r="11557" spans="1:9" x14ac:dyDescent="0.3">
      <c r="A11557">
        <v>443455</v>
      </c>
      <c r="B11557">
        <v>553680</v>
      </c>
      <c r="C11557" t="s">
        <v>10602</v>
      </c>
      <c r="D11557" t="s">
        <v>10584</v>
      </c>
      <c r="E11557" t="s">
        <v>18</v>
      </c>
      <c r="F11557">
        <v>-401</v>
      </c>
      <c r="G11557">
        <v>5</v>
      </c>
      <c r="H11557" t="s">
        <v>11</v>
      </c>
      <c r="I11557" t="str">
        <f t="shared" si="180"/>
        <v/>
      </c>
    </row>
    <row r="11558" spans="1:9" x14ac:dyDescent="0.3">
      <c r="A11558">
        <v>443455</v>
      </c>
      <c r="B11558">
        <v>524795</v>
      </c>
      <c r="C11558" t="s">
        <v>10603</v>
      </c>
      <c r="D11558" t="s">
        <v>10584</v>
      </c>
      <c r="E11558" t="s">
        <v>18</v>
      </c>
      <c r="F11558">
        <v>-411</v>
      </c>
      <c r="G11558">
        <v>5</v>
      </c>
      <c r="H11558" t="s">
        <v>11</v>
      </c>
      <c r="I11558" t="str">
        <f t="shared" si="180"/>
        <v/>
      </c>
    </row>
    <row r="11559" spans="1:9" x14ac:dyDescent="0.3">
      <c r="A11559">
        <v>443457</v>
      </c>
      <c r="B11559">
        <v>539151</v>
      </c>
      <c r="C11559" t="s">
        <v>10604</v>
      </c>
      <c r="D11559" t="s">
        <v>10605</v>
      </c>
      <c r="E11559" t="s">
        <v>18</v>
      </c>
      <c r="F11559">
        <v>-101</v>
      </c>
      <c r="G11559">
        <v>5</v>
      </c>
      <c r="H11559" t="s">
        <v>11</v>
      </c>
      <c r="I11559" t="str">
        <f t="shared" si="180"/>
        <v/>
      </c>
    </row>
    <row r="11560" spans="1:9" x14ac:dyDescent="0.3">
      <c r="A11560">
        <v>443457</v>
      </c>
      <c r="B11560">
        <v>596855</v>
      </c>
      <c r="C11560" t="s">
        <v>10606</v>
      </c>
      <c r="D11560" t="s">
        <v>10605</v>
      </c>
      <c r="E11560" t="s">
        <v>18</v>
      </c>
      <c r="F11560">
        <v>-110</v>
      </c>
      <c r="G11560">
        <v>5</v>
      </c>
      <c r="H11560" t="s">
        <v>11</v>
      </c>
      <c r="I11560" t="str">
        <f t="shared" si="180"/>
        <v/>
      </c>
    </row>
    <row r="11561" spans="1:9" x14ac:dyDescent="0.3">
      <c r="A11561">
        <v>443459</v>
      </c>
      <c r="B11561">
        <v>233695</v>
      </c>
      <c r="C11561" t="s">
        <v>10607</v>
      </c>
      <c r="D11561" t="s">
        <v>10608</v>
      </c>
      <c r="E11561" t="s">
        <v>18</v>
      </c>
      <c r="F11561">
        <v>-100</v>
      </c>
      <c r="G11561">
        <v>5</v>
      </c>
      <c r="H11561" t="s">
        <v>11</v>
      </c>
      <c r="I11561" t="str">
        <f t="shared" si="180"/>
        <v/>
      </c>
    </row>
    <row r="11562" spans="1:9" x14ac:dyDescent="0.3">
      <c r="A11562">
        <v>443459</v>
      </c>
      <c r="B11562">
        <v>510197</v>
      </c>
      <c r="C11562" t="s">
        <v>10609</v>
      </c>
      <c r="D11562" t="s">
        <v>10608</v>
      </c>
      <c r="E11562" t="s">
        <v>18</v>
      </c>
      <c r="F11562">
        <v>-110</v>
      </c>
      <c r="G11562">
        <v>5</v>
      </c>
      <c r="H11562" t="s">
        <v>11</v>
      </c>
      <c r="I11562" t="str">
        <f t="shared" si="180"/>
        <v/>
      </c>
    </row>
    <row r="11563" spans="1:9" x14ac:dyDescent="0.3">
      <c r="A11563">
        <v>443460</v>
      </c>
      <c r="B11563">
        <v>231532</v>
      </c>
      <c r="C11563" t="s">
        <v>10610</v>
      </c>
      <c r="D11563" t="s">
        <v>10611</v>
      </c>
      <c r="E11563" t="s">
        <v>18</v>
      </c>
      <c r="F11563">
        <v>-100</v>
      </c>
      <c r="G11563">
        <v>5</v>
      </c>
      <c r="H11563" t="s">
        <v>11</v>
      </c>
      <c r="I11563" t="str">
        <f t="shared" si="180"/>
        <v/>
      </c>
    </row>
    <row r="11564" spans="1:9" x14ac:dyDescent="0.3">
      <c r="A11564">
        <v>443461</v>
      </c>
      <c r="B11564">
        <v>232665</v>
      </c>
      <c r="C11564" t="s">
        <v>10612</v>
      </c>
      <c r="D11564" t="s">
        <v>10613</v>
      </c>
      <c r="E11564" t="s">
        <v>18</v>
      </c>
      <c r="F11564">
        <v>-100</v>
      </c>
      <c r="G11564">
        <v>5</v>
      </c>
      <c r="H11564" t="s">
        <v>11</v>
      </c>
      <c r="I11564" t="str">
        <f t="shared" si="180"/>
        <v/>
      </c>
    </row>
    <row r="11565" spans="1:9" x14ac:dyDescent="0.3">
      <c r="A11565">
        <v>443463</v>
      </c>
      <c r="B11565">
        <v>14270</v>
      </c>
      <c r="C11565" t="s">
        <v>10614</v>
      </c>
      <c r="D11565" t="s">
        <v>10615</v>
      </c>
      <c r="E11565" t="s">
        <v>18</v>
      </c>
      <c r="F11565">
        <v>-101</v>
      </c>
      <c r="G11565">
        <v>5</v>
      </c>
      <c r="H11565" t="s">
        <v>11</v>
      </c>
      <c r="I11565" t="str">
        <f t="shared" si="180"/>
        <v/>
      </c>
    </row>
    <row r="11566" spans="1:9" x14ac:dyDescent="0.3">
      <c r="A11566">
        <v>443463</v>
      </c>
      <c r="B11566">
        <v>49754</v>
      </c>
      <c r="C11566" t="s">
        <v>10616</v>
      </c>
      <c r="D11566" t="s">
        <v>10615</v>
      </c>
      <c r="E11566" t="s">
        <v>9</v>
      </c>
      <c r="F11566" t="s">
        <v>2397</v>
      </c>
      <c r="G11566">
        <v>9</v>
      </c>
      <c r="H11566" t="s">
        <v>11</v>
      </c>
      <c r="I11566" t="str">
        <f t="shared" si="180"/>
        <v/>
      </c>
    </row>
    <row r="11567" spans="1:9" x14ac:dyDescent="0.3">
      <c r="A11567">
        <v>443464</v>
      </c>
      <c r="B11567">
        <v>228453</v>
      </c>
      <c r="C11567" t="s">
        <v>10617</v>
      </c>
      <c r="D11567" t="s">
        <v>10618</v>
      </c>
      <c r="E11567" t="s">
        <v>18</v>
      </c>
      <c r="F11567">
        <v>-100</v>
      </c>
      <c r="G11567">
        <v>5</v>
      </c>
      <c r="H11567" t="s">
        <v>11</v>
      </c>
      <c r="I11567" t="str">
        <f t="shared" si="180"/>
        <v/>
      </c>
    </row>
    <row r="11568" spans="1:9" x14ac:dyDescent="0.3">
      <c r="A11568">
        <v>443464</v>
      </c>
      <c r="B11568">
        <v>232667</v>
      </c>
      <c r="C11568" t="s">
        <v>10619</v>
      </c>
      <c r="D11568" t="s">
        <v>10618</v>
      </c>
      <c r="E11568" t="s">
        <v>18</v>
      </c>
      <c r="F11568">
        <v>-110</v>
      </c>
      <c r="G11568">
        <v>5</v>
      </c>
      <c r="H11568" t="s">
        <v>11</v>
      </c>
      <c r="I11568" t="str">
        <f t="shared" si="180"/>
        <v/>
      </c>
    </row>
    <row r="11569" spans="1:9" x14ac:dyDescent="0.3">
      <c r="A11569">
        <v>443465</v>
      </c>
      <c r="B11569">
        <v>229434</v>
      </c>
      <c r="C11569" t="s">
        <v>10620</v>
      </c>
      <c r="D11569" t="s">
        <v>10621</v>
      </c>
      <c r="E11569" t="s">
        <v>18</v>
      </c>
      <c r="F11569">
        <v>-101</v>
      </c>
      <c r="G11569">
        <v>5</v>
      </c>
      <c r="H11569" t="s">
        <v>11</v>
      </c>
      <c r="I11569" t="str">
        <f t="shared" si="180"/>
        <v/>
      </c>
    </row>
    <row r="11570" spans="1:9" x14ac:dyDescent="0.3">
      <c r="A11570">
        <v>443466</v>
      </c>
      <c r="B11570">
        <v>235786</v>
      </c>
      <c r="C11570" t="s">
        <v>10622</v>
      </c>
      <c r="D11570" t="s">
        <v>10623</v>
      </c>
      <c r="E11570" t="s">
        <v>18</v>
      </c>
      <c r="F11570">
        <v>-100</v>
      </c>
      <c r="G11570">
        <v>5</v>
      </c>
      <c r="H11570" t="s">
        <v>11</v>
      </c>
      <c r="I11570" t="str">
        <f t="shared" si="180"/>
        <v/>
      </c>
    </row>
    <row r="11571" spans="1:9" x14ac:dyDescent="0.3">
      <c r="A11571">
        <v>443467</v>
      </c>
      <c r="B11571">
        <v>230496</v>
      </c>
      <c r="C11571" t="s">
        <v>10624</v>
      </c>
      <c r="D11571" t="s">
        <v>10625</v>
      </c>
      <c r="E11571" t="s">
        <v>18</v>
      </c>
      <c r="F11571">
        <v>-100</v>
      </c>
      <c r="G11571">
        <v>5</v>
      </c>
      <c r="H11571" t="s">
        <v>11</v>
      </c>
      <c r="I11571" t="str">
        <f t="shared" si="180"/>
        <v/>
      </c>
    </row>
    <row r="11572" spans="1:9" x14ac:dyDescent="0.3">
      <c r="A11572">
        <v>443468</v>
      </c>
      <c r="B11572">
        <v>227407</v>
      </c>
      <c r="C11572" t="s">
        <v>10626</v>
      </c>
      <c r="D11572" t="s">
        <v>10627</v>
      </c>
      <c r="E11572" t="s">
        <v>18</v>
      </c>
      <c r="F11572">
        <v>-101</v>
      </c>
      <c r="G11572">
        <v>5</v>
      </c>
      <c r="H11572" t="s">
        <v>11</v>
      </c>
      <c r="I11572" t="str">
        <f t="shared" si="180"/>
        <v/>
      </c>
    </row>
    <row r="11573" spans="1:9" x14ac:dyDescent="0.3">
      <c r="A11573">
        <v>443468</v>
      </c>
      <c r="B11573">
        <v>227406</v>
      </c>
      <c r="C11573" t="s">
        <v>10628</v>
      </c>
      <c r="D11573" t="s">
        <v>10627</v>
      </c>
      <c r="E11573" t="s">
        <v>18</v>
      </c>
      <c r="F11573">
        <v>-110</v>
      </c>
      <c r="G11573">
        <v>5</v>
      </c>
      <c r="H11573" t="s">
        <v>11</v>
      </c>
      <c r="I11573" t="str">
        <f t="shared" si="180"/>
        <v/>
      </c>
    </row>
    <row r="11574" spans="1:9" x14ac:dyDescent="0.3">
      <c r="A11574">
        <v>443469</v>
      </c>
      <c r="B11574">
        <v>53098</v>
      </c>
      <c r="C11574" t="s">
        <v>10629</v>
      </c>
      <c r="D11574" t="s">
        <v>10630</v>
      </c>
      <c r="E11574" t="s">
        <v>9</v>
      </c>
      <c r="F11574" s="3">
        <v>-31014</v>
      </c>
      <c r="G11574">
        <v>8</v>
      </c>
      <c r="H11574" t="s">
        <v>11</v>
      </c>
      <c r="I11574" t="str">
        <f t="shared" si="180"/>
        <v/>
      </c>
    </row>
    <row r="11575" spans="1:9" x14ac:dyDescent="0.3">
      <c r="A11575">
        <v>443469</v>
      </c>
      <c r="B11575">
        <v>345869</v>
      </c>
      <c r="C11575" t="s">
        <v>10631</v>
      </c>
      <c r="D11575" t="s">
        <v>10630</v>
      </c>
      <c r="E11575" t="s">
        <v>18</v>
      </c>
      <c r="F11575">
        <v>-301</v>
      </c>
      <c r="G11575">
        <v>5</v>
      </c>
      <c r="H11575" t="s">
        <v>11</v>
      </c>
      <c r="I11575" t="str">
        <f t="shared" si="180"/>
        <v/>
      </c>
    </row>
    <row r="11576" spans="1:9" x14ac:dyDescent="0.3">
      <c r="A11576">
        <v>443469</v>
      </c>
      <c r="B11576">
        <v>346398</v>
      </c>
      <c r="C11576" t="s">
        <v>10632</v>
      </c>
      <c r="D11576" t="s">
        <v>10630</v>
      </c>
      <c r="E11576" t="s">
        <v>18</v>
      </c>
      <c r="F11576">
        <v>-302</v>
      </c>
      <c r="G11576">
        <v>5</v>
      </c>
      <c r="H11576" t="s">
        <v>11</v>
      </c>
      <c r="I11576" t="str">
        <f t="shared" si="180"/>
        <v/>
      </c>
    </row>
    <row r="11577" spans="1:9" x14ac:dyDescent="0.3">
      <c r="A11577">
        <v>443469</v>
      </c>
      <c r="B11577">
        <v>495668</v>
      </c>
      <c r="C11577" t="s">
        <v>10633</v>
      </c>
      <c r="D11577" t="s">
        <v>10630</v>
      </c>
      <c r="E11577" t="s">
        <v>18</v>
      </c>
      <c r="F11577">
        <v>-303</v>
      </c>
      <c r="G11577">
        <v>5</v>
      </c>
      <c r="H11577" t="s">
        <v>11</v>
      </c>
      <c r="I11577" t="str">
        <f t="shared" si="180"/>
        <v/>
      </c>
    </row>
    <row r="11578" spans="1:9" x14ac:dyDescent="0.3">
      <c r="A11578">
        <v>443469</v>
      </c>
      <c r="B11578">
        <v>346810</v>
      </c>
      <c r="C11578" t="s">
        <v>10634</v>
      </c>
      <c r="D11578" t="s">
        <v>10630</v>
      </c>
      <c r="E11578" t="s">
        <v>18</v>
      </c>
      <c r="F11578">
        <v>-304</v>
      </c>
      <c r="G11578">
        <v>5</v>
      </c>
      <c r="H11578" t="s">
        <v>11</v>
      </c>
      <c r="I11578" t="str">
        <f t="shared" si="180"/>
        <v/>
      </c>
    </row>
    <row r="11579" spans="1:9" x14ac:dyDescent="0.3">
      <c r="A11579">
        <v>443469</v>
      </c>
      <c r="B11579">
        <v>346191</v>
      </c>
      <c r="C11579" t="s">
        <v>10635</v>
      </c>
      <c r="D11579" t="s">
        <v>10630</v>
      </c>
      <c r="E11579" t="s">
        <v>18</v>
      </c>
      <c r="F11579">
        <v>-311</v>
      </c>
      <c r="G11579">
        <v>5</v>
      </c>
      <c r="H11579" t="s">
        <v>11</v>
      </c>
      <c r="I11579" t="str">
        <f t="shared" si="180"/>
        <v/>
      </c>
    </row>
    <row r="11580" spans="1:9" x14ac:dyDescent="0.3">
      <c r="A11580">
        <v>443469</v>
      </c>
      <c r="B11580">
        <v>345987</v>
      </c>
      <c r="C11580" t="s">
        <v>10636</v>
      </c>
      <c r="D11580" t="s">
        <v>10630</v>
      </c>
      <c r="E11580" t="s">
        <v>18</v>
      </c>
      <c r="F11580">
        <v>-312</v>
      </c>
      <c r="G11580">
        <v>5</v>
      </c>
      <c r="H11580" t="s">
        <v>11</v>
      </c>
      <c r="I11580" t="str">
        <f t="shared" si="180"/>
        <v/>
      </c>
    </row>
    <row r="11581" spans="1:9" x14ac:dyDescent="0.3">
      <c r="A11581">
        <v>443469</v>
      </c>
      <c r="B11581">
        <v>495667</v>
      </c>
      <c r="C11581" t="s">
        <v>10637</v>
      </c>
      <c r="D11581" t="s">
        <v>10630</v>
      </c>
      <c r="E11581" t="s">
        <v>18</v>
      </c>
      <c r="F11581">
        <v>-313</v>
      </c>
      <c r="G11581">
        <v>5</v>
      </c>
      <c r="H11581" t="s">
        <v>11</v>
      </c>
      <c r="I11581" t="str">
        <f t="shared" si="180"/>
        <v/>
      </c>
    </row>
    <row r="11582" spans="1:9" x14ac:dyDescent="0.3">
      <c r="A11582">
        <v>443469</v>
      </c>
      <c r="B11582">
        <v>346897</v>
      </c>
      <c r="C11582" t="s">
        <v>10638</v>
      </c>
      <c r="D11582" t="s">
        <v>10630</v>
      </c>
      <c r="E11582" t="s">
        <v>18</v>
      </c>
      <c r="F11582">
        <v>-314</v>
      </c>
      <c r="G11582">
        <v>5</v>
      </c>
      <c r="H11582" t="s">
        <v>11</v>
      </c>
      <c r="I11582" t="str">
        <f t="shared" si="180"/>
        <v/>
      </c>
    </row>
    <row r="11583" spans="1:9" x14ac:dyDescent="0.3">
      <c r="A11583">
        <v>443469</v>
      </c>
      <c r="B11583">
        <v>346188</v>
      </c>
      <c r="C11583" t="s">
        <v>10639</v>
      </c>
      <c r="D11583" t="s">
        <v>10630</v>
      </c>
      <c r="E11583" t="s">
        <v>18</v>
      </c>
      <c r="F11583">
        <v>-322</v>
      </c>
      <c r="G11583">
        <v>5</v>
      </c>
      <c r="H11583" t="s">
        <v>11</v>
      </c>
      <c r="I11583" t="str">
        <f t="shared" si="180"/>
        <v/>
      </c>
    </row>
    <row r="11584" spans="1:9" x14ac:dyDescent="0.3">
      <c r="A11584">
        <v>443469</v>
      </c>
      <c r="B11584">
        <v>568039</v>
      </c>
      <c r="C11584" t="s">
        <v>10640</v>
      </c>
      <c r="D11584" t="s">
        <v>10630</v>
      </c>
      <c r="E11584" t="s">
        <v>18</v>
      </c>
      <c r="F11584">
        <v>-401</v>
      </c>
      <c r="G11584">
        <v>5</v>
      </c>
      <c r="H11584" t="s">
        <v>11</v>
      </c>
      <c r="I11584" t="str">
        <f t="shared" si="180"/>
        <v/>
      </c>
    </row>
    <row r="11585" spans="1:9" x14ac:dyDescent="0.3">
      <c r="A11585">
        <v>443469</v>
      </c>
      <c r="B11585">
        <v>639513</v>
      </c>
      <c r="C11585" t="s">
        <v>10641</v>
      </c>
      <c r="D11585" t="s">
        <v>10630</v>
      </c>
      <c r="E11585" t="s">
        <v>18</v>
      </c>
      <c r="F11585">
        <v>-411</v>
      </c>
      <c r="G11585">
        <v>5</v>
      </c>
      <c r="H11585" t="s">
        <v>11</v>
      </c>
      <c r="I11585" t="str">
        <f t="shared" si="180"/>
        <v/>
      </c>
    </row>
    <row r="11586" spans="1:9" x14ac:dyDescent="0.3">
      <c r="A11586">
        <v>443471</v>
      </c>
      <c r="B11586">
        <v>55217</v>
      </c>
      <c r="C11586" t="s">
        <v>10642</v>
      </c>
      <c r="D11586" t="s">
        <v>10643</v>
      </c>
      <c r="E11586" t="s">
        <v>9</v>
      </c>
      <c r="F11586" s="3">
        <v>-11014</v>
      </c>
      <c r="G11586">
        <v>8</v>
      </c>
      <c r="H11586" t="s">
        <v>11</v>
      </c>
      <c r="I11586" t="str">
        <f t="shared" si="180"/>
        <v/>
      </c>
    </row>
    <row r="11587" spans="1:9" x14ac:dyDescent="0.3">
      <c r="A11587">
        <v>443471</v>
      </c>
      <c r="B11587">
        <v>516309</v>
      </c>
      <c r="C11587" t="s">
        <v>10644</v>
      </c>
      <c r="D11587" t="s">
        <v>10643</v>
      </c>
      <c r="E11587" t="s">
        <v>9</v>
      </c>
      <c r="F11587" t="s">
        <v>10645</v>
      </c>
      <c r="G11587">
        <v>9</v>
      </c>
      <c r="H11587" t="s">
        <v>11</v>
      </c>
      <c r="I11587" t="str">
        <f t="shared" ref="I11587:I11650" si="181">IF(H11587="true",CONCATENATE("UPDATE DOKSTAMM SET DO_FSTL2 = '",C11587,"' WHERE DO_IDNR = ",A11587),"")</f>
        <v/>
      </c>
    </row>
    <row r="11588" spans="1:9" x14ac:dyDescent="0.3">
      <c r="A11588">
        <v>443471</v>
      </c>
      <c r="B11588">
        <v>346604</v>
      </c>
      <c r="C11588" t="s">
        <v>10646</v>
      </c>
      <c r="D11588" t="s">
        <v>10643</v>
      </c>
      <c r="E11588" t="s">
        <v>18</v>
      </c>
      <c r="F11588">
        <v>-101</v>
      </c>
      <c r="G11588">
        <v>5</v>
      </c>
      <c r="H11588" t="s">
        <v>11</v>
      </c>
      <c r="I11588" t="str">
        <f t="shared" si="181"/>
        <v/>
      </c>
    </row>
    <row r="11589" spans="1:9" x14ac:dyDescent="0.3">
      <c r="A11589">
        <v>443471</v>
      </c>
      <c r="B11589">
        <v>345986</v>
      </c>
      <c r="C11589" t="s">
        <v>10647</v>
      </c>
      <c r="D11589" t="s">
        <v>10643</v>
      </c>
      <c r="E11589" t="s">
        <v>18</v>
      </c>
      <c r="F11589">
        <v>-102</v>
      </c>
      <c r="G11589">
        <v>5</v>
      </c>
      <c r="H11589" t="s">
        <v>11</v>
      </c>
      <c r="I11589" t="str">
        <f t="shared" si="181"/>
        <v/>
      </c>
    </row>
    <row r="11590" spans="1:9" x14ac:dyDescent="0.3">
      <c r="A11590">
        <v>443471</v>
      </c>
      <c r="B11590">
        <v>539056</v>
      </c>
      <c r="C11590" t="s">
        <v>10648</v>
      </c>
      <c r="D11590" t="s">
        <v>10643</v>
      </c>
      <c r="E11590" t="s">
        <v>18</v>
      </c>
      <c r="F11590">
        <v>-103</v>
      </c>
      <c r="G11590">
        <v>5</v>
      </c>
      <c r="H11590" t="s">
        <v>11</v>
      </c>
      <c r="I11590" t="str">
        <f t="shared" si="181"/>
        <v/>
      </c>
    </row>
    <row r="11591" spans="1:9" x14ac:dyDescent="0.3">
      <c r="A11591">
        <v>443471</v>
      </c>
      <c r="B11591">
        <v>346295</v>
      </c>
      <c r="C11591" t="s">
        <v>10649</v>
      </c>
      <c r="D11591" t="s">
        <v>10643</v>
      </c>
      <c r="E11591" t="s">
        <v>18</v>
      </c>
      <c r="F11591">
        <v>-104</v>
      </c>
      <c r="G11591">
        <v>5</v>
      </c>
      <c r="H11591" t="s">
        <v>11</v>
      </c>
      <c r="I11591" t="str">
        <f t="shared" si="181"/>
        <v/>
      </c>
    </row>
    <row r="11592" spans="1:9" x14ac:dyDescent="0.3">
      <c r="A11592">
        <v>443471</v>
      </c>
      <c r="B11592">
        <v>346712</v>
      </c>
      <c r="C11592" t="s">
        <v>10650</v>
      </c>
      <c r="D11592" t="s">
        <v>10643</v>
      </c>
      <c r="E11592" t="s">
        <v>18</v>
      </c>
      <c r="F11592">
        <v>-111</v>
      </c>
      <c r="G11592">
        <v>5</v>
      </c>
      <c r="H11592" t="s">
        <v>11</v>
      </c>
      <c r="I11592" t="str">
        <f t="shared" si="181"/>
        <v/>
      </c>
    </row>
    <row r="11593" spans="1:9" x14ac:dyDescent="0.3">
      <c r="A11593">
        <v>443471</v>
      </c>
      <c r="B11593">
        <v>582333</v>
      </c>
      <c r="C11593" t="s">
        <v>10651</v>
      </c>
      <c r="D11593" t="s">
        <v>10643</v>
      </c>
      <c r="E11593" t="s">
        <v>18</v>
      </c>
      <c r="F11593">
        <v>-113</v>
      </c>
      <c r="G11593">
        <v>5</v>
      </c>
      <c r="H11593" t="s">
        <v>11</v>
      </c>
      <c r="I11593" t="str">
        <f t="shared" si="181"/>
        <v/>
      </c>
    </row>
    <row r="11594" spans="1:9" x14ac:dyDescent="0.3">
      <c r="A11594">
        <v>443471</v>
      </c>
      <c r="B11594">
        <v>346297</v>
      </c>
      <c r="C11594" t="s">
        <v>10652</v>
      </c>
      <c r="D11594" t="s">
        <v>10643</v>
      </c>
      <c r="E11594" t="s">
        <v>18</v>
      </c>
      <c r="F11594">
        <v>-114</v>
      </c>
      <c r="G11594">
        <v>5</v>
      </c>
      <c r="H11594" t="s">
        <v>11</v>
      </c>
      <c r="I11594" t="str">
        <f t="shared" si="181"/>
        <v/>
      </c>
    </row>
    <row r="11595" spans="1:9" x14ac:dyDescent="0.3">
      <c r="A11595">
        <v>443471</v>
      </c>
      <c r="B11595">
        <v>55218</v>
      </c>
      <c r="C11595" t="s">
        <v>10653</v>
      </c>
      <c r="D11595" t="s">
        <v>10643</v>
      </c>
      <c r="E11595" t="s">
        <v>9</v>
      </c>
      <c r="F11595" s="3">
        <v>-21014</v>
      </c>
      <c r="G11595">
        <v>8</v>
      </c>
      <c r="H11595" t="s">
        <v>11</v>
      </c>
      <c r="I11595" t="str">
        <f t="shared" si="181"/>
        <v/>
      </c>
    </row>
    <row r="11596" spans="1:9" x14ac:dyDescent="0.3">
      <c r="A11596">
        <v>443471</v>
      </c>
      <c r="B11596">
        <v>559635</v>
      </c>
      <c r="C11596" t="s">
        <v>10654</v>
      </c>
      <c r="D11596" t="s">
        <v>10643</v>
      </c>
      <c r="E11596" t="s">
        <v>9</v>
      </c>
      <c r="F11596" t="s">
        <v>10655</v>
      </c>
      <c r="G11596">
        <v>9</v>
      </c>
      <c r="H11596" t="s">
        <v>11</v>
      </c>
      <c r="I11596" t="str">
        <f t="shared" si="181"/>
        <v/>
      </c>
    </row>
    <row r="11597" spans="1:9" x14ac:dyDescent="0.3">
      <c r="A11597">
        <v>443471</v>
      </c>
      <c r="B11597">
        <v>346190</v>
      </c>
      <c r="C11597" t="s">
        <v>10656</v>
      </c>
      <c r="D11597" t="s">
        <v>10643</v>
      </c>
      <c r="E11597" t="s">
        <v>18</v>
      </c>
      <c r="F11597">
        <v>-201</v>
      </c>
      <c r="G11597">
        <v>5</v>
      </c>
      <c r="H11597" t="s">
        <v>11</v>
      </c>
      <c r="I11597" t="str">
        <f t="shared" si="181"/>
        <v/>
      </c>
    </row>
    <row r="11598" spans="1:9" x14ac:dyDescent="0.3">
      <c r="A11598">
        <v>443471</v>
      </c>
      <c r="B11598">
        <v>346898</v>
      </c>
      <c r="C11598" t="s">
        <v>10657</v>
      </c>
      <c r="D11598" t="s">
        <v>10643</v>
      </c>
      <c r="E11598" t="s">
        <v>18</v>
      </c>
      <c r="F11598">
        <v>-202</v>
      </c>
      <c r="G11598">
        <v>5</v>
      </c>
      <c r="H11598" t="s">
        <v>11</v>
      </c>
      <c r="I11598" t="str">
        <f t="shared" si="181"/>
        <v/>
      </c>
    </row>
    <row r="11599" spans="1:9" x14ac:dyDescent="0.3">
      <c r="A11599">
        <v>443471</v>
      </c>
      <c r="B11599">
        <v>567936</v>
      </c>
      <c r="C11599" t="s">
        <v>10658</v>
      </c>
      <c r="D11599" t="s">
        <v>10643</v>
      </c>
      <c r="E11599" t="s">
        <v>18</v>
      </c>
      <c r="F11599">
        <v>-203</v>
      </c>
      <c r="G11599">
        <v>5</v>
      </c>
      <c r="H11599" t="s">
        <v>11</v>
      </c>
      <c r="I11599" t="str">
        <f t="shared" si="181"/>
        <v/>
      </c>
    </row>
    <row r="11600" spans="1:9" x14ac:dyDescent="0.3">
      <c r="A11600">
        <v>443471</v>
      </c>
      <c r="B11600">
        <v>346296</v>
      </c>
      <c r="C11600" t="s">
        <v>10659</v>
      </c>
      <c r="D11600" t="s">
        <v>10643</v>
      </c>
      <c r="E11600" t="s">
        <v>18</v>
      </c>
      <c r="F11600">
        <v>-204</v>
      </c>
      <c r="G11600">
        <v>5</v>
      </c>
      <c r="H11600" t="s">
        <v>11</v>
      </c>
      <c r="I11600" t="str">
        <f t="shared" si="181"/>
        <v/>
      </c>
    </row>
    <row r="11601" spans="1:9" x14ac:dyDescent="0.3">
      <c r="A11601">
        <v>443471</v>
      </c>
      <c r="B11601">
        <v>346083</v>
      </c>
      <c r="C11601" t="s">
        <v>10660</v>
      </c>
      <c r="D11601" t="s">
        <v>10643</v>
      </c>
      <c r="E11601" t="s">
        <v>18</v>
      </c>
      <c r="F11601">
        <v>-211</v>
      </c>
      <c r="G11601">
        <v>5</v>
      </c>
      <c r="H11601" t="s">
        <v>11</v>
      </c>
      <c r="I11601" t="str">
        <f t="shared" si="181"/>
        <v/>
      </c>
    </row>
    <row r="11602" spans="1:9" x14ac:dyDescent="0.3">
      <c r="A11602">
        <v>443471</v>
      </c>
      <c r="B11602">
        <v>539057</v>
      </c>
      <c r="C11602" t="s">
        <v>10661</v>
      </c>
      <c r="D11602" t="s">
        <v>10643</v>
      </c>
      <c r="E11602" t="s">
        <v>18</v>
      </c>
      <c r="F11602">
        <v>-213</v>
      </c>
      <c r="G11602">
        <v>5</v>
      </c>
      <c r="H11602" t="s">
        <v>11</v>
      </c>
      <c r="I11602" t="str">
        <f t="shared" si="181"/>
        <v/>
      </c>
    </row>
    <row r="11603" spans="1:9" x14ac:dyDescent="0.3">
      <c r="A11603">
        <v>443471</v>
      </c>
      <c r="B11603">
        <v>345985</v>
      </c>
      <c r="C11603" t="s">
        <v>10662</v>
      </c>
      <c r="D11603" t="s">
        <v>10643</v>
      </c>
      <c r="E11603" t="s">
        <v>18</v>
      </c>
      <c r="F11603">
        <v>-214</v>
      </c>
      <c r="G11603">
        <v>5</v>
      </c>
      <c r="H11603" t="s">
        <v>11</v>
      </c>
      <c r="I11603" t="str">
        <f t="shared" si="181"/>
        <v/>
      </c>
    </row>
    <row r="11604" spans="1:9" x14ac:dyDescent="0.3">
      <c r="A11604">
        <v>443472</v>
      </c>
      <c r="B11604">
        <v>233696</v>
      </c>
      <c r="C11604" t="s">
        <v>10663</v>
      </c>
      <c r="D11604" t="s">
        <v>10664</v>
      </c>
      <c r="E11604" t="s">
        <v>18</v>
      </c>
      <c r="F11604">
        <v>-101</v>
      </c>
      <c r="G11604">
        <v>5</v>
      </c>
      <c r="H11604" t="s">
        <v>11</v>
      </c>
      <c r="I11604" t="str">
        <f t="shared" si="181"/>
        <v/>
      </c>
    </row>
    <row r="11605" spans="1:9" x14ac:dyDescent="0.3">
      <c r="A11605">
        <v>443472</v>
      </c>
      <c r="B11605">
        <v>237928</v>
      </c>
      <c r="C11605" t="s">
        <v>10665</v>
      </c>
      <c r="D11605" t="s">
        <v>10664</v>
      </c>
      <c r="E11605" t="s">
        <v>18</v>
      </c>
      <c r="F11605">
        <v>-201</v>
      </c>
      <c r="G11605">
        <v>5</v>
      </c>
      <c r="H11605" t="s">
        <v>11</v>
      </c>
      <c r="I11605" t="str">
        <f t="shared" si="181"/>
        <v/>
      </c>
    </row>
    <row r="11606" spans="1:9" x14ac:dyDescent="0.3">
      <c r="A11606">
        <v>443472</v>
      </c>
      <c r="B11606">
        <v>227410</v>
      </c>
      <c r="C11606" t="s">
        <v>10666</v>
      </c>
      <c r="D11606" t="s">
        <v>10664</v>
      </c>
      <c r="E11606" t="s">
        <v>18</v>
      </c>
      <c r="F11606">
        <v>-301</v>
      </c>
      <c r="G11606">
        <v>5</v>
      </c>
      <c r="H11606" t="s">
        <v>11</v>
      </c>
      <c r="I11606" t="str">
        <f t="shared" si="181"/>
        <v/>
      </c>
    </row>
    <row r="11607" spans="1:9" x14ac:dyDescent="0.3">
      <c r="A11607">
        <v>443472</v>
      </c>
      <c r="B11607">
        <v>233697</v>
      </c>
      <c r="C11607" t="s">
        <v>10667</v>
      </c>
      <c r="D11607" t="s">
        <v>10664</v>
      </c>
      <c r="E11607" t="s">
        <v>18</v>
      </c>
      <c r="F11607">
        <v>-401</v>
      </c>
      <c r="G11607">
        <v>5</v>
      </c>
      <c r="H11607" t="s">
        <v>11</v>
      </c>
      <c r="I11607" t="str">
        <f t="shared" si="181"/>
        <v/>
      </c>
    </row>
    <row r="11608" spans="1:9" x14ac:dyDescent="0.3">
      <c r="A11608">
        <v>443472</v>
      </c>
      <c r="B11608">
        <v>236888</v>
      </c>
      <c r="C11608" t="s">
        <v>10668</v>
      </c>
      <c r="D11608" t="s">
        <v>10664</v>
      </c>
      <c r="E11608" t="s">
        <v>18</v>
      </c>
      <c r="F11608">
        <v>-501</v>
      </c>
      <c r="G11608">
        <v>5</v>
      </c>
      <c r="H11608" t="s">
        <v>11</v>
      </c>
      <c r="I11608" t="str">
        <f t="shared" si="181"/>
        <v/>
      </c>
    </row>
    <row r="11609" spans="1:9" x14ac:dyDescent="0.3">
      <c r="A11609">
        <v>443472</v>
      </c>
      <c r="B11609">
        <v>233698</v>
      </c>
      <c r="C11609" t="s">
        <v>10669</v>
      </c>
      <c r="D11609" t="s">
        <v>10664</v>
      </c>
      <c r="E11609" t="s">
        <v>18</v>
      </c>
      <c r="F11609">
        <v>-601</v>
      </c>
      <c r="G11609">
        <v>5</v>
      </c>
      <c r="H11609" t="s">
        <v>11</v>
      </c>
      <c r="I11609" t="str">
        <f t="shared" si="181"/>
        <v/>
      </c>
    </row>
    <row r="11610" spans="1:9" x14ac:dyDescent="0.3">
      <c r="A11610">
        <v>443474</v>
      </c>
      <c r="B11610">
        <v>611303</v>
      </c>
      <c r="C11610" t="s">
        <v>10670</v>
      </c>
      <c r="D11610" t="s">
        <v>10671</v>
      </c>
      <c r="E11610" t="s">
        <v>18</v>
      </c>
      <c r="F11610">
        <v>-100</v>
      </c>
      <c r="G11610">
        <v>5</v>
      </c>
      <c r="H11610" t="s">
        <v>11</v>
      </c>
      <c r="I11610" t="str">
        <f t="shared" si="181"/>
        <v/>
      </c>
    </row>
    <row r="11611" spans="1:9" x14ac:dyDescent="0.3">
      <c r="A11611">
        <v>443475</v>
      </c>
      <c r="B11611">
        <v>582513</v>
      </c>
      <c r="C11611" t="s">
        <v>10672</v>
      </c>
      <c r="D11611" t="s">
        <v>10673</v>
      </c>
      <c r="E11611" t="s">
        <v>18</v>
      </c>
      <c r="F11611">
        <v>-100</v>
      </c>
      <c r="G11611">
        <v>5</v>
      </c>
      <c r="H11611" t="s">
        <v>11</v>
      </c>
      <c r="I11611" t="str">
        <f t="shared" si="181"/>
        <v/>
      </c>
    </row>
    <row r="11612" spans="1:9" x14ac:dyDescent="0.3">
      <c r="A11612">
        <v>443476</v>
      </c>
      <c r="B11612">
        <v>596959</v>
      </c>
      <c r="C11612" t="s">
        <v>10674</v>
      </c>
      <c r="D11612" t="s">
        <v>10675</v>
      </c>
      <c r="E11612" t="s">
        <v>18</v>
      </c>
      <c r="F11612">
        <v>-100</v>
      </c>
      <c r="G11612">
        <v>5</v>
      </c>
      <c r="H11612" t="s">
        <v>11</v>
      </c>
      <c r="I11612" t="str">
        <f t="shared" si="181"/>
        <v/>
      </c>
    </row>
    <row r="11613" spans="1:9" x14ac:dyDescent="0.3">
      <c r="A11613">
        <v>443478</v>
      </c>
      <c r="B11613">
        <v>582514</v>
      </c>
      <c r="C11613" t="s">
        <v>10676</v>
      </c>
      <c r="D11613" t="s">
        <v>10677</v>
      </c>
      <c r="E11613" t="s">
        <v>18</v>
      </c>
      <c r="F11613">
        <v>-100</v>
      </c>
      <c r="G11613">
        <v>5</v>
      </c>
      <c r="H11613" t="s">
        <v>11</v>
      </c>
      <c r="I11613" t="str">
        <f t="shared" si="181"/>
        <v/>
      </c>
    </row>
    <row r="11614" spans="1:9" x14ac:dyDescent="0.3">
      <c r="A11614">
        <v>443479</v>
      </c>
      <c r="B11614">
        <v>625420</v>
      </c>
      <c r="C11614" t="s">
        <v>10678</v>
      </c>
      <c r="D11614" t="s">
        <v>10679</v>
      </c>
      <c r="E11614" t="s">
        <v>18</v>
      </c>
      <c r="F11614">
        <v>-100</v>
      </c>
      <c r="G11614">
        <v>5</v>
      </c>
      <c r="H11614" t="s">
        <v>11</v>
      </c>
      <c r="I11614" t="str">
        <f t="shared" si="181"/>
        <v/>
      </c>
    </row>
    <row r="11615" spans="1:9" x14ac:dyDescent="0.3">
      <c r="A11615">
        <v>443480</v>
      </c>
      <c r="B11615">
        <v>524890</v>
      </c>
      <c r="C11615" t="s">
        <v>10680</v>
      </c>
      <c r="D11615" t="s">
        <v>10681</v>
      </c>
      <c r="E11615" t="s">
        <v>18</v>
      </c>
      <c r="F11615">
        <v>-110</v>
      </c>
      <c r="G11615">
        <v>5</v>
      </c>
      <c r="H11615" t="s">
        <v>11</v>
      </c>
      <c r="I11615" t="str">
        <f t="shared" si="181"/>
        <v/>
      </c>
    </row>
    <row r="11616" spans="1:9" x14ac:dyDescent="0.3">
      <c r="A11616">
        <v>443481</v>
      </c>
      <c r="B11616">
        <v>596960</v>
      </c>
      <c r="C11616" t="s">
        <v>10682</v>
      </c>
      <c r="D11616" t="s">
        <v>10683</v>
      </c>
      <c r="E11616" t="s">
        <v>18</v>
      </c>
      <c r="F11616">
        <v>-110</v>
      </c>
      <c r="G11616">
        <v>5</v>
      </c>
      <c r="H11616" t="s">
        <v>11</v>
      </c>
      <c r="I11616" t="str">
        <f t="shared" si="181"/>
        <v/>
      </c>
    </row>
    <row r="11617" spans="1:9" x14ac:dyDescent="0.3">
      <c r="A11617">
        <v>443482</v>
      </c>
      <c r="B11617">
        <v>539240</v>
      </c>
      <c r="C11617" t="s">
        <v>10684</v>
      </c>
      <c r="D11617" t="s">
        <v>10685</v>
      </c>
      <c r="E11617" t="s">
        <v>18</v>
      </c>
      <c r="F11617">
        <v>-100</v>
      </c>
      <c r="G11617">
        <v>5</v>
      </c>
      <c r="H11617" t="s">
        <v>11</v>
      </c>
      <c r="I11617" t="str">
        <f t="shared" si="181"/>
        <v/>
      </c>
    </row>
    <row r="11618" spans="1:9" x14ac:dyDescent="0.3">
      <c r="A11618">
        <v>443483</v>
      </c>
      <c r="B11618">
        <v>582515</v>
      </c>
      <c r="C11618" t="s">
        <v>10686</v>
      </c>
      <c r="D11618" t="s">
        <v>10687</v>
      </c>
      <c r="E11618" t="s">
        <v>18</v>
      </c>
      <c r="F11618">
        <v>-100</v>
      </c>
      <c r="G11618">
        <v>5</v>
      </c>
      <c r="H11618" t="s">
        <v>11</v>
      </c>
      <c r="I11618" t="str">
        <f t="shared" si="181"/>
        <v/>
      </c>
    </row>
    <row r="11619" spans="1:9" x14ac:dyDescent="0.3">
      <c r="A11619">
        <v>443484</v>
      </c>
      <c r="B11619">
        <v>611304</v>
      </c>
      <c r="C11619" t="s">
        <v>10688</v>
      </c>
      <c r="D11619" t="s">
        <v>10689</v>
      </c>
      <c r="E11619" t="s">
        <v>18</v>
      </c>
      <c r="F11619">
        <v>-100</v>
      </c>
      <c r="G11619">
        <v>5</v>
      </c>
      <c r="H11619" t="s">
        <v>11</v>
      </c>
      <c r="I11619" t="str">
        <f t="shared" si="181"/>
        <v/>
      </c>
    </row>
    <row r="11620" spans="1:9" x14ac:dyDescent="0.3">
      <c r="A11620">
        <v>443485</v>
      </c>
      <c r="B11620">
        <v>23402</v>
      </c>
      <c r="C11620" t="s">
        <v>10690</v>
      </c>
      <c r="D11620" t="s">
        <v>10691</v>
      </c>
      <c r="E11620" t="s">
        <v>18</v>
      </c>
      <c r="F11620">
        <v>-104</v>
      </c>
      <c r="G11620">
        <v>5</v>
      </c>
      <c r="H11620" t="s">
        <v>11</v>
      </c>
      <c r="I11620" t="str">
        <f t="shared" si="181"/>
        <v/>
      </c>
    </row>
    <row r="11621" spans="1:9" x14ac:dyDescent="0.3">
      <c r="A11621">
        <v>443485</v>
      </c>
      <c r="B11621">
        <v>358103</v>
      </c>
      <c r="C11621" t="s">
        <v>10692</v>
      </c>
      <c r="D11621" t="s">
        <v>10691</v>
      </c>
      <c r="E11621" t="s">
        <v>18</v>
      </c>
      <c r="F11621">
        <v>-105</v>
      </c>
      <c r="G11621">
        <v>5</v>
      </c>
      <c r="H11621" t="s">
        <v>11</v>
      </c>
      <c r="I11621" t="str">
        <f t="shared" si="181"/>
        <v/>
      </c>
    </row>
    <row r="11622" spans="1:9" x14ac:dyDescent="0.3">
      <c r="A11622">
        <v>443486</v>
      </c>
      <c r="B11622">
        <v>59943</v>
      </c>
      <c r="C11622" t="s">
        <v>10693</v>
      </c>
      <c r="D11622" t="s">
        <v>10694</v>
      </c>
      <c r="E11622" t="s">
        <v>9</v>
      </c>
      <c r="F11622" s="3">
        <v>-18012</v>
      </c>
      <c r="G11622">
        <v>8</v>
      </c>
      <c r="H11622" t="s">
        <v>11</v>
      </c>
      <c r="I11622" t="str">
        <f t="shared" si="181"/>
        <v/>
      </c>
    </row>
    <row r="11623" spans="1:9" x14ac:dyDescent="0.3">
      <c r="A11623">
        <v>443486</v>
      </c>
      <c r="B11623">
        <v>23929</v>
      </c>
      <c r="C11623" t="s">
        <v>10695</v>
      </c>
      <c r="D11623" t="s">
        <v>10694</v>
      </c>
      <c r="E11623" t="s">
        <v>18</v>
      </c>
      <c r="F11623">
        <v>-104</v>
      </c>
      <c r="G11623">
        <v>5</v>
      </c>
      <c r="H11623" t="s">
        <v>11</v>
      </c>
      <c r="I11623" t="str">
        <f t="shared" si="181"/>
        <v/>
      </c>
    </row>
    <row r="11624" spans="1:9" x14ac:dyDescent="0.3">
      <c r="A11624">
        <v>443486</v>
      </c>
      <c r="B11624">
        <v>357042</v>
      </c>
      <c r="C11624" t="s">
        <v>10696</v>
      </c>
      <c r="D11624" t="s">
        <v>10694</v>
      </c>
      <c r="E11624" t="s">
        <v>18</v>
      </c>
      <c r="F11624">
        <v>-105</v>
      </c>
      <c r="G11624">
        <v>5</v>
      </c>
      <c r="H11624" t="s">
        <v>11</v>
      </c>
      <c r="I11624" t="str">
        <f t="shared" si="181"/>
        <v/>
      </c>
    </row>
    <row r="11625" spans="1:9" x14ac:dyDescent="0.3">
      <c r="A11625">
        <v>443486</v>
      </c>
      <c r="B11625">
        <v>358104</v>
      </c>
      <c r="C11625" t="s">
        <v>10697</v>
      </c>
      <c r="D11625" t="s">
        <v>10694</v>
      </c>
      <c r="E11625" t="s">
        <v>18</v>
      </c>
      <c r="F11625">
        <v>-115</v>
      </c>
      <c r="G11625">
        <v>5</v>
      </c>
      <c r="H11625" t="s">
        <v>11</v>
      </c>
      <c r="I11625" t="str">
        <f t="shared" si="181"/>
        <v/>
      </c>
    </row>
    <row r="11626" spans="1:9" x14ac:dyDescent="0.3">
      <c r="A11626">
        <v>443488</v>
      </c>
      <c r="B11626">
        <v>59774</v>
      </c>
      <c r="C11626" t="s">
        <v>10698</v>
      </c>
      <c r="D11626" t="s">
        <v>10699</v>
      </c>
      <c r="E11626" t="s">
        <v>4825</v>
      </c>
      <c r="F11626" t="s">
        <v>4825</v>
      </c>
      <c r="G11626">
        <v>5</v>
      </c>
      <c r="H11626" t="s">
        <v>77</v>
      </c>
      <c r="I11626" t="str">
        <f t="shared" si="181"/>
        <v>UPDATE DOKSTAMM SET DO_FSTL2 = '12/1436-02.9005' WHERE DO_IDNR = 443488</v>
      </c>
    </row>
    <row r="11627" spans="1:9" x14ac:dyDescent="0.3">
      <c r="A11627">
        <v>443492</v>
      </c>
      <c r="B11627">
        <v>583425</v>
      </c>
      <c r="C11627" t="s">
        <v>10700</v>
      </c>
      <c r="D11627" t="s">
        <v>10701</v>
      </c>
      <c r="E11627" t="s">
        <v>18</v>
      </c>
      <c r="F11627">
        <v>-110</v>
      </c>
      <c r="G11627">
        <v>5</v>
      </c>
      <c r="H11627" t="s">
        <v>11</v>
      </c>
      <c r="I11627" t="str">
        <f t="shared" si="181"/>
        <v/>
      </c>
    </row>
    <row r="11628" spans="1:9" x14ac:dyDescent="0.3">
      <c r="A11628">
        <v>443492</v>
      </c>
      <c r="B11628">
        <v>161979</v>
      </c>
      <c r="C11628" t="s">
        <v>10702</v>
      </c>
      <c r="D11628" t="s">
        <v>10701</v>
      </c>
      <c r="E11628" t="s">
        <v>18</v>
      </c>
      <c r="F11628">
        <v>-201</v>
      </c>
      <c r="G11628">
        <v>5</v>
      </c>
      <c r="H11628" t="s">
        <v>11</v>
      </c>
      <c r="I11628" t="str">
        <f t="shared" si="181"/>
        <v/>
      </c>
    </row>
    <row r="11629" spans="1:9" x14ac:dyDescent="0.3">
      <c r="A11629">
        <v>443492</v>
      </c>
      <c r="B11629">
        <v>159590</v>
      </c>
      <c r="C11629" t="s">
        <v>10703</v>
      </c>
      <c r="D11629" t="s">
        <v>10701</v>
      </c>
      <c r="E11629" t="s">
        <v>18</v>
      </c>
      <c r="F11629">
        <v>-211</v>
      </c>
      <c r="G11629">
        <v>5</v>
      </c>
      <c r="H11629" t="s">
        <v>11</v>
      </c>
      <c r="I11629" t="str">
        <f t="shared" si="181"/>
        <v/>
      </c>
    </row>
    <row r="11630" spans="1:9" x14ac:dyDescent="0.3">
      <c r="A11630">
        <v>443494</v>
      </c>
      <c r="B11630">
        <v>347971</v>
      </c>
      <c r="C11630" t="s">
        <v>10704</v>
      </c>
      <c r="D11630" t="s">
        <v>10705</v>
      </c>
      <c r="E11630" t="s">
        <v>18</v>
      </c>
      <c r="F11630">
        <v>-101</v>
      </c>
      <c r="G11630">
        <v>5</v>
      </c>
      <c r="H11630" t="s">
        <v>11</v>
      </c>
      <c r="I11630" t="str">
        <f t="shared" si="181"/>
        <v/>
      </c>
    </row>
    <row r="11631" spans="1:9" x14ac:dyDescent="0.3">
      <c r="A11631">
        <v>443494</v>
      </c>
      <c r="B11631">
        <v>349155</v>
      </c>
      <c r="C11631" t="s">
        <v>10706</v>
      </c>
      <c r="D11631" t="s">
        <v>10705</v>
      </c>
      <c r="E11631" t="s">
        <v>18</v>
      </c>
      <c r="F11631">
        <v>-103</v>
      </c>
      <c r="G11631">
        <v>5</v>
      </c>
      <c r="H11631" t="s">
        <v>11</v>
      </c>
      <c r="I11631" t="str">
        <f t="shared" si="181"/>
        <v/>
      </c>
    </row>
    <row r="11632" spans="1:9" x14ac:dyDescent="0.3">
      <c r="A11632">
        <v>443494</v>
      </c>
      <c r="B11632">
        <v>359277</v>
      </c>
      <c r="C11632" t="s">
        <v>10707</v>
      </c>
      <c r="D11632" t="s">
        <v>10705</v>
      </c>
      <c r="E11632" t="s">
        <v>18</v>
      </c>
      <c r="F11632">
        <v>-105</v>
      </c>
      <c r="G11632">
        <v>5</v>
      </c>
      <c r="H11632" t="s">
        <v>11</v>
      </c>
      <c r="I11632" t="str">
        <f t="shared" si="181"/>
        <v/>
      </c>
    </row>
    <row r="11633" spans="1:9" x14ac:dyDescent="0.3">
      <c r="A11633">
        <v>443494</v>
      </c>
      <c r="B11633">
        <v>357420</v>
      </c>
      <c r="C11633" t="s">
        <v>10708</v>
      </c>
      <c r="D11633" t="s">
        <v>10705</v>
      </c>
      <c r="E11633" t="s">
        <v>18</v>
      </c>
      <c r="F11633">
        <v>-106</v>
      </c>
      <c r="G11633">
        <v>5</v>
      </c>
      <c r="H11633" t="s">
        <v>11</v>
      </c>
      <c r="I11633" t="str">
        <f t="shared" si="181"/>
        <v/>
      </c>
    </row>
    <row r="11634" spans="1:9" x14ac:dyDescent="0.3">
      <c r="A11634">
        <v>443494</v>
      </c>
      <c r="B11634">
        <v>344988</v>
      </c>
      <c r="C11634" t="s">
        <v>10709</v>
      </c>
      <c r="D11634" t="s">
        <v>10705</v>
      </c>
      <c r="E11634" t="s">
        <v>18</v>
      </c>
      <c r="F11634">
        <v>-107</v>
      </c>
      <c r="G11634">
        <v>5</v>
      </c>
      <c r="H11634" t="s">
        <v>11</v>
      </c>
      <c r="I11634" t="str">
        <f t="shared" si="181"/>
        <v/>
      </c>
    </row>
    <row r="11635" spans="1:9" x14ac:dyDescent="0.3">
      <c r="A11635">
        <v>443494</v>
      </c>
      <c r="B11635">
        <v>348689</v>
      </c>
      <c r="C11635" t="s">
        <v>10710</v>
      </c>
      <c r="D11635" t="s">
        <v>10705</v>
      </c>
      <c r="E11635" t="s">
        <v>18</v>
      </c>
      <c r="F11635">
        <v>-108</v>
      </c>
      <c r="G11635">
        <v>5</v>
      </c>
      <c r="H11635" t="s">
        <v>11</v>
      </c>
      <c r="I11635" t="str">
        <f t="shared" si="181"/>
        <v/>
      </c>
    </row>
    <row r="11636" spans="1:9" x14ac:dyDescent="0.3">
      <c r="A11636">
        <v>443494</v>
      </c>
      <c r="B11636">
        <v>543926</v>
      </c>
      <c r="C11636" t="s">
        <v>10711</v>
      </c>
      <c r="D11636" t="s">
        <v>10705</v>
      </c>
      <c r="E11636" t="s">
        <v>18</v>
      </c>
      <c r="F11636">
        <v>-109</v>
      </c>
      <c r="G11636">
        <v>5</v>
      </c>
      <c r="H11636" t="s">
        <v>11</v>
      </c>
      <c r="I11636" t="str">
        <f t="shared" si="181"/>
        <v/>
      </c>
    </row>
    <row r="11637" spans="1:9" x14ac:dyDescent="0.3">
      <c r="A11637">
        <v>443494</v>
      </c>
      <c r="B11637">
        <v>351483</v>
      </c>
      <c r="C11637" t="s">
        <v>10712</v>
      </c>
      <c r="D11637" t="s">
        <v>10705</v>
      </c>
      <c r="E11637" t="s">
        <v>18</v>
      </c>
      <c r="F11637">
        <v>-111</v>
      </c>
      <c r="G11637">
        <v>5</v>
      </c>
      <c r="H11637" t="s">
        <v>11</v>
      </c>
      <c r="I11637" t="str">
        <f t="shared" si="181"/>
        <v/>
      </c>
    </row>
    <row r="11638" spans="1:9" x14ac:dyDescent="0.3">
      <c r="A11638">
        <v>443494</v>
      </c>
      <c r="B11638">
        <v>350195</v>
      </c>
      <c r="C11638" t="s">
        <v>10713</v>
      </c>
      <c r="D11638" t="s">
        <v>10705</v>
      </c>
      <c r="E11638" t="s">
        <v>18</v>
      </c>
      <c r="F11638">
        <v>-113</v>
      </c>
      <c r="G11638">
        <v>5</v>
      </c>
      <c r="H11638" t="s">
        <v>11</v>
      </c>
      <c r="I11638" t="str">
        <f t="shared" si="181"/>
        <v/>
      </c>
    </row>
    <row r="11639" spans="1:9" x14ac:dyDescent="0.3">
      <c r="A11639">
        <v>443494</v>
      </c>
      <c r="B11639">
        <v>611112</v>
      </c>
      <c r="C11639" t="s">
        <v>10714</v>
      </c>
      <c r="D11639" t="s">
        <v>10705</v>
      </c>
      <c r="E11639" t="s">
        <v>18</v>
      </c>
      <c r="F11639">
        <v>-114</v>
      </c>
      <c r="G11639">
        <v>5</v>
      </c>
      <c r="H11639" t="s">
        <v>11</v>
      </c>
      <c r="I11639" t="str">
        <f t="shared" si="181"/>
        <v/>
      </c>
    </row>
    <row r="11640" spans="1:9" x14ac:dyDescent="0.3">
      <c r="A11640">
        <v>443494</v>
      </c>
      <c r="B11640">
        <v>359276</v>
      </c>
      <c r="C11640" t="s">
        <v>10715</v>
      </c>
      <c r="D11640" t="s">
        <v>10705</v>
      </c>
      <c r="E11640" t="s">
        <v>18</v>
      </c>
      <c r="F11640">
        <v>-115</v>
      </c>
      <c r="G11640">
        <v>5</v>
      </c>
      <c r="H11640" t="s">
        <v>11</v>
      </c>
      <c r="I11640" t="str">
        <f t="shared" si="181"/>
        <v/>
      </c>
    </row>
    <row r="11641" spans="1:9" x14ac:dyDescent="0.3">
      <c r="A11641">
        <v>443494</v>
      </c>
      <c r="B11641">
        <v>356189</v>
      </c>
      <c r="C11641" t="s">
        <v>10716</v>
      </c>
      <c r="D11641" t="s">
        <v>10705</v>
      </c>
      <c r="E11641" t="s">
        <v>18</v>
      </c>
      <c r="F11641">
        <v>-116</v>
      </c>
      <c r="G11641">
        <v>5</v>
      </c>
      <c r="H11641" t="s">
        <v>11</v>
      </c>
      <c r="I11641" t="str">
        <f t="shared" si="181"/>
        <v/>
      </c>
    </row>
    <row r="11642" spans="1:9" x14ac:dyDescent="0.3">
      <c r="A11642">
        <v>443494</v>
      </c>
      <c r="B11642">
        <v>343685</v>
      </c>
      <c r="C11642" t="s">
        <v>10717</v>
      </c>
      <c r="D11642" t="s">
        <v>10705</v>
      </c>
      <c r="E11642" t="s">
        <v>18</v>
      </c>
      <c r="F11642">
        <v>-117</v>
      </c>
      <c r="G11642">
        <v>5</v>
      </c>
      <c r="H11642" t="s">
        <v>11</v>
      </c>
      <c r="I11642" t="str">
        <f t="shared" si="181"/>
        <v/>
      </c>
    </row>
    <row r="11643" spans="1:9" x14ac:dyDescent="0.3">
      <c r="A11643">
        <v>443494</v>
      </c>
      <c r="B11643">
        <v>351663</v>
      </c>
      <c r="C11643" t="s">
        <v>10718</v>
      </c>
      <c r="D11643" t="s">
        <v>10705</v>
      </c>
      <c r="E11643" t="s">
        <v>18</v>
      </c>
      <c r="F11643">
        <v>-118</v>
      </c>
      <c r="G11643">
        <v>5</v>
      </c>
      <c r="H11643" t="s">
        <v>11</v>
      </c>
      <c r="I11643" t="str">
        <f t="shared" si="181"/>
        <v/>
      </c>
    </row>
    <row r="11644" spans="1:9" x14ac:dyDescent="0.3">
      <c r="A11644">
        <v>443494</v>
      </c>
      <c r="B11644">
        <v>351206</v>
      </c>
      <c r="C11644" t="s">
        <v>10719</v>
      </c>
      <c r="D11644" t="s">
        <v>10705</v>
      </c>
      <c r="E11644" t="s">
        <v>18</v>
      </c>
      <c r="F11644">
        <v>-123</v>
      </c>
      <c r="G11644">
        <v>5</v>
      </c>
      <c r="H11644" t="s">
        <v>11</v>
      </c>
      <c r="I11644" t="str">
        <f t="shared" si="181"/>
        <v/>
      </c>
    </row>
    <row r="11645" spans="1:9" x14ac:dyDescent="0.3">
      <c r="A11645">
        <v>443494</v>
      </c>
      <c r="B11645">
        <v>625200</v>
      </c>
      <c r="C11645" t="s">
        <v>10720</v>
      </c>
      <c r="D11645" t="s">
        <v>10705</v>
      </c>
      <c r="E11645" t="s">
        <v>18</v>
      </c>
      <c r="F11645">
        <v>-124</v>
      </c>
      <c r="G11645">
        <v>5</v>
      </c>
      <c r="H11645" t="s">
        <v>11</v>
      </c>
      <c r="I11645" t="str">
        <f t="shared" si="181"/>
        <v/>
      </c>
    </row>
    <row r="11646" spans="1:9" x14ac:dyDescent="0.3">
      <c r="A11646">
        <v>443494</v>
      </c>
      <c r="B11646">
        <v>524799</v>
      </c>
      <c r="C11646" t="s">
        <v>10721</v>
      </c>
      <c r="D11646" t="s">
        <v>10705</v>
      </c>
      <c r="E11646" t="s">
        <v>18</v>
      </c>
      <c r="F11646">
        <v>-125</v>
      </c>
      <c r="G11646">
        <v>5</v>
      </c>
      <c r="H11646" t="s">
        <v>11</v>
      </c>
      <c r="I11646" t="str">
        <f t="shared" si="181"/>
        <v/>
      </c>
    </row>
    <row r="11647" spans="1:9" x14ac:dyDescent="0.3">
      <c r="A11647">
        <v>443494</v>
      </c>
      <c r="B11647">
        <v>355076</v>
      </c>
      <c r="C11647" t="s">
        <v>10722</v>
      </c>
      <c r="D11647" t="s">
        <v>10705</v>
      </c>
      <c r="E11647" t="s">
        <v>18</v>
      </c>
      <c r="F11647">
        <v>-134</v>
      </c>
      <c r="G11647">
        <v>5</v>
      </c>
      <c r="H11647" t="s">
        <v>11</v>
      </c>
      <c r="I11647" t="str">
        <f t="shared" si="181"/>
        <v/>
      </c>
    </row>
    <row r="11648" spans="1:9" x14ac:dyDescent="0.3">
      <c r="A11648">
        <v>443494</v>
      </c>
      <c r="B11648">
        <v>358427</v>
      </c>
      <c r="C11648" t="s">
        <v>10723</v>
      </c>
      <c r="D11648" t="s">
        <v>10705</v>
      </c>
      <c r="E11648" t="s">
        <v>18</v>
      </c>
      <c r="F11648">
        <v>-135</v>
      </c>
      <c r="G11648">
        <v>5</v>
      </c>
      <c r="H11648" t="s">
        <v>11</v>
      </c>
      <c r="I11648" t="str">
        <f t="shared" si="181"/>
        <v/>
      </c>
    </row>
    <row r="11649" spans="1:9" x14ac:dyDescent="0.3">
      <c r="A11649">
        <v>443494</v>
      </c>
      <c r="B11649">
        <v>353050</v>
      </c>
      <c r="C11649" t="s">
        <v>10724</v>
      </c>
      <c r="D11649" t="s">
        <v>10705</v>
      </c>
      <c r="E11649" t="s">
        <v>18</v>
      </c>
      <c r="F11649">
        <v>-144</v>
      </c>
      <c r="G11649">
        <v>5</v>
      </c>
      <c r="H11649" t="s">
        <v>11</v>
      </c>
      <c r="I11649" t="str">
        <f t="shared" si="181"/>
        <v/>
      </c>
    </row>
    <row r="11650" spans="1:9" x14ac:dyDescent="0.3">
      <c r="A11650">
        <v>443495</v>
      </c>
      <c r="B11650">
        <v>351930</v>
      </c>
      <c r="C11650" t="s">
        <v>10725</v>
      </c>
      <c r="D11650" t="s">
        <v>10726</v>
      </c>
      <c r="E11650" t="s">
        <v>18</v>
      </c>
      <c r="F11650">
        <v>-101</v>
      </c>
      <c r="G11650">
        <v>5</v>
      </c>
      <c r="H11650" t="s">
        <v>11</v>
      </c>
      <c r="I11650" t="str">
        <f t="shared" si="181"/>
        <v/>
      </c>
    </row>
    <row r="11651" spans="1:9" x14ac:dyDescent="0.3">
      <c r="A11651">
        <v>443495</v>
      </c>
      <c r="B11651">
        <v>350987</v>
      </c>
      <c r="C11651" t="s">
        <v>10727</v>
      </c>
      <c r="D11651" t="s">
        <v>10726</v>
      </c>
      <c r="E11651" t="s">
        <v>18</v>
      </c>
      <c r="F11651">
        <v>-110</v>
      </c>
      <c r="G11651">
        <v>5</v>
      </c>
      <c r="H11651" t="s">
        <v>11</v>
      </c>
      <c r="I11651" t="str">
        <f t="shared" ref="I11651:I11714" si="182">IF(H11651="true",CONCATENATE("UPDATE DOKSTAMM SET DO_FSTL2 = '",C11651,"' WHERE DO_IDNR = ",A11651),"")</f>
        <v/>
      </c>
    </row>
    <row r="11652" spans="1:9" x14ac:dyDescent="0.3">
      <c r="A11652">
        <v>443495</v>
      </c>
      <c r="B11652">
        <v>351666</v>
      </c>
      <c r="C11652" t="s">
        <v>10728</v>
      </c>
      <c r="D11652" t="s">
        <v>10726</v>
      </c>
      <c r="E11652" t="s">
        <v>18</v>
      </c>
      <c r="F11652">
        <v>-120</v>
      </c>
      <c r="G11652">
        <v>5</v>
      </c>
      <c r="H11652" t="s">
        <v>11</v>
      </c>
      <c r="I11652" t="str">
        <f t="shared" si="182"/>
        <v/>
      </c>
    </row>
    <row r="11653" spans="1:9" x14ac:dyDescent="0.3">
      <c r="A11653">
        <v>443495</v>
      </c>
      <c r="B11653">
        <v>349463</v>
      </c>
      <c r="C11653" t="s">
        <v>10729</v>
      </c>
      <c r="D11653" t="s">
        <v>10726</v>
      </c>
      <c r="E11653" t="s">
        <v>18</v>
      </c>
      <c r="F11653">
        <v>-201</v>
      </c>
      <c r="G11653">
        <v>5</v>
      </c>
      <c r="H11653" t="s">
        <v>11</v>
      </c>
      <c r="I11653" t="str">
        <f t="shared" si="182"/>
        <v/>
      </c>
    </row>
    <row r="11654" spans="1:9" x14ac:dyDescent="0.3">
      <c r="A11654">
        <v>443495</v>
      </c>
      <c r="B11654">
        <v>349973</v>
      </c>
      <c r="C11654" t="s">
        <v>10730</v>
      </c>
      <c r="D11654" t="s">
        <v>10726</v>
      </c>
      <c r="E11654" t="s">
        <v>18</v>
      </c>
      <c r="F11654">
        <v>-210</v>
      </c>
      <c r="G11654">
        <v>5</v>
      </c>
      <c r="H11654" t="s">
        <v>11</v>
      </c>
      <c r="I11654" t="str">
        <f t="shared" si="182"/>
        <v/>
      </c>
    </row>
    <row r="11655" spans="1:9" x14ac:dyDescent="0.3">
      <c r="A11655">
        <v>443495</v>
      </c>
      <c r="B11655">
        <v>351667</v>
      </c>
      <c r="C11655" t="s">
        <v>10731</v>
      </c>
      <c r="D11655" t="s">
        <v>10726</v>
      </c>
      <c r="E11655" t="s">
        <v>18</v>
      </c>
      <c r="F11655">
        <v>-220</v>
      </c>
      <c r="G11655">
        <v>5</v>
      </c>
      <c r="H11655" t="s">
        <v>11</v>
      </c>
      <c r="I11655" t="str">
        <f t="shared" si="182"/>
        <v/>
      </c>
    </row>
    <row r="11656" spans="1:9" x14ac:dyDescent="0.3">
      <c r="A11656">
        <v>443495</v>
      </c>
      <c r="B11656">
        <v>344178</v>
      </c>
      <c r="C11656" t="s">
        <v>10732</v>
      </c>
      <c r="D11656" t="s">
        <v>10726</v>
      </c>
      <c r="E11656" t="s">
        <v>18</v>
      </c>
      <c r="F11656">
        <v>-301</v>
      </c>
      <c r="G11656">
        <v>5</v>
      </c>
      <c r="H11656" t="s">
        <v>11</v>
      </c>
      <c r="I11656" t="str">
        <f t="shared" si="182"/>
        <v/>
      </c>
    </row>
    <row r="11657" spans="1:9" x14ac:dyDescent="0.3">
      <c r="A11657">
        <v>443495</v>
      </c>
      <c r="B11657">
        <v>639392</v>
      </c>
      <c r="C11657" t="s">
        <v>10733</v>
      </c>
      <c r="D11657" t="s">
        <v>10726</v>
      </c>
      <c r="E11657" t="s">
        <v>18</v>
      </c>
      <c r="F11657">
        <v>-311</v>
      </c>
      <c r="G11657">
        <v>5</v>
      </c>
      <c r="H11657" t="s">
        <v>11</v>
      </c>
      <c r="I11657" t="str">
        <f t="shared" si="182"/>
        <v/>
      </c>
    </row>
    <row r="11658" spans="1:9" x14ac:dyDescent="0.3">
      <c r="A11658">
        <v>443495</v>
      </c>
      <c r="B11658">
        <v>359109</v>
      </c>
      <c r="C11658" t="s">
        <v>10734</v>
      </c>
      <c r="D11658" t="s">
        <v>10726</v>
      </c>
      <c r="E11658" t="s">
        <v>18</v>
      </c>
      <c r="F11658">
        <v>-321</v>
      </c>
      <c r="G11658">
        <v>5</v>
      </c>
      <c r="H11658" t="s">
        <v>11</v>
      </c>
      <c r="I11658" t="str">
        <f t="shared" si="182"/>
        <v/>
      </c>
    </row>
    <row r="11659" spans="1:9" x14ac:dyDescent="0.3">
      <c r="A11659">
        <v>443495</v>
      </c>
      <c r="B11659">
        <v>353910</v>
      </c>
      <c r="C11659" t="s">
        <v>10735</v>
      </c>
      <c r="D11659" t="s">
        <v>10726</v>
      </c>
      <c r="E11659" t="s">
        <v>18</v>
      </c>
      <c r="F11659">
        <v>-331</v>
      </c>
      <c r="G11659">
        <v>5</v>
      </c>
      <c r="H11659" t="s">
        <v>11</v>
      </c>
      <c r="I11659" t="str">
        <f t="shared" si="182"/>
        <v/>
      </c>
    </row>
    <row r="11660" spans="1:9" x14ac:dyDescent="0.3">
      <c r="A11660">
        <v>443495</v>
      </c>
      <c r="B11660">
        <v>351664</v>
      </c>
      <c r="C11660" t="s">
        <v>10736</v>
      </c>
      <c r="D11660" t="s">
        <v>10726</v>
      </c>
      <c r="E11660" t="s">
        <v>18</v>
      </c>
      <c r="F11660">
        <v>-341</v>
      </c>
      <c r="G11660">
        <v>5</v>
      </c>
      <c r="H11660" t="s">
        <v>11</v>
      </c>
      <c r="I11660" t="str">
        <f t="shared" si="182"/>
        <v/>
      </c>
    </row>
    <row r="11661" spans="1:9" x14ac:dyDescent="0.3">
      <c r="A11661">
        <v>443495</v>
      </c>
      <c r="B11661">
        <v>344809</v>
      </c>
      <c r="C11661" t="s">
        <v>10737</v>
      </c>
      <c r="D11661" t="s">
        <v>10726</v>
      </c>
      <c r="E11661" t="s">
        <v>18</v>
      </c>
      <c r="F11661">
        <v>-351</v>
      </c>
      <c r="G11661">
        <v>5</v>
      </c>
      <c r="H11661" t="s">
        <v>11</v>
      </c>
      <c r="I11661" t="str">
        <f t="shared" si="182"/>
        <v/>
      </c>
    </row>
    <row r="11662" spans="1:9" x14ac:dyDescent="0.3">
      <c r="A11662">
        <v>443495</v>
      </c>
      <c r="B11662">
        <v>358606</v>
      </c>
      <c r="C11662" t="s">
        <v>10738</v>
      </c>
      <c r="D11662" t="s">
        <v>10726</v>
      </c>
      <c r="E11662" t="s">
        <v>18</v>
      </c>
      <c r="F11662">
        <v>-361</v>
      </c>
      <c r="G11662">
        <v>5</v>
      </c>
      <c r="H11662" t="s">
        <v>11</v>
      </c>
      <c r="I11662" t="str">
        <f t="shared" si="182"/>
        <v/>
      </c>
    </row>
    <row r="11663" spans="1:9" x14ac:dyDescent="0.3">
      <c r="A11663">
        <v>443495</v>
      </c>
      <c r="B11663">
        <v>348187</v>
      </c>
      <c r="C11663" t="s">
        <v>10739</v>
      </c>
      <c r="D11663" t="s">
        <v>10726</v>
      </c>
      <c r="E11663" t="s">
        <v>18</v>
      </c>
      <c r="F11663">
        <v>-371</v>
      </c>
      <c r="G11663">
        <v>5</v>
      </c>
      <c r="H11663" t="s">
        <v>11</v>
      </c>
      <c r="I11663" t="str">
        <f t="shared" si="182"/>
        <v/>
      </c>
    </row>
    <row r="11664" spans="1:9" x14ac:dyDescent="0.3">
      <c r="A11664">
        <v>443495</v>
      </c>
      <c r="B11664">
        <v>344497</v>
      </c>
      <c r="C11664" t="s">
        <v>10740</v>
      </c>
      <c r="D11664" t="s">
        <v>10726</v>
      </c>
      <c r="E11664" t="s">
        <v>18</v>
      </c>
      <c r="F11664">
        <v>-401</v>
      </c>
      <c r="G11664">
        <v>5</v>
      </c>
      <c r="H11664" t="s">
        <v>11</v>
      </c>
      <c r="I11664" t="str">
        <f t="shared" si="182"/>
        <v/>
      </c>
    </row>
    <row r="11665" spans="1:9" x14ac:dyDescent="0.3">
      <c r="A11665">
        <v>443495</v>
      </c>
      <c r="B11665">
        <v>596744</v>
      </c>
      <c r="C11665" t="s">
        <v>10741</v>
      </c>
      <c r="D11665" t="s">
        <v>10726</v>
      </c>
      <c r="E11665" t="s">
        <v>18</v>
      </c>
      <c r="F11665">
        <v>-411</v>
      </c>
      <c r="G11665">
        <v>5</v>
      </c>
      <c r="H11665" t="s">
        <v>11</v>
      </c>
      <c r="I11665" t="str">
        <f t="shared" si="182"/>
        <v/>
      </c>
    </row>
    <row r="11666" spans="1:9" x14ac:dyDescent="0.3">
      <c r="A11666">
        <v>443495</v>
      </c>
      <c r="B11666">
        <v>359110</v>
      </c>
      <c r="C11666" t="s">
        <v>10742</v>
      </c>
      <c r="D11666" t="s">
        <v>10726</v>
      </c>
      <c r="E11666" t="s">
        <v>18</v>
      </c>
      <c r="F11666">
        <v>-421</v>
      </c>
      <c r="G11666">
        <v>5</v>
      </c>
      <c r="H11666" t="s">
        <v>11</v>
      </c>
      <c r="I11666" t="str">
        <f t="shared" si="182"/>
        <v/>
      </c>
    </row>
    <row r="11667" spans="1:9" x14ac:dyDescent="0.3">
      <c r="A11667">
        <v>443495</v>
      </c>
      <c r="B11667">
        <v>354210</v>
      </c>
      <c r="C11667" t="s">
        <v>10743</v>
      </c>
      <c r="D11667" t="s">
        <v>10726</v>
      </c>
      <c r="E11667" t="s">
        <v>18</v>
      </c>
      <c r="F11667">
        <v>-431</v>
      </c>
      <c r="G11667">
        <v>5</v>
      </c>
      <c r="H11667" t="s">
        <v>11</v>
      </c>
      <c r="I11667" t="str">
        <f t="shared" si="182"/>
        <v/>
      </c>
    </row>
    <row r="11668" spans="1:9" x14ac:dyDescent="0.3">
      <c r="A11668">
        <v>443495</v>
      </c>
      <c r="B11668">
        <v>349674</v>
      </c>
      <c r="C11668" t="s">
        <v>10744</v>
      </c>
      <c r="D11668" t="s">
        <v>10726</v>
      </c>
      <c r="E11668" t="s">
        <v>18</v>
      </c>
      <c r="F11668">
        <v>-441</v>
      </c>
      <c r="G11668">
        <v>5</v>
      </c>
      <c r="H11668" t="s">
        <v>11</v>
      </c>
      <c r="I11668" t="str">
        <f t="shared" si="182"/>
        <v/>
      </c>
    </row>
    <row r="11669" spans="1:9" x14ac:dyDescent="0.3">
      <c r="A11669">
        <v>443495</v>
      </c>
      <c r="B11669">
        <v>344498</v>
      </c>
      <c r="C11669" t="s">
        <v>10745</v>
      </c>
      <c r="D11669" t="s">
        <v>10726</v>
      </c>
      <c r="E11669" t="s">
        <v>18</v>
      </c>
      <c r="F11669">
        <v>-451</v>
      </c>
      <c r="G11669">
        <v>5</v>
      </c>
      <c r="H11669" t="s">
        <v>11</v>
      </c>
      <c r="I11669" t="str">
        <f t="shared" si="182"/>
        <v/>
      </c>
    </row>
    <row r="11670" spans="1:9" x14ac:dyDescent="0.3">
      <c r="A11670">
        <v>443495</v>
      </c>
      <c r="B11670">
        <v>359453</v>
      </c>
      <c r="C11670" t="s">
        <v>10746</v>
      </c>
      <c r="D11670" t="s">
        <v>10726</v>
      </c>
      <c r="E11670" t="s">
        <v>18</v>
      </c>
      <c r="F11670">
        <v>-461</v>
      </c>
      <c r="G11670">
        <v>5</v>
      </c>
      <c r="H11670" t="s">
        <v>11</v>
      </c>
      <c r="I11670" t="str">
        <f t="shared" si="182"/>
        <v/>
      </c>
    </row>
    <row r="11671" spans="1:9" x14ac:dyDescent="0.3">
      <c r="A11671">
        <v>443495</v>
      </c>
      <c r="B11671">
        <v>351207</v>
      </c>
      <c r="C11671" t="s">
        <v>10747</v>
      </c>
      <c r="D11671" t="s">
        <v>10726</v>
      </c>
      <c r="E11671" t="s">
        <v>18</v>
      </c>
      <c r="F11671">
        <v>-471</v>
      </c>
      <c r="G11671">
        <v>5</v>
      </c>
      <c r="H11671" t="s">
        <v>11</v>
      </c>
      <c r="I11671" t="str">
        <f t="shared" si="182"/>
        <v/>
      </c>
    </row>
    <row r="11672" spans="1:9" x14ac:dyDescent="0.3">
      <c r="A11672">
        <v>443495</v>
      </c>
      <c r="B11672">
        <v>615766</v>
      </c>
      <c r="C11672" t="s">
        <v>10748</v>
      </c>
      <c r="D11672" t="s">
        <v>10726</v>
      </c>
      <c r="E11672" t="s">
        <v>18</v>
      </c>
      <c r="F11672">
        <v>-481</v>
      </c>
      <c r="G11672">
        <v>5</v>
      </c>
      <c r="H11672" t="s">
        <v>11</v>
      </c>
      <c r="I11672" t="str">
        <f t="shared" si="182"/>
        <v/>
      </c>
    </row>
    <row r="11673" spans="1:9" x14ac:dyDescent="0.3">
      <c r="A11673">
        <v>443496</v>
      </c>
      <c r="B11673">
        <v>328461</v>
      </c>
      <c r="C11673" t="s">
        <v>10749</v>
      </c>
      <c r="D11673" t="s">
        <v>10750</v>
      </c>
      <c r="E11673" t="s">
        <v>18</v>
      </c>
      <c r="F11673">
        <v>-101</v>
      </c>
      <c r="G11673">
        <v>5</v>
      </c>
      <c r="H11673" t="s">
        <v>11</v>
      </c>
      <c r="I11673" t="str">
        <f t="shared" si="182"/>
        <v/>
      </c>
    </row>
    <row r="11674" spans="1:9" x14ac:dyDescent="0.3">
      <c r="A11674">
        <v>443496</v>
      </c>
      <c r="B11674">
        <v>326265</v>
      </c>
      <c r="C11674" t="s">
        <v>10751</v>
      </c>
      <c r="D11674" t="s">
        <v>10750</v>
      </c>
      <c r="E11674" t="s">
        <v>18</v>
      </c>
      <c r="F11674">
        <v>-102</v>
      </c>
      <c r="G11674">
        <v>5</v>
      </c>
      <c r="H11674" t="s">
        <v>11</v>
      </c>
      <c r="I11674" t="str">
        <f t="shared" si="182"/>
        <v/>
      </c>
    </row>
    <row r="11675" spans="1:9" x14ac:dyDescent="0.3">
      <c r="A11675">
        <v>443496</v>
      </c>
      <c r="B11675">
        <v>327810</v>
      </c>
      <c r="C11675" t="s">
        <v>10752</v>
      </c>
      <c r="D11675" t="s">
        <v>10750</v>
      </c>
      <c r="E11675" t="s">
        <v>18</v>
      </c>
      <c r="F11675">
        <v>-104</v>
      </c>
      <c r="G11675">
        <v>5</v>
      </c>
      <c r="H11675" t="s">
        <v>11</v>
      </c>
      <c r="I11675" t="str">
        <f t="shared" si="182"/>
        <v/>
      </c>
    </row>
    <row r="11676" spans="1:9" x14ac:dyDescent="0.3">
      <c r="A11676">
        <v>443496</v>
      </c>
      <c r="B11676">
        <v>326570</v>
      </c>
      <c r="C11676" t="s">
        <v>10753</v>
      </c>
      <c r="D11676" t="s">
        <v>10750</v>
      </c>
      <c r="E11676" t="s">
        <v>18</v>
      </c>
      <c r="F11676">
        <v>-105</v>
      </c>
      <c r="G11676">
        <v>5</v>
      </c>
      <c r="H11676" t="s">
        <v>11</v>
      </c>
      <c r="I11676" t="str">
        <f t="shared" si="182"/>
        <v/>
      </c>
    </row>
    <row r="11677" spans="1:9" x14ac:dyDescent="0.3">
      <c r="A11677">
        <v>443496</v>
      </c>
      <c r="B11677">
        <v>326264</v>
      </c>
      <c r="C11677" t="s">
        <v>10754</v>
      </c>
      <c r="D11677" t="s">
        <v>10750</v>
      </c>
      <c r="E11677" t="s">
        <v>18</v>
      </c>
      <c r="F11677">
        <v>-112</v>
      </c>
      <c r="G11677">
        <v>5</v>
      </c>
      <c r="H11677" t="s">
        <v>11</v>
      </c>
      <c r="I11677" t="str">
        <f t="shared" si="182"/>
        <v/>
      </c>
    </row>
    <row r="11678" spans="1:9" x14ac:dyDescent="0.3">
      <c r="A11678">
        <v>443496</v>
      </c>
      <c r="B11678">
        <v>353561</v>
      </c>
      <c r="C11678" t="s">
        <v>10755</v>
      </c>
      <c r="D11678" t="s">
        <v>10750</v>
      </c>
      <c r="E11678" t="s">
        <v>18</v>
      </c>
      <c r="F11678">
        <v>-114</v>
      </c>
      <c r="G11678">
        <v>5</v>
      </c>
      <c r="H11678" t="s">
        <v>11</v>
      </c>
      <c r="I11678" t="str">
        <f t="shared" si="182"/>
        <v/>
      </c>
    </row>
    <row r="11679" spans="1:9" x14ac:dyDescent="0.3">
      <c r="A11679">
        <v>443496</v>
      </c>
      <c r="B11679">
        <v>329105</v>
      </c>
      <c r="C11679" t="s">
        <v>10756</v>
      </c>
      <c r="D11679" t="s">
        <v>10750</v>
      </c>
      <c r="E11679" t="s">
        <v>18</v>
      </c>
      <c r="F11679">
        <v>-115</v>
      </c>
      <c r="G11679">
        <v>5</v>
      </c>
      <c r="H11679" t="s">
        <v>11</v>
      </c>
      <c r="I11679" t="str">
        <f t="shared" si="182"/>
        <v/>
      </c>
    </row>
    <row r="11680" spans="1:9" x14ac:dyDescent="0.3">
      <c r="A11680">
        <v>443496</v>
      </c>
      <c r="B11680">
        <v>326571</v>
      </c>
      <c r="C11680" t="s">
        <v>10757</v>
      </c>
      <c r="D11680" t="s">
        <v>10750</v>
      </c>
      <c r="E11680" t="s">
        <v>18</v>
      </c>
      <c r="F11680">
        <v>-124</v>
      </c>
      <c r="G11680">
        <v>5</v>
      </c>
      <c r="H11680" t="s">
        <v>11</v>
      </c>
      <c r="I11680" t="str">
        <f t="shared" si="182"/>
        <v/>
      </c>
    </row>
    <row r="11681" spans="1:9" x14ac:dyDescent="0.3">
      <c r="A11681">
        <v>443496</v>
      </c>
      <c r="B11681">
        <v>328460</v>
      </c>
      <c r="C11681" t="s">
        <v>10758</v>
      </c>
      <c r="D11681" t="s">
        <v>10750</v>
      </c>
      <c r="E11681" t="s">
        <v>18</v>
      </c>
      <c r="F11681">
        <v>-151</v>
      </c>
      <c r="G11681">
        <v>5</v>
      </c>
      <c r="H11681" t="s">
        <v>11</v>
      </c>
      <c r="I11681" t="str">
        <f t="shared" si="182"/>
        <v/>
      </c>
    </row>
    <row r="11682" spans="1:9" x14ac:dyDescent="0.3">
      <c r="A11682">
        <v>443496</v>
      </c>
      <c r="B11682">
        <v>326259</v>
      </c>
      <c r="C11682" t="s">
        <v>10759</v>
      </c>
      <c r="D11682" t="s">
        <v>10750</v>
      </c>
      <c r="E11682" t="s">
        <v>18</v>
      </c>
      <c r="F11682">
        <v>-161</v>
      </c>
      <c r="G11682">
        <v>5</v>
      </c>
      <c r="H11682" t="s">
        <v>11</v>
      </c>
      <c r="I11682" t="str">
        <f t="shared" si="182"/>
        <v/>
      </c>
    </row>
    <row r="11683" spans="1:9" x14ac:dyDescent="0.3">
      <c r="A11683">
        <v>443496</v>
      </c>
      <c r="B11683">
        <v>539110</v>
      </c>
      <c r="C11683" t="s">
        <v>10760</v>
      </c>
      <c r="D11683" t="s">
        <v>10750</v>
      </c>
      <c r="E11683" t="s">
        <v>18</v>
      </c>
      <c r="F11683">
        <v>-201</v>
      </c>
      <c r="G11683">
        <v>5</v>
      </c>
      <c r="H11683" t="s">
        <v>11</v>
      </c>
      <c r="I11683" t="str">
        <f t="shared" si="182"/>
        <v/>
      </c>
    </row>
    <row r="11684" spans="1:9" x14ac:dyDescent="0.3">
      <c r="A11684">
        <v>443496</v>
      </c>
      <c r="B11684">
        <v>596814</v>
      </c>
      <c r="C11684" t="s">
        <v>10761</v>
      </c>
      <c r="D11684" t="s">
        <v>10750</v>
      </c>
      <c r="E11684" t="s">
        <v>18</v>
      </c>
      <c r="F11684">
        <v>-211</v>
      </c>
      <c r="G11684">
        <v>5</v>
      </c>
      <c r="H11684" t="s">
        <v>11</v>
      </c>
      <c r="I11684" t="str">
        <f t="shared" si="182"/>
        <v/>
      </c>
    </row>
    <row r="11685" spans="1:9" x14ac:dyDescent="0.3">
      <c r="A11685">
        <v>443497</v>
      </c>
      <c r="B11685">
        <v>328461</v>
      </c>
      <c r="C11685" t="s">
        <v>10749</v>
      </c>
      <c r="D11685" t="s">
        <v>10750</v>
      </c>
      <c r="E11685" t="s">
        <v>18</v>
      </c>
      <c r="F11685">
        <v>-101</v>
      </c>
      <c r="G11685">
        <v>5</v>
      </c>
      <c r="H11685" t="s">
        <v>11</v>
      </c>
      <c r="I11685" t="str">
        <f t="shared" si="182"/>
        <v/>
      </c>
    </row>
    <row r="11686" spans="1:9" x14ac:dyDescent="0.3">
      <c r="A11686">
        <v>443497</v>
      </c>
      <c r="B11686">
        <v>326265</v>
      </c>
      <c r="C11686" t="s">
        <v>10751</v>
      </c>
      <c r="D11686" t="s">
        <v>10750</v>
      </c>
      <c r="E11686" t="s">
        <v>18</v>
      </c>
      <c r="F11686">
        <v>-102</v>
      </c>
      <c r="G11686">
        <v>5</v>
      </c>
      <c r="H11686" t="s">
        <v>11</v>
      </c>
      <c r="I11686" t="str">
        <f t="shared" si="182"/>
        <v/>
      </c>
    </row>
    <row r="11687" spans="1:9" x14ac:dyDescent="0.3">
      <c r="A11687">
        <v>443497</v>
      </c>
      <c r="B11687">
        <v>327810</v>
      </c>
      <c r="C11687" t="s">
        <v>10752</v>
      </c>
      <c r="D11687" t="s">
        <v>10750</v>
      </c>
      <c r="E11687" t="s">
        <v>18</v>
      </c>
      <c r="F11687">
        <v>-104</v>
      </c>
      <c r="G11687">
        <v>5</v>
      </c>
      <c r="H11687" t="s">
        <v>11</v>
      </c>
      <c r="I11687" t="str">
        <f t="shared" si="182"/>
        <v/>
      </c>
    </row>
    <row r="11688" spans="1:9" x14ac:dyDescent="0.3">
      <c r="A11688">
        <v>443497</v>
      </c>
      <c r="B11688">
        <v>326570</v>
      </c>
      <c r="C11688" t="s">
        <v>10753</v>
      </c>
      <c r="D11688" t="s">
        <v>10750</v>
      </c>
      <c r="E11688" t="s">
        <v>18</v>
      </c>
      <c r="F11688">
        <v>-105</v>
      </c>
      <c r="G11688">
        <v>5</v>
      </c>
      <c r="H11688" t="s">
        <v>11</v>
      </c>
      <c r="I11688" t="str">
        <f t="shared" si="182"/>
        <v/>
      </c>
    </row>
    <row r="11689" spans="1:9" x14ac:dyDescent="0.3">
      <c r="A11689">
        <v>443497</v>
      </c>
      <c r="B11689">
        <v>326264</v>
      </c>
      <c r="C11689" t="s">
        <v>10754</v>
      </c>
      <c r="D11689" t="s">
        <v>10750</v>
      </c>
      <c r="E11689" t="s">
        <v>18</v>
      </c>
      <c r="F11689">
        <v>-112</v>
      </c>
      <c r="G11689">
        <v>5</v>
      </c>
      <c r="H11689" t="s">
        <v>11</v>
      </c>
      <c r="I11689" t="str">
        <f t="shared" si="182"/>
        <v/>
      </c>
    </row>
    <row r="11690" spans="1:9" x14ac:dyDescent="0.3">
      <c r="A11690">
        <v>443497</v>
      </c>
      <c r="B11690">
        <v>353561</v>
      </c>
      <c r="C11690" t="s">
        <v>10755</v>
      </c>
      <c r="D11690" t="s">
        <v>10750</v>
      </c>
      <c r="E11690" t="s">
        <v>18</v>
      </c>
      <c r="F11690">
        <v>-114</v>
      </c>
      <c r="G11690">
        <v>5</v>
      </c>
      <c r="H11690" t="s">
        <v>11</v>
      </c>
      <c r="I11690" t="str">
        <f t="shared" si="182"/>
        <v/>
      </c>
    </row>
    <row r="11691" spans="1:9" x14ac:dyDescent="0.3">
      <c r="A11691">
        <v>443497</v>
      </c>
      <c r="B11691">
        <v>329105</v>
      </c>
      <c r="C11691" t="s">
        <v>10756</v>
      </c>
      <c r="D11691" t="s">
        <v>10750</v>
      </c>
      <c r="E11691" t="s">
        <v>18</v>
      </c>
      <c r="F11691">
        <v>-115</v>
      </c>
      <c r="G11691">
        <v>5</v>
      </c>
      <c r="H11691" t="s">
        <v>11</v>
      </c>
      <c r="I11691" t="str">
        <f t="shared" si="182"/>
        <v/>
      </c>
    </row>
    <row r="11692" spans="1:9" x14ac:dyDescent="0.3">
      <c r="A11692">
        <v>443497</v>
      </c>
      <c r="B11692">
        <v>326571</v>
      </c>
      <c r="C11692" t="s">
        <v>10757</v>
      </c>
      <c r="D11692" t="s">
        <v>10750</v>
      </c>
      <c r="E11692" t="s">
        <v>18</v>
      </c>
      <c r="F11692">
        <v>-124</v>
      </c>
      <c r="G11692">
        <v>5</v>
      </c>
      <c r="H11692" t="s">
        <v>11</v>
      </c>
      <c r="I11692" t="str">
        <f t="shared" si="182"/>
        <v/>
      </c>
    </row>
    <row r="11693" spans="1:9" x14ac:dyDescent="0.3">
      <c r="A11693">
        <v>443497</v>
      </c>
      <c r="B11693">
        <v>328460</v>
      </c>
      <c r="C11693" t="s">
        <v>10758</v>
      </c>
      <c r="D11693" t="s">
        <v>10750</v>
      </c>
      <c r="E11693" t="s">
        <v>18</v>
      </c>
      <c r="F11693">
        <v>-151</v>
      </c>
      <c r="G11693">
        <v>5</v>
      </c>
      <c r="H11693" t="s">
        <v>11</v>
      </c>
      <c r="I11693" t="str">
        <f t="shared" si="182"/>
        <v/>
      </c>
    </row>
    <row r="11694" spans="1:9" x14ac:dyDescent="0.3">
      <c r="A11694">
        <v>443497</v>
      </c>
      <c r="B11694">
        <v>326259</v>
      </c>
      <c r="C11694" t="s">
        <v>10759</v>
      </c>
      <c r="D11694" t="s">
        <v>10750</v>
      </c>
      <c r="E11694" t="s">
        <v>18</v>
      </c>
      <c r="F11694">
        <v>-161</v>
      </c>
      <c r="G11694">
        <v>5</v>
      </c>
      <c r="H11694" t="s">
        <v>11</v>
      </c>
      <c r="I11694" t="str">
        <f t="shared" si="182"/>
        <v/>
      </c>
    </row>
    <row r="11695" spans="1:9" x14ac:dyDescent="0.3">
      <c r="A11695">
        <v>443497</v>
      </c>
      <c r="B11695">
        <v>539110</v>
      </c>
      <c r="C11695" t="s">
        <v>10760</v>
      </c>
      <c r="D11695" t="s">
        <v>10750</v>
      </c>
      <c r="E11695" t="s">
        <v>18</v>
      </c>
      <c r="F11695">
        <v>-201</v>
      </c>
      <c r="G11695">
        <v>5</v>
      </c>
      <c r="H11695" t="s">
        <v>11</v>
      </c>
      <c r="I11695" t="str">
        <f t="shared" si="182"/>
        <v/>
      </c>
    </row>
    <row r="11696" spans="1:9" x14ac:dyDescent="0.3">
      <c r="A11696">
        <v>443497</v>
      </c>
      <c r="B11696">
        <v>596814</v>
      </c>
      <c r="C11696" t="s">
        <v>10761</v>
      </c>
      <c r="D11696" t="s">
        <v>10750</v>
      </c>
      <c r="E11696" t="s">
        <v>18</v>
      </c>
      <c r="F11696">
        <v>-211</v>
      </c>
      <c r="G11696">
        <v>5</v>
      </c>
      <c r="H11696" t="s">
        <v>11</v>
      </c>
      <c r="I11696" t="str">
        <f t="shared" si="182"/>
        <v/>
      </c>
    </row>
    <row r="11697" spans="1:9" x14ac:dyDescent="0.3">
      <c r="A11697">
        <v>443503</v>
      </c>
      <c r="B11697">
        <v>41746</v>
      </c>
      <c r="C11697" t="s">
        <v>10762</v>
      </c>
      <c r="D11697" t="s">
        <v>10763</v>
      </c>
      <c r="E11697" t="s">
        <v>9</v>
      </c>
      <c r="F11697" t="s">
        <v>1761</v>
      </c>
      <c r="G11697">
        <v>8</v>
      </c>
      <c r="H11697" t="s">
        <v>11</v>
      </c>
      <c r="I11697" t="str">
        <f t="shared" si="182"/>
        <v/>
      </c>
    </row>
    <row r="11698" spans="1:9" x14ac:dyDescent="0.3">
      <c r="A11698">
        <v>443503</v>
      </c>
      <c r="B11698">
        <v>510297</v>
      </c>
      <c r="C11698" t="s">
        <v>10764</v>
      </c>
      <c r="D11698" t="s">
        <v>10763</v>
      </c>
      <c r="E11698" t="s">
        <v>9</v>
      </c>
      <c r="F11698" t="s">
        <v>3343</v>
      </c>
      <c r="G11698">
        <v>9</v>
      </c>
      <c r="H11698" t="s">
        <v>11</v>
      </c>
      <c r="I11698" t="str">
        <f t="shared" si="182"/>
        <v/>
      </c>
    </row>
    <row r="11699" spans="1:9" x14ac:dyDescent="0.3">
      <c r="A11699">
        <v>443503</v>
      </c>
      <c r="B11699">
        <v>26428</v>
      </c>
      <c r="C11699" t="s">
        <v>10765</v>
      </c>
      <c r="D11699" t="s">
        <v>10763</v>
      </c>
      <c r="E11699" t="s">
        <v>18</v>
      </c>
      <c r="F11699">
        <v>-104</v>
      </c>
      <c r="G11699">
        <v>5</v>
      </c>
      <c r="H11699" t="s">
        <v>11</v>
      </c>
      <c r="I11699" t="str">
        <f t="shared" si="182"/>
        <v/>
      </c>
    </row>
    <row r="11700" spans="1:9" x14ac:dyDescent="0.3">
      <c r="A11700">
        <v>443503</v>
      </c>
      <c r="B11700">
        <v>320109</v>
      </c>
      <c r="C11700" t="s">
        <v>10766</v>
      </c>
      <c r="D11700" t="s">
        <v>10763</v>
      </c>
      <c r="E11700" t="s">
        <v>18</v>
      </c>
      <c r="F11700">
        <v>-105</v>
      </c>
      <c r="G11700">
        <v>5</v>
      </c>
      <c r="H11700" t="s">
        <v>11</v>
      </c>
      <c r="I11700" t="str">
        <f t="shared" si="182"/>
        <v/>
      </c>
    </row>
    <row r="11701" spans="1:9" x14ac:dyDescent="0.3">
      <c r="A11701">
        <v>443503</v>
      </c>
      <c r="B11701">
        <v>320106</v>
      </c>
      <c r="C11701" t="s">
        <v>10767</v>
      </c>
      <c r="D11701" t="s">
        <v>10763</v>
      </c>
      <c r="E11701" t="s">
        <v>9</v>
      </c>
      <c r="F11701" t="s">
        <v>10768</v>
      </c>
      <c r="G11701">
        <v>8</v>
      </c>
      <c r="H11701" t="s">
        <v>11</v>
      </c>
      <c r="I11701" t="str">
        <f t="shared" si="182"/>
        <v/>
      </c>
    </row>
    <row r="11702" spans="1:9" x14ac:dyDescent="0.3">
      <c r="A11702">
        <v>443503</v>
      </c>
      <c r="B11702">
        <v>40346</v>
      </c>
      <c r="C11702" t="s">
        <v>10769</v>
      </c>
      <c r="D11702" t="s">
        <v>10763</v>
      </c>
      <c r="E11702" t="s">
        <v>9</v>
      </c>
      <c r="F11702" t="s">
        <v>3449</v>
      </c>
      <c r="G11702">
        <v>8</v>
      </c>
      <c r="H11702" t="s">
        <v>11</v>
      </c>
      <c r="I11702" t="str">
        <f t="shared" si="182"/>
        <v/>
      </c>
    </row>
    <row r="11703" spans="1:9" x14ac:dyDescent="0.3">
      <c r="A11703">
        <v>443503</v>
      </c>
      <c r="B11703">
        <v>539241</v>
      </c>
      <c r="C11703" t="s">
        <v>10770</v>
      </c>
      <c r="D11703" t="s">
        <v>10763</v>
      </c>
      <c r="E11703" t="s">
        <v>9</v>
      </c>
      <c r="F11703" t="s">
        <v>4445</v>
      </c>
      <c r="G11703">
        <v>9</v>
      </c>
      <c r="H11703" t="s">
        <v>11</v>
      </c>
      <c r="I11703" t="str">
        <f t="shared" si="182"/>
        <v/>
      </c>
    </row>
    <row r="11704" spans="1:9" x14ac:dyDescent="0.3">
      <c r="A11704">
        <v>443503</v>
      </c>
      <c r="B11704">
        <v>26345</v>
      </c>
      <c r="C11704" t="s">
        <v>10771</v>
      </c>
      <c r="D11704" t="s">
        <v>10763</v>
      </c>
      <c r="E11704" t="s">
        <v>18</v>
      </c>
      <c r="F11704">
        <v>-204</v>
      </c>
      <c r="G11704">
        <v>5</v>
      </c>
      <c r="H11704" t="s">
        <v>11</v>
      </c>
      <c r="I11704" t="str">
        <f t="shared" si="182"/>
        <v/>
      </c>
    </row>
    <row r="11705" spans="1:9" x14ac:dyDescent="0.3">
      <c r="A11705">
        <v>443503</v>
      </c>
      <c r="B11705">
        <v>319336</v>
      </c>
      <c r="C11705" t="s">
        <v>10772</v>
      </c>
      <c r="D11705" t="s">
        <v>10763</v>
      </c>
      <c r="E11705" t="s">
        <v>18</v>
      </c>
      <c r="F11705">
        <v>-205</v>
      </c>
      <c r="G11705">
        <v>5</v>
      </c>
      <c r="H11705" t="s">
        <v>11</v>
      </c>
      <c r="I11705" t="str">
        <f t="shared" si="182"/>
        <v/>
      </c>
    </row>
    <row r="11706" spans="1:9" x14ac:dyDescent="0.3">
      <c r="A11706">
        <v>443503</v>
      </c>
      <c r="B11706">
        <v>319335</v>
      </c>
      <c r="C11706" t="s">
        <v>10773</v>
      </c>
      <c r="D11706" t="s">
        <v>10763</v>
      </c>
      <c r="E11706" t="s">
        <v>9</v>
      </c>
      <c r="F11706" t="s">
        <v>10774</v>
      </c>
      <c r="G11706">
        <v>8</v>
      </c>
      <c r="H11706" t="s">
        <v>11</v>
      </c>
      <c r="I11706" t="str">
        <f t="shared" si="182"/>
        <v/>
      </c>
    </row>
    <row r="11707" spans="1:9" x14ac:dyDescent="0.3">
      <c r="A11707">
        <v>443503</v>
      </c>
      <c r="B11707">
        <v>48442</v>
      </c>
      <c r="C11707" t="s">
        <v>10775</v>
      </c>
      <c r="D11707" t="s">
        <v>10763</v>
      </c>
      <c r="E11707" t="s">
        <v>9</v>
      </c>
      <c r="F11707" t="s">
        <v>3451</v>
      </c>
      <c r="G11707">
        <v>8</v>
      </c>
      <c r="H11707" t="s">
        <v>11</v>
      </c>
      <c r="I11707" t="str">
        <f t="shared" si="182"/>
        <v/>
      </c>
    </row>
    <row r="11708" spans="1:9" x14ac:dyDescent="0.3">
      <c r="A11708">
        <v>443503</v>
      </c>
      <c r="B11708">
        <v>26351</v>
      </c>
      <c r="C11708" t="s">
        <v>10776</v>
      </c>
      <c r="D11708" t="s">
        <v>10763</v>
      </c>
      <c r="E11708" t="s">
        <v>18</v>
      </c>
      <c r="F11708">
        <v>-1104</v>
      </c>
      <c r="G11708">
        <v>5</v>
      </c>
      <c r="H11708" t="s">
        <v>11</v>
      </c>
      <c r="I11708" t="str">
        <f t="shared" si="182"/>
        <v/>
      </c>
    </row>
    <row r="11709" spans="1:9" x14ac:dyDescent="0.3">
      <c r="A11709">
        <v>443503</v>
      </c>
      <c r="B11709">
        <v>327839</v>
      </c>
      <c r="C11709" t="s">
        <v>10777</v>
      </c>
      <c r="D11709" t="s">
        <v>10763</v>
      </c>
      <c r="E11709" t="s">
        <v>9</v>
      </c>
      <c r="F11709" t="s">
        <v>10778</v>
      </c>
      <c r="G11709">
        <v>8</v>
      </c>
      <c r="H11709" t="s">
        <v>11</v>
      </c>
      <c r="I11709" t="str">
        <f t="shared" si="182"/>
        <v/>
      </c>
    </row>
    <row r="11710" spans="1:9" x14ac:dyDescent="0.3">
      <c r="A11710">
        <v>443506</v>
      </c>
      <c r="B11710">
        <v>524892</v>
      </c>
      <c r="C11710" t="s">
        <v>10779</v>
      </c>
      <c r="D11710" t="s">
        <v>10780</v>
      </c>
      <c r="E11710" t="s">
        <v>18</v>
      </c>
      <c r="F11710">
        <v>-100</v>
      </c>
      <c r="G11710">
        <v>5</v>
      </c>
      <c r="H11710" t="s">
        <v>11</v>
      </c>
      <c r="I11710" t="str">
        <f t="shared" si="182"/>
        <v/>
      </c>
    </row>
    <row r="11711" spans="1:9" x14ac:dyDescent="0.3">
      <c r="A11711">
        <v>443506</v>
      </c>
      <c r="B11711">
        <v>26004</v>
      </c>
      <c r="C11711" t="s">
        <v>10781</v>
      </c>
      <c r="D11711" t="s">
        <v>10780</v>
      </c>
      <c r="E11711" t="s">
        <v>18</v>
      </c>
      <c r="F11711">
        <v>-101</v>
      </c>
      <c r="G11711">
        <v>5</v>
      </c>
      <c r="H11711" t="s">
        <v>11</v>
      </c>
      <c r="I11711" t="str">
        <f t="shared" si="182"/>
        <v/>
      </c>
    </row>
    <row r="11712" spans="1:9" x14ac:dyDescent="0.3">
      <c r="A11712">
        <v>443506</v>
      </c>
      <c r="B11712">
        <v>525629</v>
      </c>
      <c r="C11712" t="s">
        <v>10782</v>
      </c>
      <c r="D11712" t="s">
        <v>10780</v>
      </c>
      <c r="E11712" t="s">
        <v>9</v>
      </c>
      <c r="F11712" t="s">
        <v>10783</v>
      </c>
      <c r="G11712">
        <v>8</v>
      </c>
      <c r="H11712" t="s">
        <v>11</v>
      </c>
      <c r="I11712" t="str">
        <f t="shared" si="182"/>
        <v/>
      </c>
    </row>
    <row r="11713" spans="1:9" x14ac:dyDescent="0.3">
      <c r="A11713">
        <v>443506</v>
      </c>
      <c r="B11713">
        <v>321890</v>
      </c>
      <c r="C11713" t="s">
        <v>10784</v>
      </c>
      <c r="D11713" t="s">
        <v>10780</v>
      </c>
      <c r="E11713" t="s">
        <v>18</v>
      </c>
      <c r="F11713">
        <v>-102</v>
      </c>
      <c r="G11713">
        <v>5</v>
      </c>
      <c r="H11713" t="s">
        <v>11</v>
      </c>
      <c r="I11713" t="str">
        <f t="shared" si="182"/>
        <v/>
      </c>
    </row>
    <row r="11714" spans="1:9" x14ac:dyDescent="0.3">
      <c r="A11714">
        <v>443506</v>
      </c>
      <c r="B11714">
        <v>35195</v>
      </c>
      <c r="C11714" t="s">
        <v>10785</v>
      </c>
      <c r="D11714" t="s">
        <v>10780</v>
      </c>
      <c r="E11714" t="s">
        <v>18</v>
      </c>
      <c r="F11714">
        <v>-103</v>
      </c>
      <c r="G11714">
        <v>5</v>
      </c>
      <c r="H11714" t="s">
        <v>11</v>
      </c>
      <c r="I11714" t="str">
        <f t="shared" si="182"/>
        <v/>
      </c>
    </row>
    <row r="11715" spans="1:9" x14ac:dyDescent="0.3">
      <c r="A11715">
        <v>443508</v>
      </c>
      <c r="B11715">
        <v>312369</v>
      </c>
      <c r="C11715" t="s">
        <v>10786</v>
      </c>
      <c r="D11715" t="s">
        <v>10787</v>
      </c>
      <c r="E11715" t="s">
        <v>18</v>
      </c>
      <c r="F11715">
        <v>-101</v>
      </c>
      <c r="G11715">
        <v>7</v>
      </c>
      <c r="H11715" t="s">
        <v>11</v>
      </c>
      <c r="I11715" t="str">
        <f t="shared" ref="I11715:I11778" si="183">IF(H11715="true",CONCATENATE("UPDATE DOKSTAMM SET DO_FSTL2 = '",C11715,"' WHERE DO_IDNR = ",A11715),"")</f>
        <v/>
      </c>
    </row>
    <row r="11716" spans="1:9" x14ac:dyDescent="0.3">
      <c r="A11716">
        <v>443508</v>
      </c>
      <c r="B11716">
        <v>291663</v>
      </c>
      <c r="C11716" t="s">
        <v>10788</v>
      </c>
      <c r="D11716" t="s">
        <v>10787</v>
      </c>
      <c r="E11716" t="s">
        <v>18</v>
      </c>
      <c r="F11716">
        <v>-101</v>
      </c>
      <c r="G11716">
        <v>5</v>
      </c>
      <c r="H11716" t="s">
        <v>11</v>
      </c>
      <c r="I11716" t="str">
        <f t="shared" si="183"/>
        <v/>
      </c>
    </row>
    <row r="11717" spans="1:9" x14ac:dyDescent="0.3">
      <c r="A11717">
        <v>443509</v>
      </c>
      <c r="B11717">
        <v>639572</v>
      </c>
      <c r="C11717" t="s">
        <v>10789</v>
      </c>
      <c r="D11717" t="s">
        <v>10790</v>
      </c>
      <c r="E11717" t="s">
        <v>18</v>
      </c>
      <c r="F11717">
        <v>-1</v>
      </c>
      <c r="G11717">
        <v>5</v>
      </c>
      <c r="H11717" t="s">
        <v>11</v>
      </c>
      <c r="I11717" t="str">
        <f t="shared" si="183"/>
        <v/>
      </c>
    </row>
    <row r="11718" spans="1:9" x14ac:dyDescent="0.3">
      <c r="A11718">
        <v>443509</v>
      </c>
      <c r="B11718">
        <v>29165</v>
      </c>
      <c r="C11718" t="s">
        <v>10791</v>
      </c>
      <c r="D11718" t="s">
        <v>10790</v>
      </c>
      <c r="E11718" t="s">
        <v>9</v>
      </c>
      <c r="F11718" s="3">
        <v>-18017</v>
      </c>
      <c r="G11718">
        <v>8</v>
      </c>
      <c r="H11718" t="s">
        <v>11</v>
      </c>
      <c r="I11718" t="str">
        <f t="shared" si="183"/>
        <v/>
      </c>
    </row>
    <row r="11719" spans="1:9" x14ac:dyDescent="0.3">
      <c r="A11719">
        <v>443509</v>
      </c>
      <c r="B11719">
        <v>610736</v>
      </c>
      <c r="C11719" t="s">
        <v>10792</v>
      </c>
      <c r="D11719" t="s">
        <v>10790</v>
      </c>
      <c r="E11719" t="s">
        <v>18</v>
      </c>
      <c r="F11719">
        <v>-100</v>
      </c>
      <c r="G11719">
        <v>5</v>
      </c>
      <c r="H11719" t="s">
        <v>11</v>
      </c>
      <c r="I11719" t="str">
        <f t="shared" si="183"/>
        <v/>
      </c>
    </row>
    <row r="11720" spans="1:9" x14ac:dyDescent="0.3">
      <c r="A11720">
        <v>443509</v>
      </c>
      <c r="B11720">
        <v>597696</v>
      </c>
      <c r="C11720" t="s">
        <v>10793</v>
      </c>
      <c r="D11720" t="s">
        <v>10790</v>
      </c>
      <c r="E11720" t="s">
        <v>9</v>
      </c>
      <c r="F11720" t="s">
        <v>10794</v>
      </c>
      <c r="G11720">
        <v>8</v>
      </c>
      <c r="H11720" t="s">
        <v>11</v>
      </c>
      <c r="I11720" t="str">
        <f t="shared" si="183"/>
        <v/>
      </c>
    </row>
    <row r="11721" spans="1:9" x14ac:dyDescent="0.3">
      <c r="A11721">
        <v>443509</v>
      </c>
      <c r="B11721">
        <v>25820</v>
      </c>
      <c r="C11721" t="s">
        <v>10795</v>
      </c>
      <c r="D11721" t="s">
        <v>10790</v>
      </c>
      <c r="E11721" t="s">
        <v>18</v>
      </c>
      <c r="F11721">
        <v>-101</v>
      </c>
      <c r="G11721">
        <v>5</v>
      </c>
      <c r="H11721" t="s">
        <v>11</v>
      </c>
      <c r="I11721" t="str">
        <f t="shared" si="183"/>
        <v/>
      </c>
    </row>
    <row r="11722" spans="1:9" x14ac:dyDescent="0.3">
      <c r="A11722">
        <v>443509</v>
      </c>
      <c r="B11722">
        <v>568777</v>
      </c>
      <c r="C11722" t="s">
        <v>10796</v>
      </c>
      <c r="D11722" t="s">
        <v>10790</v>
      </c>
      <c r="E11722" t="s">
        <v>9</v>
      </c>
      <c r="F11722" t="s">
        <v>10783</v>
      </c>
      <c r="G11722">
        <v>8</v>
      </c>
      <c r="H11722" t="s">
        <v>11</v>
      </c>
      <c r="I11722" t="str">
        <f t="shared" si="183"/>
        <v/>
      </c>
    </row>
    <row r="11723" spans="1:9" x14ac:dyDescent="0.3">
      <c r="A11723">
        <v>443509</v>
      </c>
      <c r="B11723">
        <v>325467</v>
      </c>
      <c r="C11723" t="s">
        <v>10797</v>
      </c>
      <c r="D11723" t="s">
        <v>10790</v>
      </c>
      <c r="E11723" t="s">
        <v>18</v>
      </c>
      <c r="F11723">
        <v>-103</v>
      </c>
      <c r="G11723">
        <v>5</v>
      </c>
      <c r="H11723" t="s">
        <v>11</v>
      </c>
      <c r="I11723" t="str">
        <f t="shared" si="183"/>
        <v/>
      </c>
    </row>
    <row r="11724" spans="1:9" x14ac:dyDescent="0.3">
      <c r="A11724">
        <v>443509</v>
      </c>
      <c r="B11724">
        <v>321157</v>
      </c>
      <c r="C11724" t="s">
        <v>10798</v>
      </c>
      <c r="D11724" t="s">
        <v>10790</v>
      </c>
      <c r="E11724" t="s">
        <v>18</v>
      </c>
      <c r="F11724">
        <v>-104</v>
      </c>
      <c r="G11724">
        <v>5</v>
      </c>
      <c r="H11724" t="s">
        <v>11</v>
      </c>
      <c r="I11724" t="str">
        <f t="shared" si="183"/>
        <v/>
      </c>
    </row>
    <row r="11725" spans="1:9" x14ac:dyDescent="0.3">
      <c r="A11725">
        <v>443509</v>
      </c>
      <c r="B11725">
        <v>34522</v>
      </c>
      <c r="C11725" t="s">
        <v>10799</v>
      </c>
      <c r="D11725" t="s">
        <v>10790</v>
      </c>
      <c r="E11725" t="s">
        <v>18</v>
      </c>
      <c r="F11725">
        <v>-105</v>
      </c>
      <c r="G11725">
        <v>5</v>
      </c>
      <c r="H11725" t="s">
        <v>11</v>
      </c>
      <c r="I11725" t="str">
        <f t="shared" si="183"/>
        <v/>
      </c>
    </row>
    <row r="11726" spans="1:9" x14ac:dyDescent="0.3">
      <c r="A11726">
        <v>443510</v>
      </c>
      <c r="B11726">
        <v>29165</v>
      </c>
      <c r="C11726" t="s">
        <v>10791</v>
      </c>
      <c r="D11726" t="s">
        <v>10800</v>
      </c>
      <c r="E11726" t="s">
        <v>10801</v>
      </c>
      <c r="F11726" t="s">
        <v>10801</v>
      </c>
      <c r="G11726">
        <v>5</v>
      </c>
      <c r="H11726" t="s">
        <v>77</v>
      </c>
      <c r="I11726" t="str">
        <f t="shared" si="183"/>
        <v>UPDATE DOKSTAMM SET DO_FSTL2 = '12/1452-01.8017' WHERE DO_IDNR = 443510</v>
      </c>
    </row>
    <row r="11727" spans="1:9" x14ac:dyDescent="0.3">
      <c r="A11727">
        <v>443511</v>
      </c>
      <c r="B11727">
        <v>327807</v>
      </c>
      <c r="C11727" t="s">
        <v>10802</v>
      </c>
      <c r="D11727" t="s">
        <v>10803</v>
      </c>
      <c r="E11727" t="s">
        <v>18</v>
      </c>
      <c r="F11727">
        <v>-101</v>
      </c>
      <c r="G11727">
        <v>5</v>
      </c>
      <c r="H11727" t="s">
        <v>11</v>
      </c>
      <c r="I11727" t="str">
        <f t="shared" si="183"/>
        <v/>
      </c>
    </row>
    <row r="11728" spans="1:9" x14ac:dyDescent="0.3">
      <c r="A11728">
        <v>443511</v>
      </c>
      <c r="B11728">
        <v>640673</v>
      </c>
      <c r="C11728" t="s">
        <v>10804</v>
      </c>
      <c r="D11728" t="s">
        <v>10803</v>
      </c>
      <c r="E11728" t="s">
        <v>18</v>
      </c>
      <c r="F11728">
        <v>-102</v>
      </c>
      <c r="G11728">
        <v>5</v>
      </c>
      <c r="H11728" t="s">
        <v>11</v>
      </c>
      <c r="I11728" t="str">
        <f t="shared" si="183"/>
        <v/>
      </c>
    </row>
    <row r="11729" spans="1:9" x14ac:dyDescent="0.3">
      <c r="A11729">
        <v>443511</v>
      </c>
      <c r="B11729">
        <v>328463</v>
      </c>
      <c r="C11729" t="s">
        <v>10805</v>
      </c>
      <c r="D11729" t="s">
        <v>10803</v>
      </c>
      <c r="E11729" t="s">
        <v>18</v>
      </c>
      <c r="F11729">
        <v>-111</v>
      </c>
      <c r="G11729">
        <v>5</v>
      </c>
      <c r="H11729" t="s">
        <v>11</v>
      </c>
      <c r="I11729" t="str">
        <f t="shared" si="183"/>
        <v/>
      </c>
    </row>
    <row r="11730" spans="1:9" x14ac:dyDescent="0.3">
      <c r="A11730">
        <v>443511</v>
      </c>
      <c r="B11730">
        <v>640672</v>
      </c>
      <c r="C11730" t="s">
        <v>10806</v>
      </c>
      <c r="D11730" t="s">
        <v>10803</v>
      </c>
      <c r="E11730" t="s">
        <v>18</v>
      </c>
      <c r="F11730">
        <v>-112</v>
      </c>
      <c r="G11730">
        <v>5</v>
      </c>
      <c r="H11730" t="s">
        <v>11</v>
      </c>
      <c r="I11730" t="str">
        <f t="shared" si="183"/>
        <v/>
      </c>
    </row>
    <row r="11731" spans="1:9" x14ac:dyDescent="0.3">
      <c r="A11731">
        <v>443512</v>
      </c>
      <c r="B11731">
        <v>320014</v>
      </c>
      <c r="C11731" t="s">
        <v>10807</v>
      </c>
      <c r="D11731" t="s">
        <v>10808</v>
      </c>
      <c r="E11731" t="s">
        <v>18</v>
      </c>
      <c r="F11731">
        <v>-1</v>
      </c>
      <c r="G11731">
        <v>5</v>
      </c>
      <c r="H11731" t="s">
        <v>11</v>
      </c>
      <c r="I11731" t="str">
        <f t="shared" si="183"/>
        <v/>
      </c>
    </row>
    <row r="11732" spans="1:9" x14ac:dyDescent="0.3">
      <c r="A11732">
        <v>443512</v>
      </c>
      <c r="B11732">
        <v>36717</v>
      </c>
      <c r="C11732" t="s">
        <v>10809</v>
      </c>
      <c r="D11732" t="s">
        <v>10808</v>
      </c>
      <c r="E11732" t="s">
        <v>9</v>
      </c>
      <c r="F11732" s="3">
        <v>-18019</v>
      </c>
      <c r="G11732">
        <v>8</v>
      </c>
      <c r="H11732" t="s">
        <v>11</v>
      </c>
      <c r="I11732" t="str">
        <f t="shared" si="183"/>
        <v/>
      </c>
    </row>
    <row r="11733" spans="1:9" x14ac:dyDescent="0.3">
      <c r="A11733">
        <v>443512</v>
      </c>
      <c r="B11733">
        <v>25550</v>
      </c>
      <c r="C11733" t="s">
        <v>10810</v>
      </c>
      <c r="D11733" t="s">
        <v>10808</v>
      </c>
      <c r="E11733" t="s">
        <v>18</v>
      </c>
      <c r="F11733">
        <v>-101</v>
      </c>
      <c r="G11733">
        <v>5</v>
      </c>
      <c r="H11733" t="s">
        <v>11</v>
      </c>
      <c r="I11733" t="str">
        <f t="shared" si="183"/>
        <v/>
      </c>
    </row>
    <row r="11734" spans="1:9" x14ac:dyDescent="0.3">
      <c r="A11734">
        <v>443512</v>
      </c>
      <c r="B11734">
        <v>323289</v>
      </c>
      <c r="C11734" t="s">
        <v>10811</v>
      </c>
      <c r="D11734" t="s">
        <v>10808</v>
      </c>
      <c r="E11734" t="s">
        <v>18</v>
      </c>
      <c r="F11734">
        <v>-103</v>
      </c>
      <c r="G11734">
        <v>5</v>
      </c>
      <c r="H11734" t="s">
        <v>11</v>
      </c>
      <c r="I11734" t="str">
        <f t="shared" si="183"/>
        <v/>
      </c>
    </row>
    <row r="11735" spans="1:9" x14ac:dyDescent="0.3">
      <c r="A11735">
        <v>443512</v>
      </c>
      <c r="B11735">
        <v>325647</v>
      </c>
      <c r="C11735" t="s">
        <v>10812</v>
      </c>
      <c r="D11735" t="s">
        <v>10808</v>
      </c>
      <c r="E11735" t="s">
        <v>18</v>
      </c>
      <c r="F11735">
        <v>-104</v>
      </c>
      <c r="G11735">
        <v>5</v>
      </c>
      <c r="H11735" t="s">
        <v>11</v>
      </c>
      <c r="I11735" t="str">
        <f t="shared" si="183"/>
        <v/>
      </c>
    </row>
    <row r="11736" spans="1:9" x14ac:dyDescent="0.3">
      <c r="A11736">
        <v>443528</v>
      </c>
      <c r="B11736">
        <v>313255</v>
      </c>
      <c r="C11736" t="s">
        <v>10813</v>
      </c>
      <c r="D11736" t="s">
        <v>10814</v>
      </c>
      <c r="E11736" t="s">
        <v>18</v>
      </c>
      <c r="F11736">
        <v>-101</v>
      </c>
      <c r="G11736">
        <v>5</v>
      </c>
      <c r="H11736" t="s">
        <v>11</v>
      </c>
      <c r="I11736" t="str">
        <f t="shared" si="183"/>
        <v/>
      </c>
    </row>
    <row r="11737" spans="1:9" x14ac:dyDescent="0.3">
      <c r="A11737">
        <v>443528</v>
      </c>
      <c r="B11737">
        <v>290348</v>
      </c>
      <c r="C11737" t="s">
        <v>10815</v>
      </c>
      <c r="D11737" t="s">
        <v>10814</v>
      </c>
      <c r="E11737" t="s">
        <v>18</v>
      </c>
      <c r="F11737">
        <v>-102</v>
      </c>
      <c r="G11737">
        <v>5</v>
      </c>
      <c r="H11737" t="s">
        <v>11</v>
      </c>
      <c r="I11737" t="str">
        <f t="shared" si="183"/>
        <v/>
      </c>
    </row>
    <row r="11738" spans="1:9" x14ac:dyDescent="0.3">
      <c r="A11738">
        <v>443529</v>
      </c>
      <c r="B11738">
        <v>291662</v>
      </c>
      <c r="C11738" t="s">
        <v>10816</v>
      </c>
      <c r="D11738" t="s">
        <v>10817</v>
      </c>
      <c r="E11738" t="s">
        <v>18</v>
      </c>
      <c r="F11738">
        <v>-101</v>
      </c>
      <c r="G11738">
        <v>5</v>
      </c>
      <c r="H11738" t="s">
        <v>11</v>
      </c>
      <c r="I11738" t="str">
        <f t="shared" si="183"/>
        <v/>
      </c>
    </row>
    <row r="11739" spans="1:9" x14ac:dyDescent="0.3">
      <c r="A11739">
        <v>443529</v>
      </c>
      <c r="B11739">
        <v>288432</v>
      </c>
      <c r="C11739" t="s">
        <v>10818</v>
      </c>
      <c r="D11739" t="s">
        <v>10817</v>
      </c>
      <c r="E11739" t="s">
        <v>18</v>
      </c>
      <c r="F11739">
        <v>-111</v>
      </c>
      <c r="G11739">
        <v>5</v>
      </c>
      <c r="H11739" t="s">
        <v>11</v>
      </c>
      <c r="I11739" t="str">
        <f t="shared" si="183"/>
        <v/>
      </c>
    </row>
    <row r="11740" spans="1:9" x14ac:dyDescent="0.3">
      <c r="A11740">
        <v>443529</v>
      </c>
      <c r="B11740">
        <v>311915</v>
      </c>
      <c r="C11740" t="s">
        <v>10819</v>
      </c>
      <c r="D11740" t="s">
        <v>10817</v>
      </c>
      <c r="E11740" t="s">
        <v>18</v>
      </c>
      <c r="F11740">
        <v>-121</v>
      </c>
      <c r="G11740">
        <v>5</v>
      </c>
      <c r="H11740" t="s">
        <v>11</v>
      </c>
      <c r="I11740" t="str">
        <f t="shared" si="183"/>
        <v/>
      </c>
    </row>
    <row r="11741" spans="1:9" x14ac:dyDescent="0.3">
      <c r="A11741">
        <v>443530</v>
      </c>
      <c r="B11741">
        <v>639300</v>
      </c>
      <c r="C11741" t="s">
        <v>10820</v>
      </c>
      <c r="D11741" t="s">
        <v>10821</v>
      </c>
      <c r="E11741" t="s">
        <v>18</v>
      </c>
      <c r="F11741">
        <v>-100</v>
      </c>
      <c r="G11741">
        <v>5</v>
      </c>
      <c r="H11741" t="s">
        <v>11</v>
      </c>
      <c r="I11741" t="str">
        <f t="shared" si="183"/>
        <v/>
      </c>
    </row>
    <row r="11742" spans="1:9" x14ac:dyDescent="0.3">
      <c r="A11742">
        <v>443530</v>
      </c>
      <c r="B11742">
        <v>327483</v>
      </c>
      <c r="C11742" t="s">
        <v>10822</v>
      </c>
      <c r="D11742" t="s">
        <v>10821</v>
      </c>
      <c r="E11742" t="s">
        <v>18</v>
      </c>
      <c r="F11742">
        <v>-101</v>
      </c>
      <c r="G11742">
        <v>5</v>
      </c>
      <c r="H11742" t="s">
        <v>11</v>
      </c>
      <c r="I11742" t="str">
        <f t="shared" si="183"/>
        <v/>
      </c>
    </row>
    <row r="11743" spans="1:9" x14ac:dyDescent="0.3">
      <c r="A11743">
        <v>443530</v>
      </c>
      <c r="B11743">
        <v>60544</v>
      </c>
      <c r="C11743" t="s">
        <v>10823</v>
      </c>
      <c r="D11743" t="s">
        <v>10821</v>
      </c>
      <c r="E11743" t="s">
        <v>9</v>
      </c>
      <c r="F11743" t="s">
        <v>2397</v>
      </c>
      <c r="G11743">
        <v>9</v>
      </c>
      <c r="H11743" t="s">
        <v>11</v>
      </c>
      <c r="I11743" t="str">
        <f t="shared" si="183"/>
        <v/>
      </c>
    </row>
    <row r="11744" spans="1:9" x14ac:dyDescent="0.3">
      <c r="A11744">
        <v>443530</v>
      </c>
      <c r="B11744">
        <v>328468</v>
      </c>
      <c r="C11744" t="s">
        <v>10824</v>
      </c>
      <c r="D11744" t="s">
        <v>10821</v>
      </c>
      <c r="E11744" t="s">
        <v>18</v>
      </c>
      <c r="F11744">
        <v>-111</v>
      </c>
      <c r="G11744">
        <v>5</v>
      </c>
      <c r="H11744" t="s">
        <v>11</v>
      </c>
      <c r="I11744" t="str">
        <f t="shared" si="183"/>
        <v/>
      </c>
    </row>
    <row r="11745" spans="1:9" x14ac:dyDescent="0.3">
      <c r="A11745">
        <v>443530</v>
      </c>
      <c r="B11745">
        <v>60886</v>
      </c>
      <c r="C11745" t="s">
        <v>10825</v>
      </c>
      <c r="D11745" t="s">
        <v>10821</v>
      </c>
      <c r="E11745" t="s">
        <v>18</v>
      </c>
      <c r="F11745">
        <v>-121</v>
      </c>
      <c r="G11745">
        <v>5</v>
      </c>
      <c r="H11745" t="s">
        <v>11</v>
      </c>
      <c r="I11745" t="str">
        <f t="shared" si="183"/>
        <v/>
      </c>
    </row>
    <row r="11746" spans="1:9" x14ac:dyDescent="0.3">
      <c r="A11746">
        <v>443531</v>
      </c>
      <c r="B11746">
        <v>346639</v>
      </c>
      <c r="C11746" t="s">
        <v>10826</v>
      </c>
      <c r="D11746" t="s">
        <v>10827</v>
      </c>
      <c r="E11746" t="s">
        <v>18</v>
      </c>
      <c r="F11746">
        <v>-100</v>
      </c>
      <c r="G11746">
        <v>5</v>
      </c>
      <c r="H11746" t="s">
        <v>11</v>
      </c>
      <c r="I11746" t="str">
        <f t="shared" si="183"/>
        <v/>
      </c>
    </row>
    <row r="11747" spans="1:9" x14ac:dyDescent="0.3">
      <c r="A11747">
        <v>443531</v>
      </c>
      <c r="B11747">
        <v>346426</v>
      </c>
      <c r="C11747" t="s">
        <v>10828</v>
      </c>
      <c r="D11747" t="s">
        <v>10827</v>
      </c>
      <c r="E11747" t="s">
        <v>18</v>
      </c>
      <c r="F11747">
        <v>-200</v>
      </c>
      <c r="G11747">
        <v>5</v>
      </c>
      <c r="H11747" t="s">
        <v>11</v>
      </c>
      <c r="I11747" t="str">
        <f t="shared" si="183"/>
        <v/>
      </c>
    </row>
    <row r="11748" spans="1:9" x14ac:dyDescent="0.3">
      <c r="A11748">
        <v>443532</v>
      </c>
      <c r="B11748">
        <v>524893</v>
      </c>
      <c r="C11748" t="s">
        <v>10829</v>
      </c>
      <c r="D11748" t="s">
        <v>10830</v>
      </c>
      <c r="E11748" t="s">
        <v>18</v>
      </c>
      <c r="F11748">
        <v>-100</v>
      </c>
      <c r="G11748">
        <v>5</v>
      </c>
      <c r="H11748" t="s">
        <v>11</v>
      </c>
      <c r="I11748" t="str">
        <f t="shared" si="183"/>
        <v/>
      </c>
    </row>
    <row r="11749" spans="1:9" x14ac:dyDescent="0.3">
      <c r="A11749">
        <v>443532</v>
      </c>
      <c r="B11749">
        <v>611305</v>
      </c>
      <c r="C11749" t="s">
        <v>10831</v>
      </c>
      <c r="D11749" t="s">
        <v>10830</v>
      </c>
      <c r="E11749" t="s">
        <v>18</v>
      </c>
      <c r="F11749">
        <v>-200</v>
      </c>
      <c r="G11749">
        <v>5</v>
      </c>
      <c r="H11749" t="s">
        <v>11</v>
      </c>
      <c r="I11749" t="str">
        <f t="shared" si="183"/>
        <v/>
      </c>
    </row>
    <row r="11750" spans="1:9" x14ac:dyDescent="0.3">
      <c r="A11750">
        <v>443533</v>
      </c>
      <c r="B11750">
        <v>582516</v>
      </c>
      <c r="C11750" t="s">
        <v>10832</v>
      </c>
      <c r="D11750" t="s">
        <v>10833</v>
      </c>
      <c r="E11750" t="s">
        <v>18</v>
      </c>
      <c r="F11750">
        <v>-110</v>
      </c>
      <c r="G11750">
        <v>5</v>
      </c>
      <c r="H11750" t="s">
        <v>11</v>
      </c>
      <c r="I11750" t="str">
        <f t="shared" si="183"/>
        <v/>
      </c>
    </row>
    <row r="11751" spans="1:9" x14ac:dyDescent="0.3">
      <c r="A11751">
        <v>443534</v>
      </c>
      <c r="B11751">
        <v>568106</v>
      </c>
      <c r="C11751" t="s">
        <v>10834</v>
      </c>
      <c r="D11751" t="s">
        <v>10835</v>
      </c>
      <c r="E11751" t="s">
        <v>18</v>
      </c>
      <c r="F11751">
        <v>-100</v>
      </c>
      <c r="G11751">
        <v>5</v>
      </c>
      <c r="H11751" t="s">
        <v>11</v>
      </c>
      <c r="I11751" t="str">
        <f t="shared" si="183"/>
        <v/>
      </c>
    </row>
    <row r="11752" spans="1:9" x14ac:dyDescent="0.3">
      <c r="A11752">
        <v>443536</v>
      </c>
      <c r="B11752">
        <v>510298</v>
      </c>
      <c r="C11752" t="s">
        <v>10836</v>
      </c>
      <c r="D11752" t="s">
        <v>10837</v>
      </c>
      <c r="E11752" t="s">
        <v>18</v>
      </c>
      <c r="F11752">
        <v>-210</v>
      </c>
      <c r="G11752">
        <v>5</v>
      </c>
      <c r="H11752" t="s">
        <v>11</v>
      </c>
      <c r="I11752" t="str">
        <f t="shared" si="183"/>
        <v/>
      </c>
    </row>
    <row r="11753" spans="1:9" x14ac:dyDescent="0.3">
      <c r="A11753">
        <v>443536</v>
      </c>
      <c r="B11753">
        <v>582517</v>
      </c>
      <c r="C11753" t="s">
        <v>10838</v>
      </c>
      <c r="D11753" t="s">
        <v>10837</v>
      </c>
      <c r="E11753" t="s">
        <v>18</v>
      </c>
      <c r="F11753">
        <v>-310</v>
      </c>
      <c r="G11753">
        <v>5</v>
      </c>
      <c r="H11753" t="s">
        <v>11</v>
      </c>
      <c r="I11753" t="str">
        <f t="shared" si="183"/>
        <v/>
      </c>
    </row>
    <row r="11754" spans="1:9" x14ac:dyDescent="0.3">
      <c r="A11754">
        <v>443537</v>
      </c>
      <c r="B11754">
        <v>524894</v>
      </c>
      <c r="C11754" t="s">
        <v>10839</v>
      </c>
      <c r="D11754" t="s">
        <v>10840</v>
      </c>
      <c r="E11754" t="s">
        <v>18</v>
      </c>
      <c r="F11754">
        <v>-100</v>
      </c>
      <c r="G11754">
        <v>5</v>
      </c>
      <c r="H11754" t="s">
        <v>11</v>
      </c>
      <c r="I11754" t="str">
        <f t="shared" si="183"/>
        <v/>
      </c>
    </row>
    <row r="11755" spans="1:9" x14ac:dyDescent="0.3">
      <c r="A11755">
        <v>443538</v>
      </c>
      <c r="B11755">
        <v>495848</v>
      </c>
      <c r="C11755" t="s">
        <v>10841</v>
      </c>
      <c r="D11755" t="s">
        <v>10842</v>
      </c>
      <c r="E11755" t="s">
        <v>18</v>
      </c>
      <c r="F11755">
        <v>-100</v>
      </c>
      <c r="G11755">
        <v>5</v>
      </c>
      <c r="H11755" t="s">
        <v>11</v>
      </c>
      <c r="I11755" t="str">
        <f t="shared" si="183"/>
        <v/>
      </c>
    </row>
    <row r="11756" spans="1:9" x14ac:dyDescent="0.3">
      <c r="A11756">
        <v>443539</v>
      </c>
      <c r="B11756">
        <v>38613</v>
      </c>
      <c r="C11756" t="s">
        <v>10843</v>
      </c>
      <c r="D11756" t="s">
        <v>10844</v>
      </c>
      <c r="E11756" t="s">
        <v>18</v>
      </c>
      <c r="F11756">
        <v>-101</v>
      </c>
      <c r="G11756">
        <v>7</v>
      </c>
      <c r="H11756" t="s">
        <v>11</v>
      </c>
      <c r="I11756" t="str">
        <f t="shared" si="183"/>
        <v/>
      </c>
    </row>
    <row r="11757" spans="1:9" x14ac:dyDescent="0.3">
      <c r="A11757">
        <v>443539</v>
      </c>
      <c r="B11757">
        <v>348139</v>
      </c>
      <c r="C11757" t="s">
        <v>10845</v>
      </c>
      <c r="D11757" t="s">
        <v>10844</v>
      </c>
      <c r="E11757" t="s">
        <v>18</v>
      </c>
      <c r="F11757">
        <v>-102</v>
      </c>
      <c r="G11757">
        <v>7</v>
      </c>
      <c r="H11757" t="s">
        <v>11</v>
      </c>
      <c r="I11757" t="str">
        <f t="shared" si="183"/>
        <v/>
      </c>
    </row>
    <row r="11758" spans="1:9" x14ac:dyDescent="0.3">
      <c r="A11758">
        <v>443539</v>
      </c>
      <c r="B11758">
        <v>509829</v>
      </c>
      <c r="C11758" t="s">
        <v>10846</v>
      </c>
      <c r="D11758" t="s">
        <v>10844</v>
      </c>
      <c r="E11758" t="s">
        <v>18</v>
      </c>
      <c r="F11758">
        <v>-105</v>
      </c>
      <c r="G11758">
        <v>7</v>
      </c>
      <c r="H11758" t="s">
        <v>11</v>
      </c>
      <c r="I11758" t="str">
        <f t="shared" si="183"/>
        <v/>
      </c>
    </row>
    <row r="11759" spans="1:9" x14ac:dyDescent="0.3">
      <c r="A11759">
        <v>443539</v>
      </c>
      <c r="B11759">
        <v>35695</v>
      </c>
      <c r="C11759" t="s">
        <v>10847</v>
      </c>
      <c r="D11759" t="s">
        <v>10844</v>
      </c>
      <c r="E11759" t="s">
        <v>9</v>
      </c>
      <c r="F11759" s="3">
        <v>-13020</v>
      </c>
      <c r="G11759">
        <v>8</v>
      </c>
      <c r="H11759" t="s">
        <v>11</v>
      </c>
      <c r="I11759" t="str">
        <f t="shared" si="183"/>
        <v/>
      </c>
    </row>
    <row r="11760" spans="1:9" x14ac:dyDescent="0.3">
      <c r="A11760">
        <v>443539</v>
      </c>
      <c r="B11760">
        <v>351151</v>
      </c>
      <c r="C11760" t="s">
        <v>10848</v>
      </c>
      <c r="D11760" t="s">
        <v>10844</v>
      </c>
      <c r="E11760" t="s">
        <v>18</v>
      </c>
      <c r="F11760">
        <v>-101</v>
      </c>
      <c r="G11760">
        <v>5</v>
      </c>
      <c r="H11760" t="s">
        <v>11</v>
      </c>
      <c r="I11760" t="str">
        <f t="shared" si="183"/>
        <v/>
      </c>
    </row>
    <row r="11761" spans="1:9" x14ac:dyDescent="0.3">
      <c r="A11761">
        <v>443539</v>
      </c>
      <c r="B11761">
        <v>356440</v>
      </c>
      <c r="C11761" t="s">
        <v>10849</v>
      </c>
      <c r="D11761" t="s">
        <v>10844</v>
      </c>
      <c r="E11761" t="s">
        <v>18</v>
      </c>
      <c r="F11761">
        <v>-102</v>
      </c>
      <c r="G11761">
        <v>5</v>
      </c>
      <c r="H11761" t="s">
        <v>11</v>
      </c>
      <c r="I11761" t="str">
        <f t="shared" si="183"/>
        <v/>
      </c>
    </row>
    <row r="11762" spans="1:9" x14ac:dyDescent="0.3">
      <c r="A11762">
        <v>443539</v>
      </c>
      <c r="B11762">
        <v>322588</v>
      </c>
      <c r="C11762" t="s">
        <v>10850</v>
      </c>
      <c r="D11762" t="s">
        <v>10844</v>
      </c>
      <c r="E11762" t="s">
        <v>18</v>
      </c>
      <c r="F11762">
        <v>-103</v>
      </c>
      <c r="G11762">
        <v>5</v>
      </c>
      <c r="H11762" t="s">
        <v>11</v>
      </c>
      <c r="I11762" t="str">
        <f t="shared" si="183"/>
        <v/>
      </c>
    </row>
    <row r="11763" spans="1:9" x14ac:dyDescent="0.3">
      <c r="A11763">
        <v>443539</v>
      </c>
      <c r="B11763">
        <v>357432</v>
      </c>
      <c r="C11763" t="s">
        <v>10851</v>
      </c>
      <c r="D11763" t="s">
        <v>10844</v>
      </c>
      <c r="E11763" t="s">
        <v>18</v>
      </c>
      <c r="F11763">
        <v>-104</v>
      </c>
      <c r="G11763">
        <v>5</v>
      </c>
      <c r="H11763" t="s">
        <v>11</v>
      </c>
      <c r="I11763" t="str">
        <f t="shared" si="183"/>
        <v/>
      </c>
    </row>
    <row r="11764" spans="1:9" x14ac:dyDescent="0.3">
      <c r="A11764">
        <v>443539</v>
      </c>
      <c r="B11764">
        <v>347640</v>
      </c>
      <c r="C11764" t="s">
        <v>10852</v>
      </c>
      <c r="D11764" t="s">
        <v>10844</v>
      </c>
      <c r="E11764" t="s">
        <v>18</v>
      </c>
      <c r="F11764">
        <v>-106</v>
      </c>
      <c r="G11764">
        <v>5</v>
      </c>
      <c r="H11764" t="s">
        <v>11</v>
      </c>
      <c r="I11764" t="str">
        <f t="shared" si="183"/>
        <v/>
      </c>
    </row>
    <row r="11765" spans="1:9" x14ac:dyDescent="0.3">
      <c r="A11765">
        <v>443539</v>
      </c>
      <c r="B11765">
        <v>290504</v>
      </c>
      <c r="C11765" t="s">
        <v>10853</v>
      </c>
      <c r="D11765" t="s">
        <v>10844</v>
      </c>
      <c r="E11765" t="s">
        <v>18</v>
      </c>
      <c r="F11765">
        <v>-201</v>
      </c>
      <c r="G11765">
        <v>5</v>
      </c>
      <c r="H11765" t="s">
        <v>11</v>
      </c>
      <c r="I11765" t="str">
        <f t="shared" si="183"/>
        <v/>
      </c>
    </row>
    <row r="11766" spans="1:9" x14ac:dyDescent="0.3">
      <c r="A11766">
        <v>443540</v>
      </c>
      <c r="B11766">
        <v>35695</v>
      </c>
      <c r="C11766" t="s">
        <v>10847</v>
      </c>
      <c r="D11766" t="s">
        <v>10854</v>
      </c>
      <c r="E11766" t="s">
        <v>4987</v>
      </c>
      <c r="F11766" t="s">
        <v>4987</v>
      </c>
      <c r="G11766">
        <v>5</v>
      </c>
      <c r="H11766" t="s">
        <v>77</v>
      </c>
      <c r="I11766" t="str">
        <f t="shared" si="183"/>
        <v>UPDATE DOKSTAMM SET DO_FSTL2 = '12/1467-01.3020' WHERE DO_IDNR = 443540</v>
      </c>
    </row>
    <row r="11767" spans="1:9" x14ac:dyDescent="0.3">
      <c r="A11767">
        <v>443542</v>
      </c>
      <c r="B11767">
        <v>39875</v>
      </c>
      <c r="C11767" t="s">
        <v>10855</v>
      </c>
      <c r="D11767" t="s">
        <v>10856</v>
      </c>
      <c r="E11767" t="s">
        <v>9</v>
      </c>
      <c r="F11767" s="3">
        <v>-18016</v>
      </c>
      <c r="G11767">
        <v>8</v>
      </c>
      <c r="H11767" t="s">
        <v>11</v>
      </c>
      <c r="I11767" t="str">
        <f t="shared" si="183"/>
        <v/>
      </c>
    </row>
    <row r="11768" spans="1:9" x14ac:dyDescent="0.3">
      <c r="A11768">
        <v>443542</v>
      </c>
      <c r="B11768">
        <v>350490</v>
      </c>
      <c r="C11768" t="s">
        <v>10857</v>
      </c>
      <c r="D11768" t="s">
        <v>10856</v>
      </c>
      <c r="E11768" t="s">
        <v>18</v>
      </c>
      <c r="F11768">
        <v>-104</v>
      </c>
      <c r="G11768">
        <v>5</v>
      </c>
      <c r="H11768" t="s">
        <v>11</v>
      </c>
      <c r="I11768" t="str">
        <f t="shared" si="183"/>
        <v/>
      </c>
    </row>
    <row r="11769" spans="1:9" x14ac:dyDescent="0.3">
      <c r="A11769">
        <v>443542</v>
      </c>
      <c r="B11769">
        <v>355378</v>
      </c>
      <c r="C11769" t="s">
        <v>10858</v>
      </c>
      <c r="D11769" t="s">
        <v>10856</v>
      </c>
      <c r="E11769" t="s">
        <v>18</v>
      </c>
      <c r="F11769">
        <v>-106</v>
      </c>
      <c r="G11769">
        <v>5</v>
      </c>
      <c r="H11769" t="s">
        <v>11</v>
      </c>
      <c r="I11769" t="str">
        <f t="shared" si="183"/>
        <v/>
      </c>
    </row>
    <row r="11770" spans="1:9" x14ac:dyDescent="0.3">
      <c r="A11770">
        <v>443542</v>
      </c>
      <c r="B11770">
        <v>347030</v>
      </c>
      <c r="C11770" t="s">
        <v>10859</v>
      </c>
      <c r="D11770" t="s">
        <v>10856</v>
      </c>
      <c r="E11770" t="s">
        <v>18</v>
      </c>
      <c r="F11770">
        <v>-107</v>
      </c>
      <c r="G11770">
        <v>5</v>
      </c>
      <c r="H11770" t="s">
        <v>11</v>
      </c>
      <c r="I11770" t="str">
        <f t="shared" si="183"/>
        <v/>
      </c>
    </row>
    <row r="11771" spans="1:9" x14ac:dyDescent="0.3">
      <c r="A11771">
        <v>443542</v>
      </c>
      <c r="B11771">
        <v>350643</v>
      </c>
      <c r="C11771" t="s">
        <v>10860</v>
      </c>
      <c r="D11771" t="s">
        <v>10856</v>
      </c>
      <c r="E11771" t="s">
        <v>18</v>
      </c>
      <c r="F11771">
        <v>-108</v>
      </c>
      <c r="G11771">
        <v>5</v>
      </c>
      <c r="H11771" t="s">
        <v>11</v>
      </c>
      <c r="I11771" t="str">
        <f t="shared" si="183"/>
        <v/>
      </c>
    </row>
    <row r="11772" spans="1:9" x14ac:dyDescent="0.3">
      <c r="A11772">
        <v>443542</v>
      </c>
      <c r="B11772">
        <v>347995</v>
      </c>
      <c r="C11772" t="s">
        <v>10861</v>
      </c>
      <c r="D11772" t="s">
        <v>10856</v>
      </c>
      <c r="E11772" t="s">
        <v>18</v>
      </c>
      <c r="F11772">
        <v>-114</v>
      </c>
      <c r="G11772">
        <v>5</v>
      </c>
      <c r="H11772" t="s">
        <v>11</v>
      </c>
      <c r="I11772" t="str">
        <f t="shared" si="183"/>
        <v/>
      </c>
    </row>
    <row r="11773" spans="1:9" x14ac:dyDescent="0.3">
      <c r="A11773">
        <v>443542</v>
      </c>
      <c r="B11773">
        <v>539111</v>
      </c>
      <c r="C11773" t="s">
        <v>10862</v>
      </c>
      <c r="D11773" t="s">
        <v>10856</v>
      </c>
      <c r="E11773" t="s">
        <v>18</v>
      </c>
      <c r="F11773">
        <v>-116</v>
      </c>
      <c r="G11773">
        <v>5</v>
      </c>
      <c r="H11773" t="s">
        <v>11</v>
      </c>
      <c r="I11773" t="str">
        <f t="shared" si="183"/>
        <v/>
      </c>
    </row>
    <row r="11774" spans="1:9" x14ac:dyDescent="0.3">
      <c r="A11774">
        <v>443542</v>
      </c>
      <c r="B11774">
        <v>348505</v>
      </c>
      <c r="C11774" t="s">
        <v>10863</v>
      </c>
      <c r="D11774" t="s">
        <v>10856</v>
      </c>
      <c r="E11774" t="s">
        <v>18</v>
      </c>
      <c r="F11774">
        <v>-117</v>
      </c>
      <c r="G11774">
        <v>5</v>
      </c>
      <c r="H11774" t="s">
        <v>11</v>
      </c>
      <c r="I11774" t="str">
        <f t="shared" si="183"/>
        <v/>
      </c>
    </row>
    <row r="11775" spans="1:9" x14ac:dyDescent="0.3">
      <c r="A11775">
        <v>443542</v>
      </c>
      <c r="B11775">
        <v>352098</v>
      </c>
      <c r="C11775" t="s">
        <v>10864</v>
      </c>
      <c r="D11775" t="s">
        <v>10856</v>
      </c>
      <c r="E11775" t="s">
        <v>18</v>
      </c>
      <c r="F11775">
        <v>-118</v>
      </c>
      <c r="G11775">
        <v>5</v>
      </c>
      <c r="H11775" t="s">
        <v>11</v>
      </c>
      <c r="I11775" t="str">
        <f t="shared" si="183"/>
        <v/>
      </c>
    </row>
    <row r="11776" spans="1:9" x14ac:dyDescent="0.3">
      <c r="A11776">
        <v>443542</v>
      </c>
      <c r="B11776">
        <v>349111</v>
      </c>
      <c r="C11776" t="s">
        <v>10865</v>
      </c>
      <c r="D11776" t="s">
        <v>10856</v>
      </c>
      <c r="E11776" t="s">
        <v>18</v>
      </c>
      <c r="F11776">
        <v>-125</v>
      </c>
      <c r="G11776">
        <v>5</v>
      </c>
      <c r="H11776" t="s">
        <v>11</v>
      </c>
      <c r="I11776" t="str">
        <f t="shared" si="183"/>
        <v/>
      </c>
    </row>
    <row r="11777" spans="1:9" x14ac:dyDescent="0.3">
      <c r="A11777">
        <v>443542</v>
      </c>
      <c r="B11777">
        <v>359792</v>
      </c>
      <c r="C11777" t="s">
        <v>10866</v>
      </c>
      <c r="D11777" t="s">
        <v>10856</v>
      </c>
      <c r="E11777" t="s">
        <v>18</v>
      </c>
      <c r="F11777">
        <v>-126</v>
      </c>
      <c r="G11777">
        <v>5</v>
      </c>
      <c r="H11777" t="s">
        <v>11</v>
      </c>
      <c r="I11777" t="str">
        <f t="shared" si="183"/>
        <v/>
      </c>
    </row>
    <row r="11778" spans="1:9" x14ac:dyDescent="0.3">
      <c r="A11778">
        <v>443542</v>
      </c>
      <c r="B11778">
        <v>349630</v>
      </c>
      <c r="C11778" t="s">
        <v>10867</v>
      </c>
      <c r="D11778" t="s">
        <v>10856</v>
      </c>
      <c r="E11778" t="s">
        <v>18</v>
      </c>
      <c r="F11778">
        <v>-128</v>
      </c>
      <c r="G11778">
        <v>5</v>
      </c>
      <c r="H11778" t="s">
        <v>11</v>
      </c>
      <c r="I11778" t="str">
        <f t="shared" si="183"/>
        <v/>
      </c>
    </row>
    <row r="11779" spans="1:9" x14ac:dyDescent="0.3">
      <c r="A11779">
        <v>443542</v>
      </c>
      <c r="B11779">
        <v>350642</v>
      </c>
      <c r="C11779" t="s">
        <v>10868</v>
      </c>
      <c r="D11779" t="s">
        <v>10856</v>
      </c>
      <c r="E11779" t="s">
        <v>18</v>
      </c>
      <c r="F11779">
        <v>-134</v>
      </c>
      <c r="G11779">
        <v>5</v>
      </c>
      <c r="H11779" t="s">
        <v>11</v>
      </c>
      <c r="I11779" t="str">
        <f t="shared" ref="I11779:I11842" si="184">IF(H11779="true",CONCATENATE("UPDATE DOKSTAMM SET DO_FSTL2 = '",C11779,"' WHERE DO_IDNR = ",A11779),"")</f>
        <v/>
      </c>
    </row>
    <row r="11780" spans="1:9" x14ac:dyDescent="0.3">
      <c r="A11780">
        <v>443542</v>
      </c>
      <c r="B11780">
        <v>347636</v>
      </c>
      <c r="C11780" t="s">
        <v>10869</v>
      </c>
      <c r="D11780" t="s">
        <v>10856</v>
      </c>
      <c r="E11780" t="s">
        <v>18</v>
      </c>
      <c r="F11780">
        <v>-135</v>
      </c>
      <c r="G11780">
        <v>5</v>
      </c>
      <c r="H11780" t="s">
        <v>11</v>
      </c>
      <c r="I11780" t="str">
        <f t="shared" si="184"/>
        <v/>
      </c>
    </row>
    <row r="11781" spans="1:9" x14ac:dyDescent="0.3">
      <c r="A11781">
        <v>443542</v>
      </c>
      <c r="B11781">
        <v>353052</v>
      </c>
      <c r="C11781" t="s">
        <v>10870</v>
      </c>
      <c r="D11781" t="s">
        <v>10856</v>
      </c>
      <c r="E11781" t="s">
        <v>18</v>
      </c>
      <c r="F11781">
        <v>-136</v>
      </c>
      <c r="G11781">
        <v>5</v>
      </c>
      <c r="H11781" t="s">
        <v>11</v>
      </c>
      <c r="I11781" t="str">
        <f t="shared" si="184"/>
        <v/>
      </c>
    </row>
    <row r="11782" spans="1:9" x14ac:dyDescent="0.3">
      <c r="A11782">
        <v>443542</v>
      </c>
      <c r="B11782">
        <v>571115</v>
      </c>
      <c r="C11782" t="s">
        <v>10871</v>
      </c>
      <c r="D11782" t="s">
        <v>10856</v>
      </c>
      <c r="E11782" t="s">
        <v>18</v>
      </c>
      <c r="F11782">
        <v>-146</v>
      </c>
      <c r="G11782">
        <v>5</v>
      </c>
      <c r="H11782" t="s">
        <v>11</v>
      </c>
      <c r="I11782" t="str">
        <f t="shared" si="184"/>
        <v/>
      </c>
    </row>
    <row r="11783" spans="1:9" x14ac:dyDescent="0.3">
      <c r="A11783">
        <v>443542</v>
      </c>
      <c r="B11783">
        <v>351009</v>
      </c>
      <c r="C11783" t="s">
        <v>10872</v>
      </c>
      <c r="D11783" t="s">
        <v>10856</v>
      </c>
      <c r="E11783" t="s">
        <v>18</v>
      </c>
      <c r="F11783">
        <v>-154</v>
      </c>
      <c r="G11783">
        <v>5</v>
      </c>
      <c r="H11783" t="s">
        <v>11</v>
      </c>
      <c r="I11783" t="str">
        <f t="shared" si="184"/>
        <v/>
      </c>
    </row>
    <row r="11784" spans="1:9" x14ac:dyDescent="0.3">
      <c r="A11784">
        <v>443542</v>
      </c>
      <c r="B11784">
        <v>500039</v>
      </c>
      <c r="C11784" t="s">
        <v>10873</v>
      </c>
      <c r="D11784" t="s">
        <v>10856</v>
      </c>
      <c r="E11784" t="s">
        <v>18</v>
      </c>
      <c r="F11784">
        <v>-156</v>
      </c>
      <c r="G11784">
        <v>5</v>
      </c>
      <c r="H11784" t="s">
        <v>11</v>
      </c>
      <c r="I11784" t="str">
        <f t="shared" si="184"/>
        <v/>
      </c>
    </row>
    <row r="11785" spans="1:9" x14ac:dyDescent="0.3">
      <c r="A11785">
        <v>443542</v>
      </c>
      <c r="B11785">
        <v>350652</v>
      </c>
      <c r="C11785" t="s">
        <v>10874</v>
      </c>
      <c r="D11785" t="s">
        <v>10856</v>
      </c>
      <c r="E11785" t="s">
        <v>18</v>
      </c>
      <c r="F11785">
        <v>-164</v>
      </c>
      <c r="G11785">
        <v>5</v>
      </c>
      <c r="H11785" t="s">
        <v>11</v>
      </c>
      <c r="I11785" t="str">
        <f t="shared" si="184"/>
        <v/>
      </c>
    </row>
    <row r="11786" spans="1:9" x14ac:dyDescent="0.3">
      <c r="A11786">
        <v>443542</v>
      </c>
      <c r="B11786">
        <v>358412</v>
      </c>
      <c r="C11786" t="s">
        <v>10875</v>
      </c>
      <c r="D11786" t="s">
        <v>10856</v>
      </c>
      <c r="E11786" t="s">
        <v>18</v>
      </c>
      <c r="F11786">
        <v>-174</v>
      </c>
      <c r="G11786">
        <v>5</v>
      </c>
      <c r="H11786" t="s">
        <v>11</v>
      </c>
      <c r="I11786" t="str">
        <f t="shared" si="184"/>
        <v/>
      </c>
    </row>
    <row r="11787" spans="1:9" x14ac:dyDescent="0.3">
      <c r="A11787">
        <v>443543</v>
      </c>
      <c r="B11787">
        <v>350489</v>
      </c>
      <c r="C11787" t="s">
        <v>10876</v>
      </c>
      <c r="D11787" t="s">
        <v>10877</v>
      </c>
      <c r="E11787" t="s">
        <v>18</v>
      </c>
      <c r="F11787">
        <v>-101</v>
      </c>
      <c r="G11787">
        <v>5</v>
      </c>
      <c r="H11787" t="s">
        <v>11</v>
      </c>
      <c r="I11787" t="str">
        <f t="shared" si="184"/>
        <v/>
      </c>
    </row>
    <row r="11788" spans="1:9" x14ac:dyDescent="0.3">
      <c r="A11788">
        <v>443543</v>
      </c>
      <c r="B11788">
        <v>39874</v>
      </c>
      <c r="C11788" t="s">
        <v>10878</v>
      </c>
      <c r="D11788" t="s">
        <v>10877</v>
      </c>
      <c r="E11788" t="s">
        <v>18</v>
      </c>
      <c r="F11788">
        <v>-102</v>
      </c>
      <c r="G11788">
        <v>5</v>
      </c>
      <c r="H11788" t="s">
        <v>11</v>
      </c>
      <c r="I11788" t="str">
        <f t="shared" si="184"/>
        <v/>
      </c>
    </row>
    <row r="11789" spans="1:9" x14ac:dyDescent="0.3">
      <c r="A11789">
        <v>443543</v>
      </c>
      <c r="B11789">
        <v>349994</v>
      </c>
      <c r="C11789" t="s">
        <v>10879</v>
      </c>
      <c r="D11789" t="s">
        <v>10877</v>
      </c>
      <c r="E11789" t="s">
        <v>18</v>
      </c>
      <c r="F11789">
        <v>-111</v>
      </c>
      <c r="G11789">
        <v>5</v>
      </c>
      <c r="H11789" t="s">
        <v>11</v>
      </c>
      <c r="I11789" t="str">
        <f t="shared" si="184"/>
        <v/>
      </c>
    </row>
    <row r="11790" spans="1:9" x14ac:dyDescent="0.3">
      <c r="A11790">
        <v>443543</v>
      </c>
      <c r="B11790">
        <v>524744</v>
      </c>
      <c r="C11790" t="s">
        <v>10880</v>
      </c>
      <c r="D11790" t="s">
        <v>10877</v>
      </c>
      <c r="E11790" t="s">
        <v>18</v>
      </c>
      <c r="F11790">
        <v>-112</v>
      </c>
      <c r="G11790">
        <v>5</v>
      </c>
      <c r="H11790" t="s">
        <v>11</v>
      </c>
      <c r="I11790" t="str">
        <f t="shared" si="184"/>
        <v/>
      </c>
    </row>
    <row r="11791" spans="1:9" x14ac:dyDescent="0.3">
      <c r="A11791">
        <v>443543</v>
      </c>
      <c r="B11791">
        <v>347165</v>
      </c>
      <c r="C11791" t="s">
        <v>10881</v>
      </c>
      <c r="D11791" t="s">
        <v>10877</v>
      </c>
      <c r="E11791" t="s">
        <v>18</v>
      </c>
      <c r="F11791">
        <v>-121</v>
      </c>
      <c r="G11791">
        <v>5</v>
      </c>
      <c r="H11791" t="s">
        <v>11</v>
      </c>
      <c r="I11791" t="str">
        <f t="shared" si="184"/>
        <v/>
      </c>
    </row>
    <row r="11792" spans="1:9" x14ac:dyDescent="0.3">
      <c r="A11792">
        <v>443543</v>
      </c>
      <c r="B11792">
        <v>358609</v>
      </c>
      <c r="C11792" t="s">
        <v>10882</v>
      </c>
      <c r="D11792" t="s">
        <v>10877</v>
      </c>
      <c r="E11792" t="s">
        <v>18</v>
      </c>
      <c r="F11792">
        <v>-122</v>
      </c>
      <c r="G11792">
        <v>5</v>
      </c>
      <c r="H11792" t="s">
        <v>11</v>
      </c>
      <c r="I11792" t="str">
        <f t="shared" si="184"/>
        <v/>
      </c>
    </row>
    <row r="11793" spans="1:9" x14ac:dyDescent="0.3">
      <c r="A11793">
        <v>443543</v>
      </c>
      <c r="B11793">
        <v>353327</v>
      </c>
      <c r="C11793" t="s">
        <v>10883</v>
      </c>
      <c r="D11793" t="s">
        <v>10877</v>
      </c>
      <c r="E11793" t="s">
        <v>18</v>
      </c>
      <c r="F11793">
        <v>-132</v>
      </c>
      <c r="G11793">
        <v>5</v>
      </c>
      <c r="H11793" t="s">
        <v>11</v>
      </c>
      <c r="I11793" t="str">
        <f t="shared" si="184"/>
        <v/>
      </c>
    </row>
    <row r="11794" spans="1:9" x14ac:dyDescent="0.3">
      <c r="A11794">
        <v>443543</v>
      </c>
      <c r="B11794">
        <v>350653</v>
      </c>
      <c r="C11794" t="s">
        <v>10884</v>
      </c>
      <c r="D11794" t="s">
        <v>10877</v>
      </c>
      <c r="E11794" t="s">
        <v>18</v>
      </c>
      <c r="F11794">
        <v>-142</v>
      </c>
      <c r="G11794">
        <v>5</v>
      </c>
      <c r="H11794" t="s">
        <v>11</v>
      </c>
      <c r="I11794" t="str">
        <f t="shared" si="184"/>
        <v/>
      </c>
    </row>
    <row r="11795" spans="1:9" x14ac:dyDescent="0.3">
      <c r="A11795">
        <v>443543</v>
      </c>
      <c r="B11795">
        <v>628396</v>
      </c>
      <c r="C11795" t="s">
        <v>10885</v>
      </c>
      <c r="D11795" t="s">
        <v>10877</v>
      </c>
      <c r="E11795" t="s">
        <v>18</v>
      </c>
      <c r="F11795">
        <v>-152</v>
      </c>
      <c r="G11795">
        <v>5</v>
      </c>
      <c r="H11795" t="s">
        <v>11</v>
      </c>
      <c r="I11795" t="str">
        <f t="shared" si="184"/>
        <v/>
      </c>
    </row>
    <row r="11796" spans="1:9" x14ac:dyDescent="0.3">
      <c r="A11796">
        <v>443543</v>
      </c>
      <c r="B11796">
        <v>347514</v>
      </c>
      <c r="C11796" t="s">
        <v>10886</v>
      </c>
      <c r="D11796" t="s">
        <v>10877</v>
      </c>
      <c r="E11796" t="s">
        <v>18</v>
      </c>
      <c r="F11796">
        <v>-162</v>
      </c>
      <c r="G11796">
        <v>5</v>
      </c>
      <c r="H11796" t="s">
        <v>11</v>
      </c>
      <c r="I11796" t="str">
        <f t="shared" si="184"/>
        <v/>
      </c>
    </row>
    <row r="11797" spans="1:9" x14ac:dyDescent="0.3">
      <c r="A11797">
        <v>443543</v>
      </c>
      <c r="B11797">
        <v>352097</v>
      </c>
      <c r="C11797" t="s">
        <v>10887</v>
      </c>
      <c r="D11797" t="s">
        <v>10877</v>
      </c>
      <c r="E11797" t="s">
        <v>18</v>
      </c>
      <c r="F11797">
        <v>-172</v>
      </c>
      <c r="G11797">
        <v>5</v>
      </c>
      <c r="H11797" t="s">
        <v>11</v>
      </c>
      <c r="I11797" t="str">
        <f t="shared" si="184"/>
        <v/>
      </c>
    </row>
    <row r="11798" spans="1:9" x14ac:dyDescent="0.3">
      <c r="A11798">
        <v>443543</v>
      </c>
      <c r="B11798">
        <v>601468</v>
      </c>
      <c r="C11798" t="s">
        <v>10888</v>
      </c>
      <c r="D11798" t="s">
        <v>10877</v>
      </c>
      <c r="E11798" t="s">
        <v>18</v>
      </c>
      <c r="F11798">
        <v>-182</v>
      </c>
      <c r="G11798">
        <v>5</v>
      </c>
      <c r="H11798" t="s">
        <v>11</v>
      </c>
      <c r="I11798" t="str">
        <f t="shared" si="184"/>
        <v/>
      </c>
    </row>
    <row r="11799" spans="1:9" x14ac:dyDescent="0.3">
      <c r="A11799">
        <v>443543</v>
      </c>
      <c r="B11799">
        <v>41007</v>
      </c>
      <c r="C11799" t="s">
        <v>10889</v>
      </c>
      <c r="D11799" t="s">
        <v>10877</v>
      </c>
      <c r="E11799" t="s">
        <v>9</v>
      </c>
      <c r="F11799">
        <v>-1881912</v>
      </c>
      <c r="G11799">
        <v>9</v>
      </c>
      <c r="H11799" t="s">
        <v>11</v>
      </c>
      <c r="I11799" t="str">
        <f t="shared" si="184"/>
        <v/>
      </c>
    </row>
    <row r="11800" spans="1:9" x14ac:dyDescent="0.3">
      <c r="A11800">
        <v>443543</v>
      </c>
      <c r="B11800">
        <v>347993</v>
      </c>
      <c r="C11800" t="s">
        <v>10890</v>
      </c>
      <c r="D11800" t="s">
        <v>10877</v>
      </c>
      <c r="E11800" t="s">
        <v>18</v>
      </c>
      <c r="F11800">
        <v>-201</v>
      </c>
      <c r="G11800">
        <v>5</v>
      </c>
      <c r="H11800" t="s">
        <v>11</v>
      </c>
      <c r="I11800" t="str">
        <f t="shared" si="184"/>
        <v/>
      </c>
    </row>
    <row r="11801" spans="1:9" x14ac:dyDescent="0.3">
      <c r="A11801">
        <v>443543</v>
      </c>
      <c r="B11801">
        <v>40523</v>
      </c>
      <c r="C11801" t="s">
        <v>10891</v>
      </c>
      <c r="D11801" t="s">
        <v>10877</v>
      </c>
      <c r="E11801" t="s">
        <v>18</v>
      </c>
      <c r="F11801">
        <v>-202</v>
      </c>
      <c r="G11801">
        <v>5</v>
      </c>
      <c r="H11801" t="s">
        <v>11</v>
      </c>
      <c r="I11801" t="str">
        <f t="shared" si="184"/>
        <v/>
      </c>
    </row>
    <row r="11802" spans="1:9" x14ac:dyDescent="0.3">
      <c r="A11802">
        <v>443543</v>
      </c>
      <c r="B11802">
        <v>351950</v>
      </c>
      <c r="C11802" t="s">
        <v>10892</v>
      </c>
      <c r="D11802" t="s">
        <v>10877</v>
      </c>
      <c r="E11802" t="s">
        <v>18</v>
      </c>
      <c r="F11802">
        <v>-211</v>
      </c>
      <c r="G11802">
        <v>5</v>
      </c>
      <c r="H11802" t="s">
        <v>11</v>
      </c>
      <c r="I11802" t="str">
        <f t="shared" si="184"/>
        <v/>
      </c>
    </row>
    <row r="11803" spans="1:9" x14ac:dyDescent="0.3">
      <c r="A11803">
        <v>443543</v>
      </c>
      <c r="B11803">
        <v>495709</v>
      </c>
      <c r="C11803" t="s">
        <v>10893</v>
      </c>
      <c r="D11803" t="s">
        <v>10877</v>
      </c>
      <c r="E11803" t="s">
        <v>18</v>
      </c>
      <c r="F11803">
        <v>-212</v>
      </c>
      <c r="G11803">
        <v>5</v>
      </c>
      <c r="H11803" t="s">
        <v>11</v>
      </c>
      <c r="I11803" t="str">
        <f t="shared" si="184"/>
        <v/>
      </c>
    </row>
    <row r="11804" spans="1:9" x14ac:dyDescent="0.3">
      <c r="A11804">
        <v>443543</v>
      </c>
      <c r="B11804">
        <v>351153</v>
      </c>
      <c r="C11804" t="s">
        <v>10894</v>
      </c>
      <c r="D11804" t="s">
        <v>10877</v>
      </c>
      <c r="E11804" t="s">
        <v>18</v>
      </c>
      <c r="F11804">
        <v>-221</v>
      </c>
      <c r="G11804">
        <v>5</v>
      </c>
      <c r="H11804" t="s">
        <v>11</v>
      </c>
      <c r="I11804" t="str">
        <f t="shared" si="184"/>
        <v/>
      </c>
    </row>
    <row r="11805" spans="1:9" x14ac:dyDescent="0.3">
      <c r="A11805">
        <v>443543</v>
      </c>
      <c r="B11805">
        <v>358764</v>
      </c>
      <c r="C11805" t="s">
        <v>10895</v>
      </c>
      <c r="D11805" t="s">
        <v>10877</v>
      </c>
      <c r="E11805" t="s">
        <v>18</v>
      </c>
      <c r="F11805">
        <v>-222</v>
      </c>
      <c r="G11805">
        <v>5</v>
      </c>
      <c r="H11805" t="s">
        <v>11</v>
      </c>
      <c r="I11805" t="str">
        <f t="shared" si="184"/>
        <v/>
      </c>
    </row>
    <row r="11806" spans="1:9" x14ac:dyDescent="0.3">
      <c r="A11806">
        <v>443543</v>
      </c>
      <c r="B11806">
        <v>353609</v>
      </c>
      <c r="C11806" t="s">
        <v>10896</v>
      </c>
      <c r="D11806" t="s">
        <v>10877</v>
      </c>
      <c r="E11806" t="s">
        <v>18</v>
      </c>
      <c r="F11806">
        <v>-232</v>
      </c>
      <c r="G11806">
        <v>5</v>
      </c>
      <c r="H11806" t="s">
        <v>11</v>
      </c>
      <c r="I11806" t="str">
        <f t="shared" si="184"/>
        <v/>
      </c>
    </row>
    <row r="11807" spans="1:9" x14ac:dyDescent="0.3">
      <c r="A11807">
        <v>443543</v>
      </c>
      <c r="B11807">
        <v>348145</v>
      </c>
      <c r="C11807" t="s">
        <v>10897</v>
      </c>
      <c r="D11807" t="s">
        <v>10877</v>
      </c>
      <c r="E11807" t="s">
        <v>18</v>
      </c>
      <c r="F11807">
        <v>-242</v>
      </c>
      <c r="G11807">
        <v>5</v>
      </c>
      <c r="H11807" t="s">
        <v>11</v>
      </c>
      <c r="I11807" t="str">
        <f t="shared" si="184"/>
        <v/>
      </c>
    </row>
    <row r="11808" spans="1:9" x14ac:dyDescent="0.3">
      <c r="A11808">
        <v>443543</v>
      </c>
      <c r="B11808">
        <v>351013</v>
      </c>
      <c r="C11808" t="s">
        <v>10898</v>
      </c>
      <c r="D11808" t="s">
        <v>10877</v>
      </c>
      <c r="E11808" t="s">
        <v>18</v>
      </c>
      <c r="F11808">
        <v>-252</v>
      </c>
      <c r="G11808">
        <v>5</v>
      </c>
      <c r="H11808" t="s">
        <v>11</v>
      </c>
      <c r="I11808" t="str">
        <f t="shared" si="184"/>
        <v/>
      </c>
    </row>
    <row r="11809" spans="1:9" x14ac:dyDescent="0.3">
      <c r="A11809">
        <v>443543</v>
      </c>
      <c r="B11809">
        <v>347638</v>
      </c>
      <c r="C11809" t="s">
        <v>10899</v>
      </c>
      <c r="D11809" t="s">
        <v>10877</v>
      </c>
      <c r="E11809" t="s">
        <v>18</v>
      </c>
      <c r="F11809">
        <v>-262</v>
      </c>
      <c r="G11809">
        <v>5</v>
      </c>
      <c r="H11809" t="s">
        <v>11</v>
      </c>
      <c r="I11809" t="str">
        <f t="shared" si="184"/>
        <v/>
      </c>
    </row>
    <row r="11810" spans="1:9" x14ac:dyDescent="0.3">
      <c r="A11810">
        <v>443543</v>
      </c>
      <c r="B11810">
        <v>41214</v>
      </c>
      <c r="C11810" t="s">
        <v>10900</v>
      </c>
      <c r="D11810" t="s">
        <v>10877</v>
      </c>
      <c r="E11810" t="s">
        <v>9</v>
      </c>
      <c r="F11810">
        <v>-2881912</v>
      </c>
      <c r="G11810">
        <v>9</v>
      </c>
      <c r="H11810" t="s">
        <v>11</v>
      </c>
      <c r="I11810" t="str">
        <f t="shared" si="184"/>
        <v/>
      </c>
    </row>
    <row r="11811" spans="1:9" x14ac:dyDescent="0.3">
      <c r="A11811">
        <v>443543</v>
      </c>
      <c r="B11811">
        <v>347025</v>
      </c>
      <c r="C11811" t="s">
        <v>10901</v>
      </c>
      <c r="D11811" t="s">
        <v>10877</v>
      </c>
      <c r="E11811" t="s">
        <v>18</v>
      </c>
      <c r="F11811">
        <v>-301</v>
      </c>
      <c r="G11811">
        <v>5</v>
      </c>
      <c r="H11811" t="s">
        <v>11</v>
      </c>
      <c r="I11811" t="str">
        <f t="shared" si="184"/>
        <v/>
      </c>
    </row>
    <row r="11812" spans="1:9" x14ac:dyDescent="0.3">
      <c r="A11812">
        <v>443543</v>
      </c>
      <c r="B11812">
        <v>40773</v>
      </c>
      <c r="C11812" t="s">
        <v>10902</v>
      </c>
      <c r="D11812" t="s">
        <v>10877</v>
      </c>
      <c r="E11812" t="s">
        <v>18</v>
      </c>
      <c r="F11812">
        <v>-302</v>
      </c>
      <c r="G11812">
        <v>5</v>
      </c>
      <c r="H11812" t="s">
        <v>11</v>
      </c>
      <c r="I11812" t="str">
        <f t="shared" si="184"/>
        <v/>
      </c>
    </row>
    <row r="11813" spans="1:9" x14ac:dyDescent="0.3">
      <c r="A11813">
        <v>443544</v>
      </c>
      <c r="B11813">
        <v>349993</v>
      </c>
      <c r="C11813" t="s">
        <v>10903</v>
      </c>
      <c r="D11813" t="s">
        <v>10904</v>
      </c>
      <c r="E11813" t="s">
        <v>18</v>
      </c>
      <c r="F11813">
        <v>-101</v>
      </c>
      <c r="G11813">
        <v>5</v>
      </c>
      <c r="H11813" t="s">
        <v>11</v>
      </c>
      <c r="I11813" t="str">
        <f t="shared" si="184"/>
        <v/>
      </c>
    </row>
    <row r="11814" spans="1:9" x14ac:dyDescent="0.3">
      <c r="A11814">
        <v>443544</v>
      </c>
      <c r="B11814">
        <v>347029</v>
      </c>
      <c r="C11814" t="s">
        <v>10905</v>
      </c>
      <c r="D11814" t="s">
        <v>10904</v>
      </c>
      <c r="E11814" t="s">
        <v>18</v>
      </c>
      <c r="F11814">
        <v>-102</v>
      </c>
      <c r="G11814">
        <v>5</v>
      </c>
      <c r="H11814" t="s">
        <v>11</v>
      </c>
      <c r="I11814" t="str">
        <f t="shared" si="184"/>
        <v/>
      </c>
    </row>
    <row r="11815" spans="1:9" x14ac:dyDescent="0.3">
      <c r="A11815">
        <v>443544</v>
      </c>
      <c r="B11815">
        <v>350141</v>
      </c>
      <c r="C11815" t="s">
        <v>10906</v>
      </c>
      <c r="D11815" t="s">
        <v>10904</v>
      </c>
      <c r="E11815" t="s">
        <v>18</v>
      </c>
      <c r="F11815">
        <v>-103</v>
      </c>
      <c r="G11815">
        <v>5</v>
      </c>
      <c r="H11815" t="s">
        <v>11</v>
      </c>
      <c r="I11815" t="str">
        <f t="shared" si="184"/>
        <v/>
      </c>
    </row>
    <row r="11816" spans="1:9" x14ac:dyDescent="0.3">
      <c r="A11816">
        <v>443544</v>
      </c>
      <c r="B11816">
        <v>349118</v>
      </c>
      <c r="C11816" t="s">
        <v>10907</v>
      </c>
      <c r="D11816" t="s">
        <v>10904</v>
      </c>
      <c r="E11816" t="s">
        <v>18</v>
      </c>
      <c r="F11816">
        <v>-104</v>
      </c>
      <c r="G11816">
        <v>5</v>
      </c>
      <c r="H11816" t="s">
        <v>11</v>
      </c>
      <c r="I11816" t="str">
        <f t="shared" si="184"/>
        <v/>
      </c>
    </row>
    <row r="11817" spans="1:9" x14ac:dyDescent="0.3">
      <c r="A11817">
        <v>443544</v>
      </c>
      <c r="B11817">
        <v>41005</v>
      </c>
      <c r="C11817" t="s">
        <v>10908</v>
      </c>
      <c r="D11817" t="s">
        <v>10904</v>
      </c>
      <c r="E11817" t="s">
        <v>18</v>
      </c>
      <c r="F11817">
        <v>-105</v>
      </c>
      <c r="G11817">
        <v>5</v>
      </c>
      <c r="H11817" t="s">
        <v>11</v>
      </c>
      <c r="I11817" t="str">
        <f t="shared" si="184"/>
        <v/>
      </c>
    </row>
    <row r="11818" spans="1:9" x14ac:dyDescent="0.3">
      <c r="A11818">
        <v>443544</v>
      </c>
      <c r="B11818">
        <v>347997</v>
      </c>
      <c r="C11818" t="s">
        <v>10909</v>
      </c>
      <c r="D11818" t="s">
        <v>10904</v>
      </c>
      <c r="E11818" t="s">
        <v>18</v>
      </c>
      <c r="F11818">
        <v>-111</v>
      </c>
      <c r="G11818">
        <v>5</v>
      </c>
      <c r="H11818" t="s">
        <v>11</v>
      </c>
      <c r="I11818" t="str">
        <f t="shared" si="184"/>
        <v/>
      </c>
    </row>
    <row r="11819" spans="1:9" x14ac:dyDescent="0.3">
      <c r="A11819">
        <v>443544</v>
      </c>
      <c r="B11819">
        <v>351010</v>
      </c>
      <c r="C11819" t="s">
        <v>10910</v>
      </c>
      <c r="D11819" t="s">
        <v>10904</v>
      </c>
      <c r="E11819" t="s">
        <v>18</v>
      </c>
      <c r="F11819">
        <v>-112</v>
      </c>
      <c r="G11819">
        <v>5</v>
      </c>
      <c r="H11819" t="s">
        <v>11</v>
      </c>
      <c r="I11819" t="str">
        <f t="shared" si="184"/>
        <v/>
      </c>
    </row>
    <row r="11820" spans="1:9" x14ac:dyDescent="0.3">
      <c r="A11820">
        <v>443544</v>
      </c>
      <c r="B11820">
        <v>347637</v>
      </c>
      <c r="C11820" t="s">
        <v>10911</v>
      </c>
      <c r="D11820" t="s">
        <v>10904</v>
      </c>
      <c r="E11820" t="s">
        <v>18</v>
      </c>
      <c r="F11820">
        <v>-113</v>
      </c>
      <c r="G11820">
        <v>5</v>
      </c>
      <c r="H11820" t="s">
        <v>11</v>
      </c>
      <c r="I11820" t="str">
        <f t="shared" si="184"/>
        <v/>
      </c>
    </row>
    <row r="11821" spans="1:9" x14ac:dyDescent="0.3">
      <c r="A11821">
        <v>443544</v>
      </c>
      <c r="B11821">
        <v>349119</v>
      </c>
      <c r="C11821" t="s">
        <v>10912</v>
      </c>
      <c r="D11821" t="s">
        <v>10904</v>
      </c>
      <c r="E11821" t="s">
        <v>18</v>
      </c>
      <c r="F11821">
        <v>-114</v>
      </c>
      <c r="G11821">
        <v>5</v>
      </c>
      <c r="H11821" t="s">
        <v>11</v>
      </c>
      <c r="I11821" t="str">
        <f t="shared" si="184"/>
        <v/>
      </c>
    </row>
    <row r="11822" spans="1:9" x14ac:dyDescent="0.3">
      <c r="A11822">
        <v>443544</v>
      </c>
      <c r="B11822">
        <v>350144</v>
      </c>
      <c r="C11822" t="s">
        <v>10913</v>
      </c>
      <c r="D11822" t="s">
        <v>10904</v>
      </c>
      <c r="E11822" t="s">
        <v>18</v>
      </c>
      <c r="F11822">
        <v>-115</v>
      </c>
      <c r="G11822">
        <v>5</v>
      </c>
      <c r="H11822" t="s">
        <v>11</v>
      </c>
      <c r="I11822" t="str">
        <f t="shared" si="184"/>
        <v/>
      </c>
    </row>
    <row r="11823" spans="1:9" x14ac:dyDescent="0.3">
      <c r="A11823">
        <v>443544</v>
      </c>
      <c r="B11823">
        <v>349626</v>
      </c>
      <c r="C11823" t="s">
        <v>10914</v>
      </c>
      <c r="D11823" t="s">
        <v>10904</v>
      </c>
      <c r="E11823" t="s">
        <v>18</v>
      </c>
      <c r="F11823">
        <v>-121</v>
      </c>
      <c r="G11823">
        <v>5</v>
      </c>
      <c r="H11823" t="s">
        <v>11</v>
      </c>
      <c r="I11823" t="str">
        <f t="shared" si="184"/>
        <v/>
      </c>
    </row>
    <row r="11824" spans="1:9" x14ac:dyDescent="0.3">
      <c r="A11824">
        <v>443544</v>
      </c>
      <c r="B11824">
        <v>347026</v>
      </c>
      <c r="C11824" t="s">
        <v>10915</v>
      </c>
      <c r="D11824" t="s">
        <v>10904</v>
      </c>
      <c r="E11824" t="s">
        <v>18</v>
      </c>
      <c r="F11824">
        <v>-201</v>
      </c>
      <c r="G11824">
        <v>5</v>
      </c>
      <c r="H11824" t="s">
        <v>11</v>
      </c>
      <c r="I11824" t="str">
        <f t="shared" si="184"/>
        <v/>
      </c>
    </row>
    <row r="11825" spans="1:9" x14ac:dyDescent="0.3">
      <c r="A11825">
        <v>443544</v>
      </c>
      <c r="B11825">
        <v>351008</v>
      </c>
      <c r="C11825" t="s">
        <v>10916</v>
      </c>
      <c r="D11825" t="s">
        <v>10904</v>
      </c>
      <c r="E11825" t="s">
        <v>18</v>
      </c>
      <c r="F11825">
        <v>-202</v>
      </c>
      <c r="G11825">
        <v>5</v>
      </c>
      <c r="H11825" t="s">
        <v>11</v>
      </c>
      <c r="I11825" t="str">
        <f t="shared" si="184"/>
        <v/>
      </c>
    </row>
    <row r="11826" spans="1:9" x14ac:dyDescent="0.3">
      <c r="A11826">
        <v>443544</v>
      </c>
      <c r="B11826">
        <v>350142</v>
      </c>
      <c r="C11826" t="s">
        <v>10917</v>
      </c>
      <c r="D11826" t="s">
        <v>10904</v>
      </c>
      <c r="E11826" t="s">
        <v>18</v>
      </c>
      <c r="F11826">
        <v>-203</v>
      </c>
      <c r="G11826">
        <v>5</v>
      </c>
      <c r="H11826" t="s">
        <v>11</v>
      </c>
      <c r="I11826" t="str">
        <f t="shared" si="184"/>
        <v/>
      </c>
    </row>
    <row r="11827" spans="1:9" x14ac:dyDescent="0.3">
      <c r="A11827">
        <v>443544</v>
      </c>
      <c r="B11827">
        <v>348649</v>
      </c>
      <c r="C11827" t="s">
        <v>10918</v>
      </c>
      <c r="D11827" t="s">
        <v>10904</v>
      </c>
      <c r="E11827" t="s">
        <v>18</v>
      </c>
      <c r="F11827">
        <v>-204</v>
      </c>
      <c r="G11827">
        <v>5</v>
      </c>
      <c r="H11827" t="s">
        <v>11</v>
      </c>
      <c r="I11827" t="str">
        <f t="shared" si="184"/>
        <v/>
      </c>
    </row>
    <row r="11828" spans="1:9" x14ac:dyDescent="0.3">
      <c r="A11828">
        <v>443544</v>
      </c>
      <c r="B11828">
        <v>42135</v>
      </c>
      <c r="C11828" t="s">
        <v>10919</v>
      </c>
      <c r="D11828" t="s">
        <v>10904</v>
      </c>
      <c r="E11828" t="s">
        <v>18</v>
      </c>
      <c r="F11828">
        <v>-205</v>
      </c>
      <c r="G11828">
        <v>5</v>
      </c>
      <c r="H11828" t="s">
        <v>11</v>
      </c>
      <c r="I11828" t="str">
        <f t="shared" si="184"/>
        <v/>
      </c>
    </row>
    <row r="11829" spans="1:9" x14ac:dyDescent="0.3">
      <c r="A11829">
        <v>443544</v>
      </c>
      <c r="B11829">
        <v>347028</v>
      </c>
      <c r="C11829" t="s">
        <v>10920</v>
      </c>
      <c r="D11829" t="s">
        <v>10904</v>
      </c>
      <c r="E11829" t="s">
        <v>18</v>
      </c>
      <c r="F11829">
        <v>-211</v>
      </c>
      <c r="G11829">
        <v>5</v>
      </c>
      <c r="H11829" t="s">
        <v>11</v>
      </c>
      <c r="I11829" t="str">
        <f t="shared" si="184"/>
        <v/>
      </c>
    </row>
    <row r="11830" spans="1:9" x14ac:dyDescent="0.3">
      <c r="A11830">
        <v>443544</v>
      </c>
      <c r="B11830">
        <v>350492</v>
      </c>
      <c r="C11830" t="s">
        <v>10921</v>
      </c>
      <c r="D11830" t="s">
        <v>10904</v>
      </c>
      <c r="E11830" t="s">
        <v>18</v>
      </c>
      <c r="F11830">
        <v>-212</v>
      </c>
      <c r="G11830">
        <v>5</v>
      </c>
      <c r="H11830" t="s">
        <v>11</v>
      </c>
      <c r="I11830" t="str">
        <f t="shared" si="184"/>
        <v/>
      </c>
    </row>
    <row r="11831" spans="1:9" x14ac:dyDescent="0.3">
      <c r="A11831">
        <v>443544</v>
      </c>
      <c r="B11831">
        <v>350143</v>
      </c>
      <c r="C11831" t="s">
        <v>10922</v>
      </c>
      <c r="D11831" t="s">
        <v>10904</v>
      </c>
      <c r="E11831" t="s">
        <v>18</v>
      </c>
      <c r="F11831">
        <v>-213</v>
      </c>
      <c r="G11831">
        <v>5</v>
      </c>
      <c r="H11831" t="s">
        <v>11</v>
      </c>
      <c r="I11831" t="str">
        <f t="shared" si="184"/>
        <v/>
      </c>
    </row>
    <row r="11832" spans="1:9" x14ac:dyDescent="0.3">
      <c r="A11832">
        <v>443544</v>
      </c>
      <c r="B11832">
        <v>350654</v>
      </c>
      <c r="C11832" t="s">
        <v>10923</v>
      </c>
      <c r="D11832" t="s">
        <v>10904</v>
      </c>
      <c r="E11832" t="s">
        <v>18</v>
      </c>
      <c r="F11832">
        <v>-214</v>
      </c>
      <c r="G11832">
        <v>5</v>
      </c>
      <c r="H11832" t="s">
        <v>11</v>
      </c>
      <c r="I11832" t="str">
        <f t="shared" si="184"/>
        <v/>
      </c>
    </row>
    <row r="11833" spans="1:9" x14ac:dyDescent="0.3">
      <c r="A11833">
        <v>443544</v>
      </c>
      <c r="B11833">
        <v>347639</v>
      </c>
      <c r="C11833" t="s">
        <v>10924</v>
      </c>
      <c r="D11833" t="s">
        <v>10904</v>
      </c>
      <c r="E11833" t="s">
        <v>18</v>
      </c>
      <c r="F11833">
        <v>-215</v>
      </c>
      <c r="G11833">
        <v>5</v>
      </c>
      <c r="H11833" t="s">
        <v>11</v>
      </c>
      <c r="I11833" t="str">
        <f t="shared" si="184"/>
        <v/>
      </c>
    </row>
    <row r="11834" spans="1:9" x14ac:dyDescent="0.3">
      <c r="A11834">
        <v>443544</v>
      </c>
      <c r="B11834">
        <v>347635</v>
      </c>
      <c r="C11834" t="s">
        <v>10925</v>
      </c>
      <c r="D11834" t="s">
        <v>10904</v>
      </c>
      <c r="E11834" t="s">
        <v>18</v>
      </c>
      <c r="F11834">
        <v>-221</v>
      </c>
      <c r="G11834">
        <v>5</v>
      </c>
      <c r="H11834" t="s">
        <v>11</v>
      </c>
      <c r="I11834" t="str">
        <f t="shared" si="184"/>
        <v/>
      </c>
    </row>
    <row r="11835" spans="1:9" x14ac:dyDescent="0.3">
      <c r="A11835">
        <v>443544</v>
      </c>
      <c r="B11835">
        <v>524436</v>
      </c>
      <c r="C11835" t="s">
        <v>10926</v>
      </c>
      <c r="D11835" t="s">
        <v>10904</v>
      </c>
      <c r="E11835" t="s">
        <v>18</v>
      </c>
      <c r="F11835">
        <v>-301</v>
      </c>
      <c r="G11835">
        <v>5</v>
      </c>
      <c r="H11835" t="s">
        <v>11</v>
      </c>
      <c r="I11835" t="str">
        <f t="shared" si="184"/>
        <v/>
      </c>
    </row>
    <row r="11836" spans="1:9" x14ac:dyDescent="0.3">
      <c r="A11836">
        <v>443544</v>
      </c>
      <c r="B11836">
        <v>642668</v>
      </c>
      <c r="C11836" t="s">
        <v>10927</v>
      </c>
      <c r="D11836" t="s">
        <v>10904</v>
      </c>
      <c r="E11836" t="s">
        <v>18</v>
      </c>
      <c r="F11836">
        <v>-302</v>
      </c>
      <c r="G11836">
        <v>5</v>
      </c>
      <c r="H11836" t="s">
        <v>11</v>
      </c>
      <c r="I11836" t="str">
        <f t="shared" si="184"/>
        <v/>
      </c>
    </row>
    <row r="11837" spans="1:9" x14ac:dyDescent="0.3">
      <c r="A11837">
        <v>443544</v>
      </c>
      <c r="B11837">
        <v>509831</v>
      </c>
      <c r="C11837" t="s">
        <v>10928</v>
      </c>
      <c r="D11837" t="s">
        <v>10904</v>
      </c>
      <c r="E11837" t="s">
        <v>18</v>
      </c>
      <c r="F11837">
        <v>-401</v>
      </c>
      <c r="G11837">
        <v>5</v>
      </c>
      <c r="H11837" t="s">
        <v>11</v>
      </c>
      <c r="I11837" t="str">
        <f t="shared" si="184"/>
        <v/>
      </c>
    </row>
    <row r="11838" spans="1:9" x14ac:dyDescent="0.3">
      <c r="A11838">
        <v>443544</v>
      </c>
      <c r="B11838">
        <v>571228</v>
      </c>
      <c r="C11838" t="s">
        <v>10929</v>
      </c>
      <c r="D11838" t="s">
        <v>10904</v>
      </c>
      <c r="E11838" t="s">
        <v>18</v>
      </c>
      <c r="F11838">
        <v>-402</v>
      </c>
      <c r="G11838">
        <v>5</v>
      </c>
      <c r="H11838" t="s">
        <v>11</v>
      </c>
      <c r="I11838" t="str">
        <f t="shared" si="184"/>
        <v/>
      </c>
    </row>
    <row r="11839" spans="1:9" x14ac:dyDescent="0.3">
      <c r="A11839">
        <v>443550</v>
      </c>
      <c r="B11839">
        <v>347027</v>
      </c>
      <c r="C11839" t="s">
        <v>10930</v>
      </c>
      <c r="D11839" t="s">
        <v>10931</v>
      </c>
      <c r="E11839" t="s">
        <v>18</v>
      </c>
      <c r="F11839">
        <v>-201</v>
      </c>
      <c r="G11839">
        <v>5</v>
      </c>
      <c r="H11839" t="s">
        <v>11</v>
      </c>
      <c r="I11839" t="str">
        <f t="shared" si="184"/>
        <v/>
      </c>
    </row>
    <row r="11840" spans="1:9" x14ac:dyDescent="0.3">
      <c r="A11840">
        <v>443550</v>
      </c>
      <c r="B11840">
        <v>39876</v>
      </c>
      <c r="C11840" t="s">
        <v>10932</v>
      </c>
      <c r="D11840" t="s">
        <v>10931</v>
      </c>
      <c r="E11840" t="s">
        <v>18</v>
      </c>
      <c r="F11840">
        <v>-202</v>
      </c>
      <c r="G11840">
        <v>5</v>
      </c>
      <c r="H11840" t="s">
        <v>11</v>
      </c>
      <c r="I11840" t="str">
        <f t="shared" si="184"/>
        <v/>
      </c>
    </row>
    <row r="11841" spans="1:9" x14ac:dyDescent="0.3">
      <c r="A11841">
        <v>443550</v>
      </c>
      <c r="B11841">
        <v>350148</v>
      </c>
      <c r="C11841" t="s">
        <v>10933</v>
      </c>
      <c r="D11841" t="s">
        <v>10931</v>
      </c>
      <c r="E11841" t="s">
        <v>18</v>
      </c>
      <c r="F11841">
        <v>-203</v>
      </c>
      <c r="G11841">
        <v>5</v>
      </c>
      <c r="H11841" t="s">
        <v>11</v>
      </c>
      <c r="I11841" t="str">
        <f t="shared" si="184"/>
        <v/>
      </c>
    </row>
    <row r="11842" spans="1:9" x14ac:dyDescent="0.3">
      <c r="A11842">
        <v>443550</v>
      </c>
      <c r="B11842">
        <v>348141</v>
      </c>
      <c r="C11842" t="s">
        <v>10934</v>
      </c>
      <c r="D11842" t="s">
        <v>10931</v>
      </c>
      <c r="E11842" t="s">
        <v>18</v>
      </c>
      <c r="F11842">
        <v>-204</v>
      </c>
      <c r="G11842">
        <v>5</v>
      </c>
      <c r="H11842" t="s">
        <v>11</v>
      </c>
      <c r="I11842" t="str">
        <f t="shared" si="184"/>
        <v/>
      </c>
    </row>
    <row r="11843" spans="1:9" x14ac:dyDescent="0.3">
      <c r="A11843">
        <v>443550</v>
      </c>
      <c r="B11843">
        <v>349482</v>
      </c>
      <c r="C11843" t="s">
        <v>10935</v>
      </c>
      <c r="D11843" t="s">
        <v>10931</v>
      </c>
      <c r="E11843" t="s">
        <v>18</v>
      </c>
      <c r="F11843">
        <v>-211</v>
      </c>
      <c r="G11843">
        <v>5</v>
      </c>
      <c r="H11843" t="s">
        <v>11</v>
      </c>
      <c r="I11843" t="str">
        <f t="shared" ref="I11843:I11906" si="185">IF(H11843="true",CONCATENATE("UPDATE DOKSTAMM SET DO_FSTL2 = '",C11843,"' WHERE DO_IDNR = ",A11843),"")</f>
        <v/>
      </c>
    </row>
    <row r="11844" spans="1:9" x14ac:dyDescent="0.3">
      <c r="A11844">
        <v>443550</v>
      </c>
      <c r="B11844">
        <v>41008</v>
      </c>
      <c r="C11844" t="s">
        <v>10936</v>
      </c>
      <c r="D11844" t="s">
        <v>10931</v>
      </c>
      <c r="E11844" t="s">
        <v>18</v>
      </c>
      <c r="F11844">
        <v>-212</v>
      </c>
      <c r="G11844">
        <v>5</v>
      </c>
      <c r="H11844" t="s">
        <v>11</v>
      </c>
      <c r="I11844" t="str">
        <f t="shared" si="185"/>
        <v/>
      </c>
    </row>
    <row r="11845" spans="1:9" x14ac:dyDescent="0.3">
      <c r="A11845">
        <v>443550</v>
      </c>
      <c r="B11845">
        <v>348146</v>
      </c>
      <c r="C11845" t="s">
        <v>10937</v>
      </c>
      <c r="D11845" t="s">
        <v>10931</v>
      </c>
      <c r="E11845" t="s">
        <v>18</v>
      </c>
      <c r="F11845">
        <v>-213</v>
      </c>
      <c r="G11845">
        <v>5</v>
      </c>
      <c r="H11845" t="s">
        <v>11</v>
      </c>
      <c r="I11845" t="str">
        <f t="shared" si="185"/>
        <v/>
      </c>
    </row>
    <row r="11846" spans="1:9" x14ac:dyDescent="0.3">
      <c r="A11846">
        <v>443550</v>
      </c>
      <c r="B11846">
        <v>348140</v>
      </c>
      <c r="C11846" t="s">
        <v>10938</v>
      </c>
      <c r="D11846" t="s">
        <v>10931</v>
      </c>
      <c r="E11846" t="s">
        <v>18</v>
      </c>
      <c r="F11846">
        <v>-214</v>
      </c>
      <c r="G11846">
        <v>5</v>
      </c>
      <c r="H11846" t="s">
        <v>11</v>
      </c>
      <c r="I11846" t="str">
        <f t="shared" si="185"/>
        <v/>
      </c>
    </row>
    <row r="11847" spans="1:9" x14ac:dyDescent="0.3">
      <c r="A11847">
        <v>443550</v>
      </c>
      <c r="B11847">
        <v>349999</v>
      </c>
      <c r="C11847" t="s">
        <v>10939</v>
      </c>
      <c r="D11847" t="s">
        <v>10931</v>
      </c>
      <c r="E11847" t="s">
        <v>18</v>
      </c>
      <c r="F11847">
        <v>-222</v>
      </c>
      <c r="G11847">
        <v>5</v>
      </c>
      <c r="H11847" t="s">
        <v>11</v>
      </c>
      <c r="I11847" t="str">
        <f t="shared" si="185"/>
        <v/>
      </c>
    </row>
    <row r="11848" spans="1:9" x14ac:dyDescent="0.3">
      <c r="A11848">
        <v>443551</v>
      </c>
      <c r="B11848">
        <v>350496</v>
      </c>
      <c r="C11848" t="s">
        <v>10940</v>
      </c>
      <c r="D11848" t="s">
        <v>10941</v>
      </c>
      <c r="E11848" t="s">
        <v>18</v>
      </c>
      <c r="F11848">
        <v>-103</v>
      </c>
      <c r="G11848">
        <v>5</v>
      </c>
      <c r="H11848" t="s">
        <v>11</v>
      </c>
      <c r="I11848" t="str">
        <f t="shared" si="185"/>
        <v/>
      </c>
    </row>
    <row r="11849" spans="1:9" x14ac:dyDescent="0.3">
      <c r="A11849">
        <v>443551</v>
      </c>
      <c r="B11849">
        <v>348510</v>
      </c>
      <c r="C11849" t="s">
        <v>10942</v>
      </c>
      <c r="D11849" t="s">
        <v>10941</v>
      </c>
      <c r="E11849" t="s">
        <v>18</v>
      </c>
      <c r="F11849">
        <v>-113</v>
      </c>
      <c r="G11849">
        <v>5</v>
      </c>
      <c r="H11849" t="s">
        <v>11</v>
      </c>
      <c r="I11849" t="str">
        <f t="shared" si="185"/>
        <v/>
      </c>
    </row>
    <row r="11850" spans="1:9" x14ac:dyDescent="0.3">
      <c r="A11850">
        <v>443551</v>
      </c>
      <c r="B11850">
        <v>351961</v>
      </c>
      <c r="C11850" t="s">
        <v>10943</v>
      </c>
      <c r="D11850" t="s">
        <v>10941</v>
      </c>
      <c r="E11850" t="s">
        <v>18</v>
      </c>
      <c r="F11850">
        <v>-115</v>
      </c>
      <c r="G11850">
        <v>5</v>
      </c>
      <c r="H11850" t="s">
        <v>11</v>
      </c>
      <c r="I11850" t="str">
        <f t="shared" si="185"/>
        <v/>
      </c>
    </row>
    <row r="11851" spans="1:9" x14ac:dyDescent="0.3">
      <c r="A11851">
        <v>443551</v>
      </c>
      <c r="B11851">
        <v>358905</v>
      </c>
      <c r="C11851" t="s">
        <v>10944</v>
      </c>
      <c r="D11851" t="s">
        <v>10941</v>
      </c>
      <c r="E11851" t="s">
        <v>18</v>
      </c>
      <c r="F11851">
        <v>-123</v>
      </c>
      <c r="G11851">
        <v>5</v>
      </c>
      <c r="H11851" t="s">
        <v>11</v>
      </c>
      <c r="I11851" t="str">
        <f t="shared" si="185"/>
        <v/>
      </c>
    </row>
    <row r="11852" spans="1:9" x14ac:dyDescent="0.3">
      <c r="A11852">
        <v>443551</v>
      </c>
      <c r="B11852">
        <v>351960</v>
      </c>
      <c r="C11852" t="s">
        <v>10945</v>
      </c>
      <c r="D11852" t="s">
        <v>10941</v>
      </c>
      <c r="E11852" t="s">
        <v>18</v>
      </c>
      <c r="F11852">
        <v>-125</v>
      </c>
      <c r="G11852">
        <v>5</v>
      </c>
      <c r="H11852" t="s">
        <v>11</v>
      </c>
      <c r="I11852" t="str">
        <f t="shared" si="185"/>
        <v/>
      </c>
    </row>
    <row r="11853" spans="1:9" x14ac:dyDescent="0.3">
      <c r="A11853">
        <v>443551</v>
      </c>
      <c r="B11853">
        <v>358388</v>
      </c>
      <c r="C11853" t="s">
        <v>10946</v>
      </c>
      <c r="D11853" t="s">
        <v>10941</v>
      </c>
      <c r="E11853" t="s">
        <v>18</v>
      </c>
      <c r="F11853">
        <v>-133</v>
      </c>
      <c r="G11853">
        <v>5</v>
      </c>
      <c r="H11853" t="s">
        <v>11</v>
      </c>
      <c r="I11853" t="str">
        <f t="shared" si="185"/>
        <v/>
      </c>
    </row>
    <row r="11854" spans="1:9" x14ac:dyDescent="0.3">
      <c r="A11854">
        <v>443551</v>
      </c>
      <c r="B11854">
        <v>513587</v>
      </c>
      <c r="C11854" t="s">
        <v>10947</v>
      </c>
      <c r="D11854" t="s">
        <v>10941</v>
      </c>
      <c r="E11854" t="s">
        <v>18</v>
      </c>
      <c r="F11854">
        <v>-143</v>
      </c>
      <c r="G11854">
        <v>5</v>
      </c>
      <c r="H11854" t="s">
        <v>11</v>
      </c>
      <c r="I11854" t="str">
        <f t="shared" si="185"/>
        <v/>
      </c>
    </row>
    <row r="11855" spans="1:9" x14ac:dyDescent="0.3">
      <c r="A11855">
        <v>443552</v>
      </c>
      <c r="B11855">
        <v>348996</v>
      </c>
      <c r="C11855" t="s">
        <v>10948</v>
      </c>
      <c r="D11855" t="s">
        <v>10949</v>
      </c>
      <c r="E11855" t="s">
        <v>18</v>
      </c>
      <c r="F11855">
        <v>-101</v>
      </c>
      <c r="G11855">
        <v>5</v>
      </c>
      <c r="H11855" t="s">
        <v>11</v>
      </c>
      <c r="I11855" t="str">
        <f t="shared" si="185"/>
        <v/>
      </c>
    </row>
    <row r="11856" spans="1:9" x14ac:dyDescent="0.3">
      <c r="A11856">
        <v>443552</v>
      </c>
      <c r="B11856">
        <v>349487</v>
      </c>
      <c r="C11856" t="s">
        <v>10950</v>
      </c>
      <c r="D11856" t="s">
        <v>10949</v>
      </c>
      <c r="E11856" t="s">
        <v>18</v>
      </c>
      <c r="F11856">
        <v>-110</v>
      </c>
      <c r="G11856">
        <v>5</v>
      </c>
      <c r="H11856" t="s">
        <v>11</v>
      </c>
      <c r="I11856" t="str">
        <f t="shared" si="185"/>
        <v/>
      </c>
    </row>
    <row r="11857" spans="1:9" x14ac:dyDescent="0.3">
      <c r="A11857">
        <v>443552</v>
      </c>
      <c r="B11857">
        <v>347037</v>
      </c>
      <c r="C11857" t="s">
        <v>10951</v>
      </c>
      <c r="D11857" t="s">
        <v>10949</v>
      </c>
      <c r="E11857" t="s">
        <v>18</v>
      </c>
      <c r="F11857">
        <v>-121</v>
      </c>
      <c r="G11857">
        <v>5</v>
      </c>
      <c r="H11857" t="s">
        <v>11</v>
      </c>
      <c r="I11857" t="str">
        <f t="shared" si="185"/>
        <v/>
      </c>
    </row>
    <row r="11858" spans="1:9" x14ac:dyDescent="0.3">
      <c r="A11858">
        <v>443552</v>
      </c>
      <c r="B11858">
        <v>359735</v>
      </c>
      <c r="C11858" t="s">
        <v>10952</v>
      </c>
      <c r="D11858" t="s">
        <v>10949</v>
      </c>
      <c r="E11858" t="s">
        <v>18</v>
      </c>
      <c r="F11858">
        <v>-131</v>
      </c>
      <c r="G11858">
        <v>5</v>
      </c>
      <c r="H11858" t="s">
        <v>11</v>
      </c>
      <c r="I11858" t="str">
        <f t="shared" si="185"/>
        <v/>
      </c>
    </row>
    <row r="11859" spans="1:9" x14ac:dyDescent="0.3">
      <c r="A11859">
        <v>443552</v>
      </c>
      <c r="B11859">
        <v>499065</v>
      </c>
      <c r="C11859" t="s">
        <v>10953</v>
      </c>
      <c r="D11859" t="s">
        <v>10949</v>
      </c>
      <c r="E11859" t="s">
        <v>18</v>
      </c>
      <c r="F11859">
        <v>-141</v>
      </c>
      <c r="G11859">
        <v>5</v>
      </c>
      <c r="H11859" t="s">
        <v>11</v>
      </c>
      <c r="I11859" t="str">
        <f t="shared" si="185"/>
        <v/>
      </c>
    </row>
    <row r="11860" spans="1:9" x14ac:dyDescent="0.3">
      <c r="A11860">
        <v>443552</v>
      </c>
      <c r="B11860">
        <v>350007</v>
      </c>
      <c r="C11860" t="s">
        <v>10954</v>
      </c>
      <c r="D11860" t="s">
        <v>10949</v>
      </c>
      <c r="E11860" t="s">
        <v>18</v>
      </c>
      <c r="F11860">
        <v>-201</v>
      </c>
      <c r="G11860">
        <v>5</v>
      </c>
      <c r="H11860" t="s">
        <v>11</v>
      </c>
      <c r="I11860" t="str">
        <f t="shared" si="185"/>
        <v/>
      </c>
    </row>
    <row r="11861" spans="1:9" x14ac:dyDescent="0.3">
      <c r="A11861">
        <v>443552</v>
      </c>
      <c r="B11861">
        <v>351510</v>
      </c>
      <c r="C11861" t="s">
        <v>10955</v>
      </c>
      <c r="D11861" t="s">
        <v>10949</v>
      </c>
      <c r="E11861" t="s">
        <v>18</v>
      </c>
      <c r="F11861">
        <v>-210</v>
      </c>
      <c r="G11861">
        <v>5</v>
      </c>
      <c r="H11861" t="s">
        <v>11</v>
      </c>
      <c r="I11861" t="str">
        <f t="shared" si="185"/>
        <v/>
      </c>
    </row>
    <row r="11862" spans="1:9" x14ac:dyDescent="0.3">
      <c r="A11862">
        <v>443552</v>
      </c>
      <c r="B11862">
        <v>348008</v>
      </c>
      <c r="C11862" t="s">
        <v>10956</v>
      </c>
      <c r="D11862" t="s">
        <v>10949</v>
      </c>
      <c r="E11862" t="s">
        <v>18</v>
      </c>
      <c r="F11862">
        <v>-221</v>
      </c>
      <c r="G11862">
        <v>5</v>
      </c>
      <c r="H11862" t="s">
        <v>11</v>
      </c>
      <c r="I11862" t="str">
        <f t="shared" si="185"/>
        <v/>
      </c>
    </row>
    <row r="11863" spans="1:9" x14ac:dyDescent="0.3">
      <c r="A11863">
        <v>443552</v>
      </c>
      <c r="B11863">
        <v>359402</v>
      </c>
      <c r="C11863" t="s">
        <v>10957</v>
      </c>
      <c r="D11863" t="s">
        <v>10949</v>
      </c>
      <c r="E11863" t="s">
        <v>18</v>
      </c>
      <c r="F11863">
        <v>-231</v>
      </c>
      <c r="G11863">
        <v>5</v>
      </c>
      <c r="H11863" t="s">
        <v>11</v>
      </c>
      <c r="I11863" t="str">
        <f t="shared" si="185"/>
        <v/>
      </c>
    </row>
    <row r="11864" spans="1:9" x14ac:dyDescent="0.3">
      <c r="A11864">
        <v>443552</v>
      </c>
      <c r="B11864">
        <v>513589</v>
      </c>
      <c r="C11864" t="s">
        <v>10958</v>
      </c>
      <c r="D11864" t="s">
        <v>10949</v>
      </c>
      <c r="E11864" t="s">
        <v>18</v>
      </c>
      <c r="F11864">
        <v>-241</v>
      </c>
      <c r="G11864">
        <v>5</v>
      </c>
      <c r="H11864" t="s">
        <v>11</v>
      </c>
      <c r="I11864" t="str">
        <f t="shared" si="185"/>
        <v/>
      </c>
    </row>
    <row r="11865" spans="1:9" x14ac:dyDescent="0.3">
      <c r="A11865">
        <v>443552</v>
      </c>
      <c r="B11865">
        <v>349486</v>
      </c>
      <c r="C11865" t="s">
        <v>10959</v>
      </c>
      <c r="D11865" t="s">
        <v>10949</v>
      </c>
      <c r="E11865" t="s">
        <v>18</v>
      </c>
      <c r="F11865">
        <v>-300</v>
      </c>
      <c r="G11865">
        <v>5</v>
      </c>
      <c r="H11865" t="s">
        <v>11</v>
      </c>
      <c r="I11865" t="str">
        <f t="shared" si="185"/>
        <v/>
      </c>
    </row>
    <row r="11866" spans="1:9" x14ac:dyDescent="0.3">
      <c r="A11866">
        <v>443555</v>
      </c>
      <c r="B11866">
        <v>326871</v>
      </c>
      <c r="C11866" t="s">
        <v>10960</v>
      </c>
      <c r="D11866" t="s">
        <v>10961</v>
      </c>
      <c r="E11866" t="s">
        <v>18</v>
      </c>
      <c r="F11866">
        <v>-101</v>
      </c>
      <c r="G11866">
        <v>5</v>
      </c>
      <c r="H11866" t="s">
        <v>11</v>
      </c>
      <c r="I11866" t="str">
        <f t="shared" si="185"/>
        <v/>
      </c>
    </row>
    <row r="11867" spans="1:9" x14ac:dyDescent="0.3">
      <c r="A11867">
        <v>443555</v>
      </c>
      <c r="B11867">
        <v>328462</v>
      </c>
      <c r="C11867" t="s">
        <v>10962</v>
      </c>
      <c r="D11867" t="s">
        <v>10961</v>
      </c>
      <c r="E11867" t="s">
        <v>18</v>
      </c>
      <c r="F11867">
        <v>-110</v>
      </c>
      <c r="G11867">
        <v>5</v>
      </c>
      <c r="H11867" t="s">
        <v>11</v>
      </c>
      <c r="I11867" t="str">
        <f t="shared" si="185"/>
        <v/>
      </c>
    </row>
    <row r="11868" spans="1:9" x14ac:dyDescent="0.3">
      <c r="A11868">
        <v>443557</v>
      </c>
      <c r="B11868">
        <v>345787</v>
      </c>
      <c r="C11868" t="s">
        <v>10963</v>
      </c>
      <c r="D11868" t="s">
        <v>10964</v>
      </c>
      <c r="E11868" t="s">
        <v>18</v>
      </c>
      <c r="F11868">
        <v>-102</v>
      </c>
      <c r="G11868">
        <v>5</v>
      </c>
      <c r="H11868" t="s">
        <v>11</v>
      </c>
      <c r="I11868" t="str">
        <f t="shared" si="185"/>
        <v/>
      </c>
    </row>
    <row r="11869" spans="1:9" x14ac:dyDescent="0.3">
      <c r="A11869">
        <v>443557</v>
      </c>
      <c r="B11869">
        <v>346113</v>
      </c>
      <c r="C11869" t="s">
        <v>10965</v>
      </c>
      <c r="D11869" t="s">
        <v>10964</v>
      </c>
      <c r="E11869" t="s">
        <v>18</v>
      </c>
      <c r="F11869">
        <v>-105</v>
      </c>
      <c r="G11869">
        <v>5</v>
      </c>
      <c r="H11869" t="s">
        <v>11</v>
      </c>
      <c r="I11869" t="str">
        <f t="shared" si="185"/>
        <v/>
      </c>
    </row>
    <row r="11870" spans="1:9" x14ac:dyDescent="0.3">
      <c r="A11870">
        <v>443557</v>
      </c>
      <c r="B11870">
        <v>346324</v>
      </c>
      <c r="C11870" t="s">
        <v>10966</v>
      </c>
      <c r="D11870" t="s">
        <v>10964</v>
      </c>
      <c r="E11870" t="s">
        <v>18</v>
      </c>
      <c r="F11870">
        <v>-106</v>
      </c>
      <c r="G11870">
        <v>5</v>
      </c>
      <c r="H11870" t="s">
        <v>11</v>
      </c>
      <c r="I11870" t="str">
        <f t="shared" si="185"/>
        <v/>
      </c>
    </row>
    <row r="11871" spans="1:9" x14ac:dyDescent="0.3">
      <c r="A11871">
        <v>443557</v>
      </c>
      <c r="B11871">
        <v>345786</v>
      </c>
      <c r="C11871" t="s">
        <v>10967</v>
      </c>
      <c r="D11871" t="s">
        <v>10964</v>
      </c>
      <c r="E11871" t="s">
        <v>18</v>
      </c>
      <c r="F11871">
        <v>-108</v>
      </c>
      <c r="G11871">
        <v>5</v>
      </c>
      <c r="H11871" t="s">
        <v>11</v>
      </c>
      <c r="I11871" t="str">
        <f t="shared" si="185"/>
        <v/>
      </c>
    </row>
    <row r="11872" spans="1:9" x14ac:dyDescent="0.3">
      <c r="A11872">
        <v>443557</v>
      </c>
      <c r="B11872">
        <v>346116</v>
      </c>
      <c r="C11872" t="s">
        <v>10968</v>
      </c>
      <c r="D11872" t="s">
        <v>10964</v>
      </c>
      <c r="E11872" t="s">
        <v>18</v>
      </c>
      <c r="F11872">
        <v>-112</v>
      </c>
      <c r="G11872">
        <v>5</v>
      </c>
      <c r="H11872" t="s">
        <v>11</v>
      </c>
      <c r="I11872" t="str">
        <f t="shared" si="185"/>
        <v/>
      </c>
    </row>
    <row r="11873" spans="1:9" x14ac:dyDescent="0.3">
      <c r="A11873">
        <v>443557</v>
      </c>
      <c r="B11873">
        <v>346318</v>
      </c>
      <c r="C11873" t="s">
        <v>10969</v>
      </c>
      <c r="D11873" t="s">
        <v>10964</v>
      </c>
      <c r="E11873" t="s">
        <v>18</v>
      </c>
      <c r="F11873">
        <v>-115</v>
      </c>
      <c r="G11873">
        <v>5</v>
      </c>
      <c r="H11873" t="s">
        <v>11</v>
      </c>
      <c r="I11873" t="str">
        <f t="shared" si="185"/>
        <v/>
      </c>
    </row>
    <row r="11874" spans="1:9" x14ac:dyDescent="0.3">
      <c r="A11874">
        <v>443557</v>
      </c>
      <c r="B11874">
        <v>345784</v>
      </c>
      <c r="C11874" t="s">
        <v>10970</v>
      </c>
      <c r="D11874" t="s">
        <v>10964</v>
      </c>
      <c r="E11874" t="s">
        <v>18</v>
      </c>
      <c r="F11874">
        <v>-116</v>
      </c>
      <c r="G11874">
        <v>5</v>
      </c>
      <c r="H11874" t="s">
        <v>11</v>
      </c>
      <c r="I11874" t="str">
        <f t="shared" si="185"/>
        <v/>
      </c>
    </row>
    <row r="11875" spans="1:9" x14ac:dyDescent="0.3">
      <c r="A11875">
        <v>443557</v>
      </c>
      <c r="B11875">
        <v>346740</v>
      </c>
      <c r="C11875" t="s">
        <v>10971</v>
      </c>
      <c r="D11875" t="s">
        <v>10964</v>
      </c>
      <c r="E11875" t="s">
        <v>18</v>
      </c>
      <c r="F11875">
        <v>-118</v>
      </c>
      <c r="G11875">
        <v>5</v>
      </c>
      <c r="H11875" t="s">
        <v>11</v>
      </c>
      <c r="I11875" t="str">
        <f t="shared" si="185"/>
        <v/>
      </c>
    </row>
    <row r="11876" spans="1:9" x14ac:dyDescent="0.3">
      <c r="A11876">
        <v>443557</v>
      </c>
      <c r="B11876">
        <v>651276</v>
      </c>
      <c r="C11876" t="s">
        <v>10972</v>
      </c>
      <c r="D11876" t="s">
        <v>10964</v>
      </c>
      <c r="E11876" t="s">
        <v>18</v>
      </c>
      <c r="F11876">
        <v>-122</v>
      </c>
      <c r="G11876">
        <v>5</v>
      </c>
      <c r="H11876" t="s">
        <v>11</v>
      </c>
      <c r="I11876" t="str">
        <f t="shared" si="185"/>
        <v/>
      </c>
    </row>
    <row r="11877" spans="1:9" x14ac:dyDescent="0.3">
      <c r="A11877">
        <v>443557</v>
      </c>
      <c r="B11877">
        <v>315698</v>
      </c>
      <c r="C11877" t="s">
        <v>10973</v>
      </c>
      <c r="D11877" t="s">
        <v>10964</v>
      </c>
      <c r="E11877" t="s">
        <v>18</v>
      </c>
      <c r="F11877">
        <v>-201</v>
      </c>
      <c r="G11877">
        <v>5</v>
      </c>
      <c r="H11877" t="s">
        <v>11</v>
      </c>
      <c r="I11877" t="str">
        <f t="shared" si="185"/>
        <v/>
      </c>
    </row>
    <row r="11878" spans="1:9" x14ac:dyDescent="0.3">
      <c r="A11878">
        <v>443557</v>
      </c>
      <c r="B11878">
        <v>317384</v>
      </c>
      <c r="C11878" t="s">
        <v>10974</v>
      </c>
      <c r="D11878" t="s">
        <v>10964</v>
      </c>
      <c r="E11878" t="s">
        <v>18</v>
      </c>
      <c r="F11878">
        <v>-202</v>
      </c>
      <c r="G11878">
        <v>5</v>
      </c>
      <c r="H11878" t="s">
        <v>11</v>
      </c>
      <c r="I11878" t="str">
        <f t="shared" si="185"/>
        <v/>
      </c>
    </row>
    <row r="11879" spans="1:9" x14ac:dyDescent="0.3">
      <c r="A11879">
        <v>443557</v>
      </c>
      <c r="B11879">
        <v>344312</v>
      </c>
      <c r="C11879" t="s">
        <v>10975</v>
      </c>
      <c r="D11879" t="s">
        <v>10964</v>
      </c>
      <c r="E11879" t="s">
        <v>18</v>
      </c>
      <c r="F11879">
        <v>-207</v>
      </c>
      <c r="G11879">
        <v>5</v>
      </c>
      <c r="H11879" t="s">
        <v>11</v>
      </c>
      <c r="I11879" t="str">
        <f t="shared" si="185"/>
        <v/>
      </c>
    </row>
    <row r="11880" spans="1:9" x14ac:dyDescent="0.3">
      <c r="A11880">
        <v>443557</v>
      </c>
      <c r="B11880">
        <v>314872</v>
      </c>
      <c r="C11880" t="s">
        <v>10976</v>
      </c>
      <c r="D11880" t="s">
        <v>10964</v>
      </c>
      <c r="E11880" t="s">
        <v>18</v>
      </c>
      <c r="F11880">
        <v>-211</v>
      </c>
      <c r="G11880">
        <v>5</v>
      </c>
      <c r="H11880" t="s">
        <v>11</v>
      </c>
      <c r="I11880" t="str">
        <f t="shared" si="185"/>
        <v/>
      </c>
    </row>
    <row r="11881" spans="1:9" x14ac:dyDescent="0.3">
      <c r="A11881">
        <v>443557</v>
      </c>
      <c r="B11881">
        <v>344311</v>
      </c>
      <c r="C11881" t="s">
        <v>10977</v>
      </c>
      <c r="D11881" t="s">
        <v>10964</v>
      </c>
      <c r="E11881" t="s">
        <v>18</v>
      </c>
      <c r="F11881">
        <v>-217</v>
      </c>
      <c r="G11881">
        <v>5</v>
      </c>
      <c r="H11881" t="s">
        <v>11</v>
      </c>
      <c r="I11881" t="str">
        <f t="shared" si="185"/>
        <v/>
      </c>
    </row>
    <row r="11882" spans="1:9" x14ac:dyDescent="0.3">
      <c r="A11882">
        <v>443557</v>
      </c>
      <c r="B11882">
        <v>344939</v>
      </c>
      <c r="C11882" t="s">
        <v>10978</v>
      </c>
      <c r="D11882" t="s">
        <v>10964</v>
      </c>
      <c r="E11882" t="s">
        <v>18</v>
      </c>
      <c r="F11882">
        <v>-222</v>
      </c>
      <c r="G11882">
        <v>5</v>
      </c>
      <c r="H11882" t="s">
        <v>11</v>
      </c>
      <c r="I11882" t="str">
        <f t="shared" si="185"/>
        <v/>
      </c>
    </row>
    <row r="11883" spans="1:9" x14ac:dyDescent="0.3">
      <c r="A11883">
        <v>443557</v>
      </c>
      <c r="B11883">
        <v>316994</v>
      </c>
      <c r="C11883" t="s">
        <v>10979</v>
      </c>
      <c r="D11883" t="s">
        <v>10964</v>
      </c>
      <c r="E11883" t="s">
        <v>18</v>
      </c>
      <c r="F11883">
        <v>-232</v>
      </c>
      <c r="G11883">
        <v>5</v>
      </c>
      <c r="H11883" t="s">
        <v>11</v>
      </c>
      <c r="I11883" t="str">
        <f t="shared" si="185"/>
        <v/>
      </c>
    </row>
    <row r="11884" spans="1:9" x14ac:dyDescent="0.3">
      <c r="A11884">
        <v>443558</v>
      </c>
      <c r="B11884">
        <v>318248</v>
      </c>
      <c r="C11884" t="s">
        <v>10980</v>
      </c>
      <c r="D11884" t="s">
        <v>10981</v>
      </c>
      <c r="E11884" t="s">
        <v>18</v>
      </c>
      <c r="F11884">
        <v>-101</v>
      </c>
      <c r="G11884">
        <v>5</v>
      </c>
      <c r="H11884" t="s">
        <v>11</v>
      </c>
      <c r="I11884" t="str">
        <f t="shared" si="185"/>
        <v/>
      </c>
    </row>
    <row r="11885" spans="1:9" x14ac:dyDescent="0.3">
      <c r="A11885">
        <v>443558</v>
      </c>
      <c r="B11885">
        <v>318689</v>
      </c>
      <c r="C11885" t="s">
        <v>10982</v>
      </c>
      <c r="D11885" t="s">
        <v>10981</v>
      </c>
      <c r="E11885" t="s">
        <v>18</v>
      </c>
      <c r="F11885">
        <v>-111</v>
      </c>
      <c r="G11885">
        <v>5</v>
      </c>
      <c r="H11885" t="s">
        <v>11</v>
      </c>
      <c r="I11885" t="str">
        <f t="shared" si="185"/>
        <v/>
      </c>
    </row>
    <row r="11886" spans="1:9" x14ac:dyDescent="0.3">
      <c r="A11886">
        <v>443561</v>
      </c>
      <c r="B11886">
        <v>346317</v>
      </c>
      <c r="C11886" t="s">
        <v>10983</v>
      </c>
      <c r="D11886" t="s">
        <v>10984</v>
      </c>
      <c r="E11886" t="s">
        <v>18</v>
      </c>
      <c r="F11886">
        <v>-100</v>
      </c>
      <c r="G11886">
        <v>5</v>
      </c>
      <c r="H11886" t="s">
        <v>11</v>
      </c>
      <c r="I11886" t="str">
        <f t="shared" si="185"/>
        <v/>
      </c>
    </row>
    <row r="11887" spans="1:9" x14ac:dyDescent="0.3">
      <c r="A11887">
        <v>443562</v>
      </c>
      <c r="B11887">
        <v>232991</v>
      </c>
      <c r="C11887" t="s">
        <v>10985</v>
      </c>
      <c r="D11887" t="s">
        <v>10986</v>
      </c>
      <c r="E11887" t="s">
        <v>18</v>
      </c>
      <c r="F11887">
        <v>-100</v>
      </c>
      <c r="G11887">
        <v>5</v>
      </c>
      <c r="H11887" t="s">
        <v>11</v>
      </c>
      <c r="I11887" t="str">
        <f t="shared" si="185"/>
        <v/>
      </c>
    </row>
    <row r="11888" spans="1:9" x14ac:dyDescent="0.3">
      <c r="A11888">
        <v>443583</v>
      </c>
      <c r="B11888">
        <v>351543</v>
      </c>
      <c r="C11888" t="s">
        <v>10987</v>
      </c>
      <c r="D11888" t="s">
        <v>10988</v>
      </c>
      <c r="E11888" t="s">
        <v>18</v>
      </c>
      <c r="F11888">
        <v>-101</v>
      </c>
      <c r="G11888">
        <v>5</v>
      </c>
      <c r="H11888" t="s">
        <v>11</v>
      </c>
      <c r="I11888" t="str">
        <f t="shared" si="185"/>
        <v/>
      </c>
    </row>
    <row r="11889" spans="1:9" x14ac:dyDescent="0.3">
      <c r="A11889">
        <v>443583</v>
      </c>
      <c r="B11889">
        <v>343624</v>
      </c>
      <c r="C11889" t="s">
        <v>10989</v>
      </c>
      <c r="D11889" t="s">
        <v>10988</v>
      </c>
      <c r="E11889" t="s">
        <v>18</v>
      </c>
      <c r="F11889">
        <v>-102</v>
      </c>
      <c r="G11889">
        <v>5</v>
      </c>
      <c r="H11889" t="s">
        <v>11</v>
      </c>
      <c r="I11889" t="str">
        <f t="shared" si="185"/>
        <v/>
      </c>
    </row>
    <row r="11890" spans="1:9" x14ac:dyDescent="0.3">
      <c r="A11890">
        <v>443583</v>
      </c>
      <c r="B11890">
        <v>553458</v>
      </c>
      <c r="C11890" t="s">
        <v>10990</v>
      </c>
      <c r="D11890" t="s">
        <v>10988</v>
      </c>
      <c r="E11890" t="s">
        <v>18</v>
      </c>
      <c r="F11890">
        <v>-121</v>
      </c>
      <c r="G11890">
        <v>5</v>
      </c>
      <c r="H11890" t="s">
        <v>11</v>
      </c>
      <c r="I11890" t="str">
        <f t="shared" si="185"/>
        <v/>
      </c>
    </row>
    <row r="11891" spans="1:9" x14ac:dyDescent="0.3">
      <c r="A11891">
        <v>443583</v>
      </c>
      <c r="B11891">
        <v>351998</v>
      </c>
      <c r="C11891" t="s">
        <v>10991</v>
      </c>
      <c r="D11891" t="s">
        <v>10988</v>
      </c>
      <c r="E11891" t="s">
        <v>18</v>
      </c>
      <c r="F11891">
        <v>-122</v>
      </c>
      <c r="G11891">
        <v>5</v>
      </c>
      <c r="H11891" t="s">
        <v>11</v>
      </c>
      <c r="I11891" t="str">
        <f t="shared" si="185"/>
        <v/>
      </c>
    </row>
    <row r="11892" spans="1:9" x14ac:dyDescent="0.3">
      <c r="A11892">
        <v>443583</v>
      </c>
      <c r="B11892">
        <v>596869</v>
      </c>
      <c r="C11892" t="s">
        <v>10992</v>
      </c>
      <c r="D11892" t="s">
        <v>10988</v>
      </c>
      <c r="E11892" t="s">
        <v>18</v>
      </c>
      <c r="F11892">
        <v>-131</v>
      </c>
      <c r="G11892">
        <v>5</v>
      </c>
      <c r="H11892" t="s">
        <v>11</v>
      </c>
      <c r="I11892" t="str">
        <f t="shared" si="185"/>
        <v/>
      </c>
    </row>
    <row r="11893" spans="1:9" x14ac:dyDescent="0.3">
      <c r="A11893">
        <v>443583</v>
      </c>
      <c r="B11893">
        <v>349030</v>
      </c>
      <c r="C11893" t="s">
        <v>10993</v>
      </c>
      <c r="D11893" t="s">
        <v>10988</v>
      </c>
      <c r="E11893" t="s">
        <v>18</v>
      </c>
      <c r="F11893">
        <v>-132</v>
      </c>
      <c r="G11893">
        <v>5</v>
      </c>
      <c r="H11893" t="s">
        <v>11</v>
      </c>
      <c r="I11893" t="str">
        <f t="shared" si="185"/>
        <v/>
      </c>
    </row>
    <row r="11894" spans="1:9" x14ac:dyDescent="0.3">
      <c r="A11894">
        <v>443583</v>
      </c>
      <c r="B11894">
        <v>611145</v>
      </c>
      <c r="C11894" t="s">
        <v>10994</v>
      </c>
      <c r="D11894" t="s">
        <v>10988</v>
      </c>
      <c r="E11894" t="s">
        <v>18</v>
      </c>
      <c r="F11894">
        <v>-141</v>
      </c>
      <c r="G11894">
        <v>5</v>
      </c>
      <c r="H11894" t="s">
        <v>11</v>
      </c>
      <c r="I11894" t="str">
        <f t="shared" si="185"/>
        <v/>
      </c>
    </row>
    <row r="11895" spans="1:9" x14ac:dyDescent="0.3">
      <c r="A11895">
        <v>443583</v>
      </c>
      <c r="B11895">
        <v>359739</v>
      </c>
      <c r="C11895" t="s">
        <v>10995</v>
      </c>
      <c r="D11895" t="s">
        <v>10988</v>
      </c>
      <c r="E11895" t="s">
        <v>18</v>
      </c>
      <c r="F11895">
        <v>-142</v>
      </c>
      <c r="G11895">
        <v>5</v>
      </c>
      <c r="H11895" t="s">
        <v>11</v>
      </c>
      <c r="I11895" t="str">
        <f t="shared" si="185"/>
        <v/>
      </c>
    </row>
    <row r="11896" spans="1:9" x14ac:dyDescent="0.3">
      <c r="A11896">
        <v>443583</v>
      </c>
      <c r="B11896">
        <v>350547</v>
      </c>
      <c r="C11896" t="s">
        <v>10996</v>
      </c>
      <c r="D11896" t="s">
        <v>10988</v>
      </c>
      <c r="E11896" t="s">
        <v>18</v>
      </c>
      <c r="F11896">
        <v>-151</v>
      </c>
      <c r="G11896">
        <v>5</v>
      </c>
      <c r="H11896" t="s">
        <v>11</v>
      </c>
      <c r="I11896" t="str">
        <f t="shared" si="185"/>
        <v/>
      </c>
    </row>
    <row r="11897" spans="1:9" x14ac:dyDescent="0.3">
      <c r="A11897">
        <v>443583</v>
      </c>
      <c r="B11897">
        <v>343623</v>
      </c>
      <c r="C11897" t="s">
        <v>10997</v>
      </c>
      <c r="D11897" t="s">
        <v>10988</v>
      </c>
      <c r="E11897" t="s">
        <v>18</v>
      </c>
      <c r="F11897">
        <v>-152</v>
      </c>
      <c r="G11897">
        <v>5</v>
      </c>
      <c r="H11897" t="s">
        <v>11</v>
      </c>
      <c r="I11897" t="str">
        <f t="shared" si="185"/>
        <v/>
      </c>
    </row>
    <row r="11898" spans="1:9" x14ac:dyDescent="0.3">
      <c r="A11898">
        <v>443583</v>
      </c>
      <c r="B11898">
        <v>358936</v>
      </c>
      <c r="C11898" t="s">
        <v>10998</v>
      </c>
      <c r="D11898" t="s">
        <v>10988</v>
      </c>
      <c r="E11898" t="s">
        <v>18</v>
      </c>
      <c r="F11898">
        <v>-161</v>
      </c>
      <c r="G11898">
        <v>5</v>
      </c>
      <c r="H11898" t="s">
        <v>11</v>
      </c>
      <c r="I11898" t="str">
        <f t="shared" si="185"/>
        <v/>
      </c>
    </row>
    <row r="11899" spans="1:9" x14ac:dyDescent="0.3">
      <c r="A11899">
        <v>443587</v>
      </c>
      <c r="B11899">
        <v>343453</v>
      </c>
      <c r="C11899" t="s">
        <v>10999</v>
      </c>
      <c r="D11899" t="s">
        <v>11000</v>
      </c>
      <c r="E11899" t="s">
        <v>18</v>
      </c>
      <c r="F11899">
        <v>-101</v>
      </c>
      <c r="G11899">
        <v>5</v>
      </c>
      <c r="H11899" t="s">
        <v>11</v>
      </c>
      <c r="I11899" t="str">
        <f t="shared" si="185"/>
        <v/>
      </c>
    </row>
    <row r="11900" spans="1:9" x14ac:dyDescent="0.3">
      <c r="A11900">
        <v>443587</v>
      </c>
      <c r="B11900">
        <v>358907</v>
      </c>
      <c r="C11900" t="s">
        <v>11001</v>
      </c>
      <c r="D11900" t="s">
        <v>11000</v>
      </c>
      <c r="E11900" t="s">
        <v>18</v>
      </c>
      <c r="F11900">
        <v>-121</v>
      </c>
      <c r="G11900">
        <v>5</v>
      </c>
      <c r="H11900" t="s">
        <v>11</v>
      </c>
      <c r="I11900" t="str">
        <f t="shared" si="185"/>
        <v/>
      </c>
    </row>
    <row r="11901" spans="1:9" x14ac:dyDescent="0.3">
      <c r="A11901">
        <v>443587</v>
      </c>
      <c r="B11901">
        <v>344450</v>
      </c>
      <c r="C11901" t="s">
        <v>11002</v>
      </c>
      <c r="D11901" t="s">
        <v>11000</v>
      </c>
      <c r="E11901" t="s">
        <v>18</v>
      </c>
      <c r="F11901">
        <v>-131</v>
      </c>
      <c r="G11901">
        <v>5</v>
      </c>
      <c r="H11901" t="s">
        <v>11</v>
      </c>
      <c r="I11901" t="str">
        <f t="shared" si="185"/>
        <v/>
      </c>
    </row>
    <row r="11902" spans="1:9" x14ac:dyDescent="0.3">
      <c r="A11902">
        <v>443587</v>
      </c>
      <c r="B11902">
        <v>347566</v>
      </c>
      <c r="C11902" t="s">
        <v>11003</v>
      </c>
      <c r="D11902" t="s">
        <v>11000</v>
      </c>
      <c r="E11902" t="s">
        <v>18</v>
      </c>
      <c r="F11902">
        <v>-141</v>
      </c>
      <c r="G11902">
        <v>5</v>
      </c>
      <c r="H11902" t="s">
        <v>11</v>
      </c>
      <c r="I11902" t="str">
        <f t="shared" si="185"/>
        <v/>
      </c>
    </row>
    <row r="11903" spans="1:9" x14ac:dyDescent="0.3">
      <c r="A11903">
        <v>443587</v>
      </c>
      <c r="B11903">
        <v>625421</v>
      </c>
      <c r="C11903" t="s">
        <v>11004</v>
      </c>
      <c r="D11903" t="s">
        <v>11000</v>
      </c>
      <c r="E11903" t="s">
        <v>18</v>
      </c>
      <c r="F11903">
        <v>-151</v>
      </c>
      <c r="G11903">
        <v>5</v>
      </c>
      <c r="H11903" t="s">
        <v>11</v>
      </c>
      <c r="I11903" t="str">
        <f t="shared" si="185"/>
        <v/>
      </c>
    </row>
    <row r="11904" spans="1:9" x14ac:dyDescent="0.3">
      <c r="A11904">
        <v>443587</v>
      </c>
      <c r="B11904">
        <v>524585</v>
      </c>
      <c r="C11904" t="s">
        <v>11005</v>
      </c>
      <c r="D11904" t="s">
        <v>11000</v>
      </c>
      <c r="E11904" t="s">
        <v>18</v>
      </c>
      <c r="F11904">
        <v>-161</v>
      </c>
      <c r="G11904">
        <v>5</v>
      </c>
      <c r="H11904" t="s">
        <v>11</v>
      </c>
      <c r="I11904" t="str">
        <f t="shared" si="185"/>
        <v/>
      </c>
    </row>
    <row r="11905" spans="1:9" x14ac:dyDescent="0.3">
      <c r="A11905">
        <v>443587</v>
      </c>
      <c r="B11905">
        <v>351540</v>
      </c>
      <c r="C11905" t="s">
        <v>11006</v>
      </c>
      <c r="D11905" t="s">
        <v>11000</v>
      </c>
      <c r="E11905" t="s">
        <v>18</v>
      </c>
      <c r="F11905">
        <v>-171</v>
      </c>
      <c r="G11905">
        <v>5</v>
      </c>
      <c r="H11905" t="s">
        <v>11</v>
      </c>
      <c r="I11905" t="str">
        <f t="shared" si="185"/>
        <v/>
      </c>
    </row>
    <row r="11906" spans="1:9" x14ac:dyDescent="0.3">
      <c r="A11906">
        <v>443587</v>
      </c>
      <c r="B11906">
        <v>343953</v>
      </c>
      <c r="C11906" t="s">
        <v>11007</v>
      </c>
      <c r="D11906" t="s">
        <v>11000</v>
      </c>
      <c r="E11906" t="s">
        <v>18</v>
      </c>
      <c r="F11906">
        <v>-201</v>
      </c>
      <c r="G11906">
        <v>5</v>
      </c>
      <c r="H11906" t="s">
        <v>11</v>
      </c>
      <c r="I11906" t="str">
        <f t="shared" si="185"/>
        <v/>
      </c>
    </row>
    <row r="11907" spans="1:9" x14ac:dyDescent="0.3">
      <c r="A11907">
        <v>443587</v>
      </c>
      <c r="B11907">
        <v>359405</v>
      </c>
      <c r="C11907" t="s">
        <v>11008</v>
      </c>
      <c r="D11907" t="s">
        <v>11000</v>
      </c>
      <c r="E11907" t="s">
        <v>18</v>
      </c>
      <c r="F11907">
        <v>-221</v>
      </c>
      <c r="G11907">
        <v>5</v>
      </c>
      <c r="H11907" t="s">
        <v>11</v>
      </c>
      <c r="I11907" t="str">
        <f t="shared" ref="I11907:I11970" si="186">IF(H11907="true",CONCATENATE("UPDATE DOKSTAMM SET DO_FSTL2 = '",C11907,"' WHERE DO_IDNR = ",A11907),"")</f>
        <v/>
      </c>
    </row>
    <row r="11908" spans="1:9" x14ac:dyDescent="0.3">
      <c r="A11908">
        <v>443587</v>
      </c>
      <c r="B11908">
        <v>348053</v>
      </c>
      <c r="C11908" t="s">
        <v>11009</v>
      </c>
      <c r="D11908" t="s">
        <v>11000</v>
      </c>
      <c r="E11908" t="s">
        <v>18</v>
      </c>
      <c r="F11908">
        <v>-231</v>
      </c>
      <c r="G11908">
        <v>5</v>
      </c>
      <c r="H11908" t="s">
        <v>11</v>
      </c>
      <c r="I11908" t="str">
        <f t="shared" si="186"/>
        <v/>
      </c>
    </row>
    <row r="11909" spans="1:9" x14ac:dyDescent="0.3">
      <c r="A11909">
        <v>443587</v>
      </c>
      <c r="B11909">
        <v>349538</v>
      </c>
      <c r="C11909" t="s">
        <v>11010</v>
      </c>
      <c r="D11909" t="s">
        <v>11000</v>
      </c>
      <c r="E11909" t="s">
        <v>18</v>
      </c>
      <c r="F11909">
        <v>-241</v>
      </c>
      <c r="G11909">
        <v>5</v>
      </c>
      <c r="H11909" t="s">
        <v>11</v>
      </c>
      <c r="I11909" t="str">
        <f t="shared" si="186"/>
        <v/>
      </c>
    </row>
    <row r="11910" spans="1:9" x14ac:dyDescent="0.3">
      <c r="A11910">
        <v>443587</v>
      </c>
      <c r="B11910">
        <v>596962</v>
      </c>
      <c r="C11910" t="s">
        <v>11011</v>
      </c>
      <c r="D11910" t="s">
        <v>11000</v>
      </c>
      <c r="E11910" t="s">
        <v>18</v>
      </c>
      <c r="F11910">
        <v>-251</v>
      </c>
      <c r="G11910">
        <v>5</v>
      </c>
      <c r="H11910" t="s">
        <v>11</v>
      </c>
      <c r="I11910" t="str">
        <f t="shared" si="186"/>
        <v/>
      </c>
    </row>
    <row r="11911" spans="1:9" x14ac:dyDescent="0.3">
      <c r="A11911">
        <v>443587</v>
      </c>
      <c r="B11911">
        <v>582211</v>
      </c>
      <c r="C11911" t="s">
        <v>11012</v>
      </c>
      <c r="D11911" t="s">
        <v>11000</v>
      </c>
      <c r="E11911" t="s">
        <v>18</v>
      </c>
      <c r="F11911">
        <v>-261</v>
      </c>
      <c r="G11911">
        <v>5</v>
      </c>
      <c r="H11911" t="s">
        <v>11</v>
      </c>
      <c r="I11911" t="str">
        <f t="shared" si="186"/>
        <v/>
      </c>
    </row>
    <row r="11912" spans="1:9" x14ac:dyDescent="0.3">
      <c r="A11912">
        <v>443587</v>
      </c>
      <c r="B11912">
        <v>344284</v>
      </c>
      <c r="C11912" t="s">
        <v>11013</v>
      </c>
      <c r="D11912" t="s">
        <v>11000</v>
      </c>
      <c r="E11912" t="s">
        <v>18</v>
      </c>
      <c r="F11912">
        <v>-271</v>
      </c>
      <c r="G11912">
        <v>5</v>
      </c>
      <c r="H11912" t="s">
        <v>11</v>
      </c>
      <c r="I11912" t="str">
        <f t="shared" si="186"/>
        <v/>
      </c>
    </row>
    <row r="11913" spans="1:9" x14ac:dyDescent="0.3">
      <c r="A11913">
        <v>443587</v>
      </c>
      <c r="B11913">
        <v>351999</v>
      </c>
      <c r="C11913" t="s">
        <v>11014</v>
      </c>
      <c r="D11913" t="s">
        <v>11000</v>
      </c>
      <c r="E11913" t="s">
        <v>18</v>
      </c>
      <c r="F11913">
        <v>-281</v>
      </c>
      <c r="G11913">
        <v>5</v>
      </c>
      <c r="H11913" t="s">
        <v>11</v>
      </c>
      <c r="I11913" t="str">
        <f t="shared" si="186"/>
        <v/>
      </c>
    </row>
    <row r="11914" spans="1:9" x14ac:dyDescent="0.3">
      <c r="A11914">
        <v>443587</v>
      </c>
      <c r="B11914">
        <v>359089</v>
      </c>
      <c r="C11914" t="s">
        <v>11015</v>
      </c>
      <c r="D11914" t="s">
        <v>11000</v>
      </c>
      <c r="E11914" t="s">
        <v>18</v>
      </c>
      <c r="F11914">
        <v>-291</v>
      </c>
      <c r="G11914">
        <v>5</v>
      </c>
      <c r="H11914" t="s">
        <v>11</v>
      </c>
      <c r="I11914" t="str">
        <f t="shared" si="186"/>
        <v/>
      </c>
    </row>
    <row r="11915" spans="1:9" x14ac:dyDescent="0.3">
      <c r="A11915">
        <v>443589</v>
      </c>
      <c r="B11915">
        <v>344286</v>
      </c>
      <c r="C11915" t="s">
        <v>11016</v>
      </c>
      <c r="D11915" t="s">
        <v>11017</v>
      </c>
      <c r="E11915" t="s">
        <v>18</v>
      </c>
      <c r="F11915">
        <v>-101</v>
      </c>
      <c r="G11915">
        <v>5</v>
      </c>
      <c r="H11915" t="s">
        <v>11</v>
      </c>
      <c r="I11915" t="str">
        <f t="shared" si="186"/>
        <v/>
      </c>
    </row>
    <row r="11916" spans="1:9" x14ac:dyDescent="0.3">
      <c r="A11916">
        <v>443589</v>
      </c>
      <c r="B11916">
        <v>358725</v>
      </c>
      <c r="C11916" t="s">
        <v>11018</v>
      </c>
      <c r="D11916" t="s">
        <v>11017</v>
      </c>
      <c r="E11916" t="s">
        <v>18</v>
      </c>
      <c r="F11916">
        <v>-121</v>
      </c>
      <c r="G11916">
        <v>5</v>
      </c>
      <c r="H11916" t="s">
        <v>11</v>
      </c>
      <c r="I11916" t="str">
        <f t="shared" si="186"/>
        <v/>
      </c>
    </row>
    <row r="11917" spans="1:9" x14ac:dyDescent="0.3">
      <c r="A11917">
        <v>443589</v>
      </c>
      <c r="B11917">
        <v>349029</v>
      </c>
      <c r="C11917" t="s">
        <v>11019</v>
      </c>
      <c r="D11917" t="s">
        <v>11017</v>
      </c>
      <c r="E11917" t="s">
        <v>18</v>
      </c>
      <c r="F11917">
        <v>-131</v>
      </c>
      <c r="G11917">
        <v>5</v>
      </c>
      <c r="H11917" t="s">
        <v>11</v>
      </c>
      <c r="I11917" t="str">
        <f t="shared" si="186"/>
        <v/>
      </c>
    </row>
    <row r="11918" spans="1:9" x14ac:dyDescent="0.3">
      <c r="A11918">
        <v>443589</v>
      </c>
      <c r="B11918">
        <v>350055</v>
      </c>
      <c r="C11918" t="s">
        <v>11020</v>
      </c>
      <c r="D11918" t="s">
        <v>11017</v>
      </c>
      <c r="E11918" t="s">
        <v>18</v>
      </c>
      <c r="F11918">
        <v>-141</v>
      </c>
      <c r="G11918">
        <v>5</v>
      </c>
      <c r="H11918" t="s">
        <v>11</v>
      </c>
      <c r="I11918" t="str">
        <f t="shared" si="186"/>
        <v/>
      </c>
    </row>
    <row r="11919" spans="1:9" x14ac:dyDescent="0.3">
      <c r="A11919">
        <v>443589</v>
      </c>
      <c r="B11919">
        <v>639301</v>
      </c>
      <c r="C11919" t="s">
        <v>11021</v>
      </c>
      <c r="D11919" t="s">
        <v>11017</v>
      </c>
      <c r="E11919" t="s">
        <v>18</v>
      </c>
      <c r="F11919">
        <v>-151</v>
      </c>
      <c r="G11919">
        <v>5</v>
      </c>
      <c r="H11919" t="s">
        <v>11</v>
      </c>
      <c r="I11919" t="str">
        <f t="shared" si="186"/>
        <v/>
      </c>
    </row>
    <row r="11920" spans="1:9" x14ac:dyDescent="0.3">
      <c r="A11920">
        <v>443589</v>
      </c>
      <c r="B11920">
        <v>350058</v>
      </c>
      <c r="C11920" t="s">
        <v>11022</v>
      </c>
      <c r="D11920" t="s">
        <v>11017</v>
      </c>
      <c r="E11920" t="s">
        <v>18</v>
      </c>
      <c r="F11920">
        <v>-161</v>
      </c>
      <c r="G11920">
        <v>5</v>
      </c>
      <c r="H11920" t="s">
        <v>11</v>
      </c>
      <c r="I11920" t="str">
        <f t="shared" si="186"/>
        <v/>
      </c>
    </row>
    <row r="11921" spans="1:9" x14ac:dyDescent="0.3">
      <c r="A11921">
        <v>443589</v>
      </c>
      <c r="B11921">
        <v>343955</v>
      </c>
      <c r="C11921" t="s">
        <v>11023</v>
      </c>
      <c r="D11921" t="s">
        <v>11017</v>
      </c>
      <c r="E11921" t="s">
        <v>18</v>
      </c>
      <c r="F11921">
        <v>-171</v>
      </c>
      <c r="G11921">
        <v>5</v>
      </c>
      <c r="H11921" t="s">
        <v>11</v>
      </c>
      <c r="I11921" t="str">
        <f t="shared" si="186"/>
        <v/>
      </c>
    </row>
    <row r="11922" spans="1:9" x14ac:dyDescent="0.3">
      <c r="A11922">
        <v>443589</v>
      </c>
      <c r="B11922">
        <v>359432</v>
      </c>
      <c r="C11922" t="s">
        <v>11024</v>
      </c>
      <c r="D11922" t="s">
        <v>11017</v>
      </c>
      <c r="E11922" t="s">
        <v>18</v>
      </c>
      <c r="F11922">
        <v>-181</v>
      </c>
      <c r="G11922">
        <v>5</v>
      </c>
      <c r="H11922" t="s">
        <v>11</v>
      </c>
      <c r="I11922" t="str">
        <f t="shared" si="186"/>
        <v/>
      </c>
    </row>
    <row r="11923" spans="1:9" x14ac:dyDescent="0.3">
      <c r="A11923">
        <v>443590</v>
      </c>
      <c r="B11923">
        <v>344919</v>
      </c>
      <c r="C11923" t="s">
        <v>11025</v>
      </c>
      <c r="D11923" t="s">
        <v>11026</v>
      </c>
      <c r="E11923" t="s">
        <v>18</v>
      </c>
      <c r="F11923">
        <v>-100</v>
      </c>
      <c r="G11923">
        <v>5</v>
      </c>
      <c r="H11923" t="s">
        <v>11</v>
      </c>
      <c r="I11923" t="str">
        <f t="shared" si="186"/>
        <v/>
      </c>
    </row>
    <row r="11924" spans="1:9" x14ac:dyDescent="0.3">
      <c r="A11924">
        <v>443590</v>
      </c>
      <c r="B11924">
        <v>553685</v>
      </c>
      <c r="C11924" t="s">
        <v>11027</v>
      </c>
      <c r="D11924" t="s">
        <v>11026</v>
      </c>
      <c r="E11924" t="s">
        <v>18</v>
      </c>
      <c r="F11924">
        <v>-111</v>
      </c>
      <c r="G11924">
        <v>5</v>
      </c>
      <c r="H11924" t="s">
        <v>11</v>
      </c>
      <c r="I11924" t="str">
        <f t="shared" si="186"/>
        <v/>
      </c>
    </row>
    <row r="11925" spans="1:9" x14ac:dyDescent="0.3">
      <c r="A11925">
        <v>443590</v>
      </c>
      <c r="B11925">
        <v>611144</v>
      </c>
      <c r="C11925" t="s">
        <v>11028</v>
      </c>
      <c r="D11925" t="s">
        <v>11026</v>
      </c>
      <c r="E11925" t="s">
        <v>18</v>
      </c>
      <c r="F11925">
        <v>-121</v>
      </c>
      <c r="G11925">
        <v>5</v>
      </c>
      <c r="H11925" t="s">
        <v>11</v>
      </c>
      <c r="I11925" t="str">
        <f t="shared" si="186"/>
        <v/>
      </c>
    </row>
    <row r="11926" spans="1:9" x14ac:dyDescent="0.3">
      <c r="A11926">
        <v>443590</v>
      </c>
      <c r="B11926">
        <v>351542</v>
      </c>
      <c r="C11926" t="s">
        <v>11029</v>
      </c>
      <c r="D11926" t="s">
        <v>11026</v>
      </c>
      <c r="E11926" t="s">
        <v>18</v>
      </c>
      <c r="F11926">
        <v>-131</v>
      </c>
      <c r="G11926">
        <v>5</v>
      </c>
      <c r="H11926" t="s">
        <v>11</v>
      </c>
      <c r="I11926" t="str">
        <f t="shared" si="186"/>
        <v/>
      </c>
    </row>
    <row r="11927" spans="1:9" x14ac:dyDescent="0.3">
      <c r="A11927">
        <v>443590</v>
      </c>
      <c r="B11927">
        <v>359090</v>
      </c>
      <c r="C11927" t="s">
        <v>11030</v>
      </c>
      <c r="D11927" t="s">
        <v>11026</v>
      </c>
      <c r="E11927" t="s">
        <v>18</v>
      </c>
      <c r="F11927">
        <v>-141</v>
      </c>
      <c r="G11927">
        <v>5</v>
      </c>
      <c r="H11927" t="s">
        <v>11</v>
      </c>
      <c r="I11927" t="str">
        <f t="shared" si="186"/>
        <v/>
      </c>
    </row>
    <row r="11928" spans="1:9" x14ac:dyDescent="0.3">
      <c r="A11928">
        <v>443591</v>
      </c>
      <c r="B11928">
        <v>343954</v>
      </c>
      <c r="C11928" t="s">
        <v>11031</v>
      </c>
      <c r="D11928" t="s">
        <v>11032</v>
      </c>
      <c r="E11928" t="s">
        <v>18</v>
      </c>
      <c r="F11928">
        <v>-101</v>
      </c>
      <c r="G11928">
        <v>5</v>
      </c>
      <c r="H11928" t="s">
        <v>11</v>
      </c>
      <c r="I11928" t="str">
        <f t="shared" si="186"/>
        <v/>
      </c>
    </row>
    <row r="11929" spans="1:9" x14ac:dyDescent="0.3">
      <c r="A11929">
        <v>443591</v>
      </c>
      <c r="B11929">
        <v>343957</v>
      </c>
      <c r="C11929" t="s">
        <v>11033</v>
      </c>
      <c r="D11929" t="s">
        <v>11032</v>
      </c>
      <c r="E11929" t="s">
        <v>18</v>
      </c>
      <c r="F11929">
        <v>-110</v>
      </c>
      <c r="G11929">
        <v>5</v>
      </c>
      <c r="H11929" t="s">
        <v>11</v>
      </c>
      <c r="I11929" t="str">
        <f t="shared" si="186"/>
        <v/>
      </c>
    </row>
    <row r="11930" spans="1:9" x14ac:dyDescent="0.3">
      <c r="A11930">
        <v>443592</v>
      </c>
      <c r="B11930">
        <v>539733</v>
      </c>
      <c r="C11930" t="s">
        <v>11034</v>
      </c>
      <c r="D11930" t="s">
        <v>11035</v>
      </c>
      <c r="E11930" t="s">
        <v>18</v>
      </c>
      <c r="F11930">
        <v>-100</v>
      </c>
      <c r="G11930">
        <v>5</v>
      </c>
      <c r="H11930" t="s">
        <v>11</v>
      </c>
      <c r="I11930" t="str">
        <f t="shared" si="186"/>
        <v/>
      </c>
    </row>
    <row r="11931" spans="1:9" x14ac:dyDescent="0.3">
      <c r="A11931">
        <v>443593</v>
      </c>
      <c r="B11931">
        <v>582518</v>
      </c>
      <c r="C11931" t="s">
        <v>11036</v>
      </c>
      <c r="D11931" t="s">
        <v>11037</v>
      </c>
      <c r="E11931" t="s">
        <v>18</v>
      </c>
      <c r="F11931">
        <v>-100</v>
      </c>
      <c r="G11931">
        <v>5</v>
      </c>
      <c r="H11931" t="s">
        <v>11</v>
      </c>
      <c r="I11931" t="str">
        <f t="shared" si="186"/>
        <v/>
      </c>
    </row>
    <row r="11932" spans="1:9" x14ac:dyDescent="0.3">
      <c r="A11932">
        <v>443595</v>
      </c>
      <c r="B11932">
        <v>157815</v>
      </c>
      <c r="C11932" t="s">
        <v>11038</v>
      </c>
      <c r="D11932" t="s">
        <v>11039</v>
      </c>
      <c r="E11932" t="s">
        <v>18</v>
      </c>
      <c r="F11932">
        <v>-103</v>
      </c>
      <c r="G11932">
        <v>5</v>
      </c>
      <c r="H11932" t="s">
        <v>11</v>
      </c>
      <c r="I11932" t="str">
        <f t="shared" si="186"/>
        <v/>
      </c>
    </row>
    <row r="11933" spans="1:9" x14ac:dyDescent="0.3">
      <c r="A11933">
        <v>443595</v>
      </c>
      <c r="B11933">
        <v>524895</v>
      </c>
      <c r="C11933" t="s">
        <v>11040</v>
      </c>
      <c r="D11933" t="s">
        <v>11039</v>
      </c>
      <c r="E11933" t="s">
        <v>18</v>
      </c>
      <c r="F11933">
        <v>-104</v>
      </c>
      <c r="G11933">
        <v>5</v>
      </c>
      <c r="H11933" t="s">
        <v>11</v>
      </c>
      <c r="I11933" t="str">
        <f t="shared" si="186"/>
        <v/>
      </c>
    </row>
    <row r="11934" spans="1:9" x14ac:dyDescent="0.3">
      <c r="A11934">
        <v>443595</v>
      </c>
      <c r="B11934">
        <v>153402</v>
      </c>
      <c r="C11934" t="s">
        <v>11041</v>
      </c>
      <c r="D11934" t="s">
        <v>11039</v>
      </c>
      <c r="E11934" t="s">
        <v>18</v>
      </c>
      <c r="F11934">
        <v>-105</v>
      </c>
      <c r="G11934">
        <v>5</v>
      </c>
      <c r="H11934" t="s">
        <v>11</v>
      </c>
      <c r="I11934" t="str">
        <f t="shared" si="186"/>
        <v/>
      </c>
    </row>
    <row r="11935" spans="1:9" x14ac:dyDescent="0.3">
      <c r="A11935">
        <v>443595</v>
      </c>
      <c r="B11935">
        <v>154596</v>
      </c>
      <c r="C11935" t="s">
        <v>11042</v>
      </c>
      <c r="D11935" t="s">
        <v>11039</v>
      </c>
      <c r="E11935" t="s">
        <v>18</v>
      </c>
      <c r="F11935">
        <v>-203</v>
      </c>
      <c r="G11935">
        <v>5</v>
      </c>
      <c r="H11935" t="s">
        <v>11</v>
      </c>
      <c r="I11935" t="str">
        <f t="shared" si="186"/>
        <v/>
      </c>
    </row>
    <row r="11936" spans="1:9" x14ac:dyDescent="0.3">
      <c r="A11936">
        <v>443595</v>
      </c>
      <c r="B11936">
        <v>156627</v>
      </c>
      <c r="C11936" t="s">
        <v>11043</v>
      </c>
      <c r="D11936" t="s">
        <v>11039</v>
      </c>
      <c r="E11936" t="s">
        <v>18</v>
      </c>
      <c r="F11936">
        <v>-205</v>
      </c>
      <c r="G11936">
        <v>5</v>
      </c>
      <c r="H11936" t="s">
        <v>11</v>
      </c>
      <c r="I11936" t="str">
        <f t="shared" si="186"/>
        <v/>
      </c>
    </row>
    <row r="11937" spans="1:9" x14ac:dyDescent="0.3">
      <c r="A11937">
        <v>443595</v>
      </c>
      <c r="B11937">
        <v>158472</v>
      </c>
      <c r="C11937" t="s">
        <v>11044</v>
      </c>
      <c r="D11937" t="s">
        <v>11039</v>
      </c>
      <c r="E11937" t="s">
        <v>18</v>
      </c>
      <c r="F11937">
        <v>-1003</v>
      </c>
      <c r="G11937">
        <v>5</v>
      </c>
      <c r="H11937" t="s">
        <v>11</v>
      </c>
      <c r="I11937" t="str">
        <f t="shared" si="186"/>
        <v/>
      </c>
    </row>
    <row r="11938" spans="1:9" x14ac:dyDescent="0.3">
      <c r="A11938">
        <v>443595</v>
      </c>
      <c r="B11938">
        <v>159139</v>
      </c>
      <c r="C11938" t="s">
        <v>11045</v>
      </c>
      <c r="D11938" t="s">
        <v>11039</v>
      </c>
      <c r="E11938" t="s">
        <v>18</v>
      </c>
      <c r="F11938">
        <v>-1005</v>
      </c>
      <c r="G11938">
        <v>5</v>
      </c>
      <c r="H11938" t="s">
        <v>11</v>
      </c>
      <c r="I11938" t="str">
        <f t="shared" si="186"/>
        <v/>
      </c>
    </row>
    <row r="11939" spans="1:9" x14ac:dyDescent="0.3">
      <c r="A11939">
        <v>443596</v>
      </c>
      <c r="B11939">
        <v>153356</v>
      </c>
      <c r="C11939" t="s">
        <v>11046</v>
      </c>
      <c r="D11939" t="s">
        <v>11047</v>
      </c>
      <c r="E11939" t="s">
        <v>18</v>
      </c>
      <c r="F11939">
        <v>-103</v>
      </c>
      <c r="G11939">
        <v>5</v>
      </c>
      <c r="H11939" t="s">
        <v>11</v>
      </c>
      <c r="I11939" t="str">
        <f t="shared" si="186"/>
        <v/>
      </c>
    </row>
    <row r="11940" spans="1:9" x14ac:dyDescent="0.3">
      <c r="A11940">
        <v>443596</v>
      </c>
      <c r="B11940">
        <v>153403</v>
      </c>
      <c r="C11940" t="s">
        <v>11048</v>
      </c>
      <c r="D11940" t="s">
        <v>11047</v>
      </c>
      <c r="E11940" t="s">
        <v>18</v>
      </c>
      <c r="F11940">
        <v>-105</v>
      </c>
      <c r="G11940">
        <v>5</v>
      </c>
      <c r="H11940" t="s">
        <v>11</v>
      </c>
      <c r="I11940" t="str">
        <f t="shared" si="186"/>
        <v/>
      </c>
    </row>
    <row r="11941" spans="1:9" x14ac:dyDescent="0.3">
      <c r="A11941">
        <v>443596</v>
      </c>
      <c r="B11941">
        <v>158473</v>
      </c>
      <c r="C11941" t="s">
        <v>11049</v>
      </c>
      <c r="D11941" t="s">
        <v>11047</v>
      </c>
      <c r="E11941" t="s">
        <v>18</v>
      </c>
      <c r="F11941">
        <v>-203</v>
      </c>
      <c r="G11941">
        <v>5</v>
      </c>
      <c r="H11941" t="s">
        <v>11</v>
      </c>
      <c r="I11941" t="str">
        <f t="shared" si="186"/>
        <v/>
      </c>
    </row>
    <row r="11942" spans="1:9" x14ac:dyDescent="0.3">
      <c r="A11942">
        <v>443596</v>
      </c>
      <c r="B11942">
        <v>495849</v>
      </c>
      <c r="C11942" t="s">
        <v>11050</v>
      </c>
      <c r="D11942" t="s">
        <v>11047</v>
      </c>
      <c r="E11942" t="s">
        <v>18</v>
      </c>
      <c r="F11942" t="s">
        <v>11051</v>
      </c>
      <c r="G11942">
        <v>7</v>
      </c>
      <c r="H11942" t="s">
        <v>11</v>
      </c>
      <c r="I11942" t="str">
        <f t="shared" si="186"/>
        <v/>
      </c>
    </row>
    <row r="11943" spans="1:9" x14ac:dyDescent="0.3">
      <c r="A11943">
        <v>443596</v>
      </c>
      <c r="B11943">
        <v>152750</v>
      </c>
      <c r="C11943" t="s">
        <v>11052</v>
      </c>
      <c r="D11943" t="s">
        <v>11047</v>
      </c>
      <c r="E11943" t="s">
        <v>18</v>
      </c>
      <c r="F11943">
        <v>-205</v>
      </c>
      <c r="G11943">
        <v>5</v>
      </c>
      <c r="H11943" t="s">
        <v>11</v>
      </c>
      <c r="I11943" t="str">
        <f t="shared" si="186"/>
        <v/>
      </c>
    </row>
    <row r="11944" spans="1:9" x14ac:dyDescent="0.3">
      <c r="A11944">
        <v>443597</v>
      </c>
      <c r="B11944">
        <v>539818</v>
      </c>
      <c r="C11944" t="s">
        <v>11053</v>
      </c>
      <c r="D11944" t="s">
        <v>11054</v>
      </c>
      <c r="E11944" t="s">
        <v>18</v>
      </c>
      <c r="F11944">
        <v>-101</v>
      </c>
      <c r="G11944">
        <v>5</v>
      </c>
      <c r="H11944" t="s">
        <v>11</v>
      </c>
      <c r="I11944" t="str">
        <f t="shared" si="186"/>
        <v/>
      </c>
    </row>
    <row r="11945" spans="1:9" x14ac:dyDescent="0.3">
      <c r="A11945">
        <v>443599</v>
      </c>
      <c r="B11945">
        <v>300812</v>
      </c>
      <c r="C11945" t="s">
        <v>11055</v>
      </c>
      <c r="D11945" t="s">
        <v>11056</v>
      </c>
      <c r="E11945" t="s">
        <v>18</v>
      </c>
      <c r="F11945">
        <v>-100</v>
      </c>
      <c r="G11945">
        <v>5</v>
      </c>
      <c r="H11945" t="s">
        <v>11</v>
      </c>
      <c r="I11945" t="str">
        <f t="shared" si="186"/>
        <v/>
      </c>
    </row>
    <row r="11946" spans="1:9" x14ac:dyDescent="0.3">
      <c r="A11946">
        <v>443599</v>
      </c>
      <c r="B11946">
        <v>299115</v>
      </c>
      <c r="C11946" t="s">
        <v>11057</v>
      </c>
      <c r="D11946" t="s">
        <v>11056</v>
      </c>
      <c r="E11946" t="s">
        <v>18</v>
      </c>
      <c r="F11946">
        <v>-200</v>
      </c>
      <c r="G11946">
        <v>5</v>
      </c>
      <c r="H11946" t="s">
        <v>11</v>
      </c>
      <c r="I11946" t="str">
        <f t="shared" si="186"/>
        <v/>
      </c>
    </row>
    <row r="11947" spans="1:9" x14ac:dyDescent="0.3">
      <c r="A11947">
        <v>443600</v>
      </c>
      <c r="B11947">
        <v>539811</v>
      </c>
      <c r="C11947" t="s">
        <v>11058</v>
      </c>
      <c r="D11947" t="s">
        <v>11059</v>
      </c>
      <c r="E11947" t="s">
        <v>18</v>
      </c>
      <c r="F11947">
        <v>-110</v>
      </c>
      <c r="G11947">
        <v>5</v>
      </c>
      <c r="H11947" t="s">
        <v>11</v>
      </c>
      <c r="I11947" t="str">
        <f t="shared" si="186"/>
        <v/>
      </c>
    </row>
    <row r="11948" spans="1:9" x14ac:dyDescent="0.3">
      <c r="A11948">
        <v>443601</v>
      </c>
      <c r="B11948">
        <v>583100</v>
      </c>
      <c r="C11948" t="s">
        <v>11060</v>
      </c>
      <c r="D11948" t="s">
        <v>11061</v>
      </c>
      <c r="E11948" t="s">
        <v>18</v>
      </c>
      <c r="F11948">
        <v>-101</v>
      </c>
      <c r="G11948">
        <v>5</v>
      </c>
      <c r="H11948" t="s">
        <v>11</v>
      </c>
      <c r="I11948" t="str">
        <f t="shared" si="186"/>
        <v/>
      </c>
    </row>
    <row r="11949" spans="1:9" x14ac:dyDescent="0.3">
      <c r="A11949">
        <v>443602</v>
      </c>
      <c r="B11949">
        <v>625937</v>
      </c>
      <c r="C11949" t="s">
        <v>11062</v>
      </c>
      <c r="D11949" t="s">
        <v>11063</v>
      </c>
      <c r="E11949" t="s">
        <v>18</v>
      </c>
      <c r="F11949">
        <v>-101</v>
      </c>
      <c r="G11949">
        <v>5</v>
      </c>
      <c r="H11949" t="s">
        <v>11</v>
      </c>
      <c r="I11949" t="str">
        <f t="shared" si="186"/>
        <v/>
      </c>
    </row>
    <row r="11950" spans="1:9" x14ac:dyDescent="0.3">
      <c r="A11950">
        <v>443603</v>
      </c>
      <c r="B11950">
        <v>539243</v>
      </c>
      <c r="C11950" t="s">
        <v>11064</v>
      </c>
      <c r="D11950" t="s">
        <v>11065</v>
      </c>
      <c r="E11950" t="s">
        <v>18</v>
      </c>
      <c r="F11950">
        <v>-100</v>
      </c>
      <c r="G11950">
        <v>5</v>
      </c>
      <c r="H11950" t="s">
        <v>11</v>
      </c>
      <c r="I11950" t="str">
        <f t="shared" si="186"/>
        <v/>
      </c>
    </row>
    <row r="11951" spans="1:9" x14ac:dyDescent="0.3">
      <c r="A11951">
        <v>443606</v>
      </c>
      <c r="B11951">
        <v>131991</v>
      </c>
      <c r="C11951" t="s">
        <v>11066</v>
      </c>
      <c r="D11951" t="s">
        <v>11067</v>
      </c>
      <c r="E11951" t="s">
        <v>18</v>
      </c>
      <c r="F11951">
        <v>-201</v>
      </c>
      <c r="G11951">
        <v>5</v>
      </c>
      <c r="H11951" t="s">
        <v>11</v>
      </c>
      <c r="I11951" t="str">
        <f t="shared" si="186"/>
        <v/>
      </c>
    </row>
    <row r="11952" spans="1:9" x14ac:dyDescent="0.3">
      <c r="A11952">
        <v>443606</v>
      </c>
      <c r="B11952">
        <v>262965</v>
      </c>
      <c r="C11952" t="s">
        <v>11068</v>
      </c>
      <c r="D11952" t="s">
        <v>11067</v>
      </c>
      <c r="E11952" t="s">
        <v>18</v>
      </c>
      <c r="F11952">
        <v>-21001</v>
      </c>
      <c r="G11952">
        <v>7</v>
      </c>
      <c r="H11952" t="s">
        <v>11</v>
      </c>
      <c r="I11952" t="str">
        <f t="shared" si="186"/>
        <v/>
      </c>
    </row>
    <row r="11953" spans="1:9" x14ac:dyDescent="0.3">
      <c r="A11953">
        <v>443606</v>
      </c>
      <c r="B11953">
        <v>129975</v>
      </c>
      <c r="C11953" t="s">
        <v>11069</v>
      </c>
      <c r="D11953" t="s">
        <v>11067</v>
      </c>
      <c r="E11953" t="s">
        <v>18</v>
      </c>
      <c r="F11953">
        <v>-211</v>
      </c>
      <c r="G11953">
        <v>5</v>
      </c>
      <c r="H11953" t="s">
        <v>11</v>
      </c>
      <c r="I11953" t="str">
        <f t="shared" si="186"/>
        <v/>
      </c>
    </row>
    <row r="11954" spans="1:9" x14ac:dyDescent="0.3">
      <c r="A11954">
        <v>443606</v>
      </c>
      <c r="B11954">
        <v>596724</v>
      </c>
      <c r="C11954" t="s">
        <v>11070</v>
      </c>
      <c r="D11954" t="s">
        <v>11067</v>
      </c>
      <c r="E11954" t="s">
        <v>18</v>
      </c>
      <c r="F11954">
        <v>-21101</v>
      </c>
      <c r="G11954">
        <v>7</v>
      </c>
      <c r="H11954" t="s">
        <v>11</v>
      </c>
      <c r="I11954" t="str">
        <f t="shared" si="186"/>
        <v/>
      </c>
    </row>
    <row r="11955" spans="1:9" x14ac:dyDescent="0.3">
      <c r="A11955">
        <v>443606</v>
      </c>
      <c r="B11955">
        <v>142751</v>
      </c>
      <c r="C11955" t="s">
        <v>11071</v>
      </c>
      <c r="D11955" t="s">
        <v>11067</v>
      </c>
      <c r="E11955" t="s">
        <v>18</v>
      </c>
      <c r="F11955">
        <v>-21201</v>
      </c>
      <c r="G11955">
        <v>7</v>
      </c>
      <c r="H11955" t="s">
        <v>11</v>
      </c>
      <c r="I11955" t="str">
        <f t="shared" si="186"/>
        <v/>
      </c>
    </row>
    <row r="11956" spans="1:9" x14ac:dyDescent="0.3">
      <c r="A11956">
        <v>443606</v>
      </c>
      <c r="B11956">
        <v>142102</v>
      </c>
      <c r="C11956" t="s">
        <v>11072</v>
      </c>
      <c r="D11956" t="s">
        <v>11067</v>
      </c>
      <c r="E11956" t="s">
        <v>18</v>
      </c>
      <c r="F11956">
        <v>-231</v>
      </c>
      <c r="G11956">
        <v>5</v>
      </c>
      <c r="H11956" t="s">
        <v>11</v>
      </c>
      <c r="I11956" t="str">
        <f t="shared" si="186"/>
        <v/>
      </c>
    </row>
    <row r="11957" spans="1:9" x14ac:dyDescent="0.3">
      <c r="A11957">
        <v>443606</v>
      </c>
      <c r="B11957">
        <v>260979</v>
      </c>
      <c r="C11957" t="s">
        <v>11073</v>
      </c>
      <c r="D11957" t="s">
        <v>11067</v>
      </c>
      <c r="E11957" t="s">
        <v>18</v>
      </c>
      <c r="F11957">
        <v>-241</v>
      </c>
      <c r="G11957">
        <v>5</v>
      </c>
      <c r="H11957" t="s">
        <v>11</v>
      </c>
      <c r="I11957" t="str">
        <f t="shared" si="186"/>
        <v/>
      </c>
    </row>
    <row r="11958" spans="1:9" x14ac:dyDescent="0.3">
      <c r="A11958">
        <v>443606</v>
      </c>
      <c r="B11958">
        <v>128595</v>
      </c>
      <c r="C11958" t="s">
        <v>11074</v>
      </c>
      <c r="D11958" t="s">
        <v>11067</v>
      </c>
      <c r="E11958" t="s">
        <v>18</v>
      </c>
      <c r="F11958">
        <v>-261</v>
      </c>
      <c r="G11958">
        <v>5</v>
      </c>
      <c r="H11958" t="s">
        <v>11</v>
      </c>
      <c r="I11958" t="str">
        <f t="shared" si="186"/>
        <v/>
      </c>
    </row>
    <row r="11959" spans="1:9" x14ac:dyDescent="0.3">
      <c r="A11959">
        <v>443606</v>
      </c>
      <c r="B11959">
        <v>597846</v>
      </c>
      <c r="C11959" t="s">
        <v>11075</v>
      </c>
      <c r="D11959" t="s">
        <v>11067</v>
      </c>
      <c r="E11959" t="s">
        <v>18</v>
      </c>
      <c r="F11959">
        <v>-291</v>
      </c>
      <c r="G11959">
        <v>5</v>
      </c>
      <c r="H11959" t="s">
        <v>11</v>
      </c>
      <c r="I11959" t="str">
        <f t="shared" si="186"/>
        <v/>
      </c>
    </row>
    <row r="11960" spans="1:9" x14ac:dyDescent="0.3">
      <c r="A11960">
        <v>443617</v>
      </c>
      <c r="B11960">
        <v>129265</v>
      </c>
      <c r="C11960" t="s">
        <v>11076</v>
      </c>
      <c r="D11960" t="s">
        <v>11077</v>
      </c>
      <c r="E11960" t="s">
        <v>18</v>
      </c>
      <c r="F11960">
        <v>-101</v>
      </c>
      <c r="G11960">
        <v>5</v>
      </c>
      <c r="H11960" t="s">
        <v>11</v>
      </c>
      <c r="I11960" t="str">
        <f t="shared" si="186"/>
        <v/>
      </c>
    </row>
    <row r="11961" spans="1:9" x14ac:dyDescent="0.3">
      <c r="A11961">
        <v>443622</v>
      </c>
      <c r="B11961">
        <v>496663</v>
      </c>
      <c r="C11961" t="s">
        <v>11078</v>
      </c>
      <c r="D11961" t="s">
        <v>11079</v>
      </c>
      <c r="E11961" t="s">
        <v>18</v>
      </c>
      <c r="F11961">
        <v>-1</v>
      </c>
      <c r="G11961">
        <v>5</v>
      </c>
      <c r="H11961" t="s">
        <v>11</v>
      </c>
      <c r="I11961" t="str">
        <f t="shared" si="186"/>
        <v/>
      </c>
    </row>
    <row r="11962" spans="1:9" x14ac:dyDescent="0.3">
      <c r="A11962">
        <v>443622</v>
      </c>
      <c r="B11962">
        <v>127219</v>
      </c>
      <c r="C11962" t="s">
        <v>11080</v>
      </c>
      <c r="D11962" t="s">
        <v>11079</v>
      </c>
      <c r="E11962" t="s">
        <v>18</v>
      </c>
      <c r="F11962">
        <v>-101</v>
      </c>
      <c r="G11962">
        <v>5</v>
      </c>
      <c r="H11962" t="s">
        <v>11</v>
      </c>
      <c r="I11962" t="str">
        <f t="shared" si="186"/>
        <v/>
      </c>
    </row>
    <row r="11963" spans="1:9" x14ac:dyDescent="0.3">
      <c r="A11963">
        <v>443623</v>
      </c>
      <c r="B11963">
        <v>129266</v>
      </c>
      <c r="C11963" t="s">
        <v>11081</v>
      </c>
      <c r="D11963" t="s">
        <v>11082</v>
      </c>
      <c r="E11963" t="s">
        <v>18</v>
      </c>
      <c r="F11963">
        <v>-101</v>
      </c>
      <c r="G11963">
        <v>5</v>
      </c>
      <c r="H11963" t="s">
        <v>11</v>
      </c>
      <c r="I11963" t="str">
        <f t="shared" si="186"/>
        <v/>
      </c>
    </row>
    <row r="11964" spans="1:9" x14ac:dyDescent="0.3">
      <c r="A11964">
        <v>443626</v>
      </c>
      <c r="B11964">
        <v>524838</v>
      </c>
      <c r="C11964" t="s">
        <v>11083</v>
      </c>
      <c r="D11964" t="s">
        <v>11084</v>
      </c>
      <c r="E11964" t="s">
        <v>18</v>
      </c>
      <c r="F11964">
        <v>-100</v>
      </c>
      <c r="G11964">
        <v>5</v>
      </c>
      <c r="H11964" t="s">
        <v>11</v>
      </c>
      <c r="I11964" t="str">
        <f t="shared" si="186"/>
        <v/>
      </c>
    </row>
    <row r="11965" spans="1:9" x14ac:dyDescent="0.3">
      <c r="A11965">
        <v>443627</v>
      </c>
      <c r="B11965">
        <v>611254</v>
      </c>
      <c r="C11965" t="s">
        <v>11085</v>
      </c>
      <c r="D11965" t="s">
        <v>11086</v>
      </c>
      <c r="E11965" t="s">
        <v>18</v>
      </c>
      <c r="F11965">
        <v>-100</v>
      </c>
      <c r="G11965">
        <v>5</v>
      </c>
      <c r="H11965" t="s">
        <v>11</v>
      </c>
      <c r="I11965" t="str">
        <f t="shared" si="186"/>
        <v/>
      </c>
    </row>
    <row r="11966" spans="1:9" x14ac:dyDescent="0.3">
      <c r="A11966">
        <v>443629</v>
      </c>
      <c r="B11966">
        <v>639535</v>
      </c>
      <c r="C11966" t="s">
        <v>11087</v>
      </c>
      <c r="D11966" t="s">
        <v>11088</v>
      </c>
      <c r="E11966" t="s">
        <v>18</v>
      </c>
      <c r="F11966">
        <v>-100</v>
      </c>
      <c r="G11966">
        <v>5</v>
      </c>
      <c r="H11966" t="s">
        <v>11</v>
      </c>
      <c r="I11966" t="str">
        <f t="shared" si="186"/>
        <v/>
      </c>
    </row>
    <row r="11967" spans="1:9" x14ac:dyDescent="0.3">
      <c r="A11967">
        <v>443630</v>
      </c>
      <c r="B11967">
        <v>539189</v>
      </c>
      <c r="C11967" t="s">
        <v>11089</v>
      </c>
      <c r="D11967" t="s">
        <v>11090</v>
      </c>
      <c r="E11967" t="s">
        <v>18</v>
      </c>
      <c r="F11967">
        <v>-101</v>
      </c>
      <c r="G11967">
        <v>5</v>
      </c>
      <c r="H11967" t="s">
        <v>11</v>
      </c>
      <c r="I11967" t="str">
        <f t="shared" si="186"/>
        <v/>
      </c>
    </row>
    <row r="11968" spans="1:9" x14ac:dyDescent="0.3">
      <c r="A11968">
        <v>443631</v>
      </c>
      <c r="B11968">
        <v>539188</v>
      </c>
      <c r="C11968" t="s">
        <v>11091</v>
      </c>
      <c r="D11968" t="s">
        <v>11092</v>
      </c>
      <c r="E11968" t="s">
        <v>18</v>
      </c>
      <c r="F11968">
        <v>-100</v>
      </c>
      <c r="G11968">
        <v>5</v>
      </c>
      <c r="H11968" t="s">
        <v>11</v>
      </c>
      <c r="I11968" t="str">
        <f t="shared" si="186"/>
        <v/>
      </c>
    </row>
    <row r="11969" spans="1:9" x14ac:dyDescent="0.3">
      <c r="A11969">
        <v>443632</v>
      </c>
      <c r="B11969">
        <v>625364</v>
      </c>
      <c r="C11969" t="s">
        <v>11093</v>
      </c>
      <c r="D11969" t="s">
        <v>11094</v>
      </c>
      <c r="E11969" t="s">
        <v>18</v>
      </c>
      <c r="F11969">
        <v>-100</v>
      </c>
      <c r="G11969">
        <v>5</v>
      </c>
      <c r="H11969" t="s">
        <v>11</v>
      </c>
      <c r="I11969" t="str">
        <f t="shared" si="186"/>
        <v/>
      </c>
    </row>
    <row r="11970" spans="1:9" x14ac:dyDescent="0.3">
      <c r="A11970">
        <v>443633</v>
      </c>
      <c r="B11970">
        <v>554274</v>
      </c>
      <c r="C11970" t="s">
        <v>11095</v>
      </c>
      <c r="D11970" t="s">
        <v>11096</v>
      </c>
      <c r="E11970" t="s">
        <v>18</v>
      </c>
      <c r="F11970">
        <v>-100</v>
      </c>
      <c r="G11970">
        <v>5</v>
      </c>
      <c r="H11970" t="s">
        <v>11</v>
      </c>
      <c r="I11970" t="str">
        <f t="shared" si="186"/>
        <v/>
      </c>
    </row>
    <row r="11971" spans="1:9" x14ac:dyDescent="0.3">
      <c r="A11971">
        <v>443634</v>
      </c>
      <c r="B11971">
        <v>611794</v>
      </c>
      <c r="C11971" t="s">
        <v>11097</v>
      </c>
      <c r="D11971" t="s">
        <v>11098</v>
      </c>
      <c r="E11971" t="s">
        <v>18</v>
      </c>
      <c r="F11971">
        <v>-100</v>
      </c>
      <c r="G11971">
        <v>5</v>
      </c>
      <c r="H11971" t="s">
        <v>11</v>
      </c>
      <c r="I11971" t="str">
        <f t="shared" ref="I11971:I12034" si="187">IF(H11971="true",CONCATENATE("UPDATE DOKSTAMM SET DO_FSTL2 = '",C11971,"' WHERE DO_IDNR = ",A11971),"")</f>
        <v/>
      </c>
    </row>
    <row r="11972" spans="1:9" x14ac:dyDescent="0.3">
      <c r="A11972">
        <v>443636</v>
      </c>
      <c r="B11972">
        <v>554323</v>
      </c>
      <c r="C11972" t="s">
        <v>11099</v>
      </c>
      <c r="D11972" t="s">
        <v>11100</v>
      </c>
      <c r="E11972" t="s">
        <v>18</v>
      </c>
      <c r="F11972">
        <v>-1</v>
      </c>
      <c r="G11972">
        <v>5</v>
      </c>
      <c r="H11972" t="s">
        <v>11</v>
      </c>
      <c r="I11972" t="str">
        <f t="shared" si="187"/>
        <v/>
      </c>
    </row>
    <row r="11973" spans="1:9" x14ac:dyDescent="0.3">
      <c r="A11973">
        <v>443636</v>
      </c>
      <c r="B11973">
        <v>496399</v>
      </c>
      <c r="C11973" t="s">
        <v>11101</v>
      </c>
      <c r="D11973" t="s">
        <v>11100</v>
      </c>
      <c r="E11973" t="s">
        <v>18</v>
      </c>
      <c r="F11973">
        <v>-2</v>
      </c>
      <c r="G11973">
        <v>5</v>
      </c>
      <c r="H11973" t="s">
        <v>11</v>
      </c>
      <c r="I11973" t="str">
        <f t="shared" si="187"/>
        <v/>
      </c>
    </row>
    <row r="11974" spans="1:9" x14ac:dyDescent="0.3">
      <c r="A11974">
        <v>443636</v>
      </c>
      <c r="B11974">
        <v>583099</v>
      </c>
      <c r="C11974" t="s">
        <v>11102</v>
      </c>
      <c r="D11974" t="s">
        <v>11100</v>
      </c>
      <c r="E11974" t="s">
        <v>18</v>
      </c>
      <c r="F11974">
        <v>-3</v>
      </c>
      <c r="G11974">
        <v>5</v>
      </c>
      <c r="H11974" t="s">
        <v>11</v>
      </c>
      <c r="I11974" t="str">
        <f t="shared" si="187"/>
        <v/>
      </c>
    </row>
    <row r="11975" spans="1:9" x14ac:dyDescent="0.3">
      <c r="A11975">
        <v>443637</v>
      </c>
      <c r="B11975">
        <v>298871</v>
      </c>
      <c r="C11975" t="s">
        <v>11103</v>
      </c>
      <c r="D11975" t="s">
        <v>11104</v>
      </c>
      <c r="E11975" t="s">
        <v>18</v>
      </c>
      <c r="F11975">
        <v>-100</v>
      </c>
      <c r="G11975">
        <v>5</v>
      </c>
      <c r="H11975" t="s">
        <v>11</v>
      </c>
      <c r="I11975" t="str">
        <f t="shared" si="187"/>
        <v/>
      </c>
    </row>
    <row r="11976" spans="1:9" x14ac:dyDescent="0.3">
      <c r="A11976">
        <v>443638</v>
      </c>
      <c r="B11976">
        <v>355245</v>
      </c>
      <c r="C11976" t="s">
        <v>11105</v>
      </c>
      <c r="D11976" t="s">
        <v>11106</v>
      </c>
      <c r="E11976" t="s">
        <v>18</v>
      </c>
      <c r="F11976">
        <v>-101</v>
      </c>
      <c r="G11976">
        <v>5</v>
      </c>
      <c r="H11976" t="s">
        <v>11</v>
      </c>
      <c r="I11976" t="str">
        <f t="shared" si="187"/>
        <v/>
      </c>
    </row>
    <row r="11977" spans="1:9" x14ac:dyDescent="0.3">
      <c r="A11977">
        <v>443642</v>
      </c>
      <c r="B11977">
        <v>352404</v>
      </c>
      <c r="C11977" t="s">
        <v>11107</v>
      </c>
      <c r="D11977" t="s">
        <v>11108</v>
      </c>
      <c r="E11977" t="s">
        <v>18</v>
      </c>
      <c r="F11977">
        <v>-100</v>
      </c>
      <c r="G11977">
        <v>5</v>
      </c>
      <c r="H11977" t="s">
        <v>11</v>
      </c>
      <c r="I11977" t="str">
        <f t="shared" si="187"/>
        <v/>
      </c>
    </row>
    <row r="11978" spans="1:9" x14ac:dyDescent="0.3">
      <c r="A11978">
        <v>443642</v>
      </c>
      <c r="B11978">
        <v>361040</v>
      </c>
      <c r="C11978" t="s">
        <v>11109</v>
      </c>
      <c r="D11978" t="s">
        <v>11108</v>
      </c>
      <c r="E11978" t="s">
        <v>18</v>
      </c>
      <c r="F11978">
        <v>-101</v>
      </c>
      <c r="G11978">
        <v>5</v>
      </c>
      <c r="H11978" t="s">
        <v>11</v>
      </c>
      <c r="I11978" t="str">
        <f t="shared" si="187"/>
        <v/>
      </c>
    </row>
    <row r="11979" spans="1:9" x14ac:dyDescent="0.3">
      <c r="A11979">
        <v>443642</v>
      </c>
      <c r="B11979">
        <v>360670</v>
      </c>
      <c r="C11979" t="s">
        <v>11110</v>
      </c>
      <c r="D11979" t="s">
        <v>11108</v>
      </c>
      <c r="E11979" t="s">
        <v>18</v>
      </c>
      <c r="F11979">
        <v>-111</v>
      </c>
      <c r="G11979">
        <v>5</v>
      </c>
      <c r="H11979" t="s">
        <v>11</v>
      </c>
      <c r="I11979" t="str">
        <f t="shared" si="187"/>
        <v/>
      </c>
    </row>
    <row r="11980" spans="1:9" x14ac:dyDescent="0.3">
      <c r="A11980">
        <v>443642</v>
      </c>
      <c r="B11980">
        <v>360618</v>
      </c>
      <c r="C11980" t="s">
        <v>11111</v>
      </c>
      <c r="D11980" t="s">
        <v>11108</v>
      </c>
      <c r="E11980" t="s">
        <v>18</v>
      </c>
      <c r="F11980">
        <v>-121</v>
      </c>
      <c r="G11980">
        <v>5</v>
      </c>
      <c r="H11980" t="s">
        <v>11</v>
      </c>
      <c r="I11980" t="str">
        <f t="shared" si="187"/>
        <v/>
      </c>
    </row>
    <row r="11981" spans="1:9" x14ac:dyDescent="0.3">
      <c r="A11981">
        <v>443642</v>
      </c>
      <c r="B11981">
        <v>360907</v>
      </c>
      <c r="C11981" t="s">
        <v>11112</v>
      </c>
      <c r="D11981" t="s">
        <v>11108</v>
      </c>
      <c r="E11981" t="s">
        <v>18</v>
      </c>
      <c r="F11981">
        <v>-201</v>
      </c>
      <c r="G11981">
        <v>5</v>
      </c>
      <c r="H11981" t="s">
        <v>11</v>
      </c>
      <c r="I11981" t="str">
        <f t="shared" si="187"/>
        <v/>
      </c>
    </row>
    <row r="11982" spans="1:9" x14ac:dyDescent="0.3">
      <c r="A11982">
        <v>443642</v>
      </c>
      <c r="B11982">
        <v>361229</v>
      </c>
      <c r="C11982" t="s">
        <v>11113</v>
      </c>
      <c r="D11982" t="s">
        <v>11108</v>
      </c>
      <c r="E11982" t="s">
        <v>18</v>
      </c>
      <c r="F11982">
        <v>-211</v>
      </c>
      <c r="G11982">
        <v>5</v>
      </c>
      <c r="H11982" t="s">
        <v>11</v>
      </c>
      <c r="I11982" t="str">
        <f t="shared" si="187"/>
        <v/>
      </c>
    </row>
    <row r="11983" spans="1:9" x14ac:dyDescent="0.3">
      <c r="A11983">
        <v>443643</v>
      </c>
      <c r="B11983">
        <v>234173</v>
      </c>
      <c r="C11983" t="s">
        <v>11114</v>
      </c>
      <c r="D11983" t="s">
        <v>11115</v>
      </c>
      <c r="E11983" t="s">
        <v>18</v>
      </c>
      <c r="F11983">
        <v>-100</v>
      </c>
      <c r="G11983">
        <v>5</v>
      </c>
      <c r="H11983" t="s">
        <v>11</v>
      </c>
      <c r="I11983" t="str">
        <f t="shared" si="187"/>
        <v/>
      </c>
    </row>
    <row r="11984" spans="1:9" x14ac:dyDescent="0.3">
      <c r="A11984">
        <v>443644</v>
      </c>
      <c r="B11984">
        <v>238355</v>
      </c>
      <c r="C11984" t="s">
        <v>11116</v>
      </c>
      <c r="D11984" t="s">
        <v>11117</v>
      </c>
      <c r="E11984" t="s">
        <v>18</v>
      </c>
      <c r="F11984">
        <v>-101</v>
      </c>
      <c r="G11984">
        <v>5</v>
      </c>
      <c r="H11984" t="s">
        <v>11</v>
      </c>
      <c r="I11984" t="str">
        <f t="shared" si="187"/>
        <v/>
      </c>
    </row>
    <row r="11985" spans="1:9" x14ac:dyDescent="0.3">
      <c r="A11985">
        <v>443644</v>
      </c>
      <c r="B11985">
        <v>234174</v>
      </c>
      <c r="C11985" t="s">
        <v>11118</v>
      </c>
      <c r="D11985" t="s">
        <v>11117</v>
      </c>
      <c r="E11985" t="s">
        <v>18</v>
      </c>
      <c r="F11985">
        <v>-110</v>
      </c>
      <c r="G11985">
        <v>5</v>
      </c>
      <c r="H11985" t="s">
        <v>11</v>
      </c>
      <c r="I11985" t="str">
        <f t="shared" si="187"/>
        <v/>
      </c>
    </row>
    <row r="11986" spans="1:9" x14ac:dyDescent="0.3">
      <c r="A11986">
        <v>443645</v>
      </c>
      <c r="B11986">
        <v>304215</v>
      </c>
      <c r="C11986" t="s">
        <v>11119</v>
      </c>
      <c r="D11986" t="s">
        <v>11120</v>
      </c>
      <c r="E11986" t="s">
        <v>18</v>
      </c>
      <c r="F11986">
        <v>-100</v>
      </c>
      <c r="G11986">
        <v>5</v>
      </c>
      <c r="H11986" t="s">
        <v>11</v>
      </c>
      <c r="I11986" t="str">
        <f t="shared" si="187"/>
        <v/>
      </c>
    </row>
    <row r="11987" spans="1:9" x14ac:dyDescent="0.3">
      <c r="A11987">
        <v>443646</v>
      </c>
      <c r="B11987">
        <v>236366</v>
      </c>
      <c r="C11987" t="s">
        <v>11121</v>
      </c>
      <c r="D11987" t="s">
        <v>11122</v>
      </c>
      <c r="E11987" t="s">
        <v>18</v>
      </c>
      <c r="F11987">
        <v>-100</v>
      </c>
      <c r="G11987">
        <v>5</v>
      </c>
      <c r="H11987" t="s">
        <v>11</v>
      </c>
      <c r="I11987" t="str">
        <f t="shared" si="187"/>
        <v/>
      </c>
    </row>
    <row r="11988" spans="1:9" x14ac:dyDescent="0.3">
      <c r="A11988">
        <v>443647</v>
      </c>
      <c r="B11988">
        <v>228003</v>
      </c>
      <c r="C11988" t="s">
        <v>11123</v>
      </c>
      <c r="D11988" t="s">
        <v>11124</v>
      </c>
      <c r="E11988" t="s">
        <v>18</v>
      </c>
      <c r="F11988">
        <v>-100</v>
      </c>
      <c r="G11988">
        <v>5</v>
      </c>
      <c r="H11988" t="s">
        <v>11</v>
      </c>
      <c r="I11988" t="str">
        <f t="shared" si="187"/>
        <v/>
      </c>
    </row>
    <row r="11989" spans="1:9" x14ac:dyDescent="0.3">
      <c r="A11989">
        <v>443648</v>
      </c>
      <c r="B11989">
        <v>228973</v>
      </c>
      <c r="C11989" t="s">
        <v>11125</v>
      </c>
      <c r="D11989" t="s">
        <v>11126</v>
      </c>
      <c r="E11989" t="s">
        <v>18</v>
      </c>
      <c r="F11989">
        <v>-101</v>
      </c>
      <c r="G11989">
        <v>5</v>
      </c>
      <c r="H11989" t="s">
        <v>11</v>
      </c>
      <c r="I11989" t="str">
        <f t="shared" si="187"/>
        <v/>
      </c>
    </row>
    <row r="11990" spans="1:9" x14ac:dyDescent="0.3">
      <c r="A11990">
        <v>443648</v>
      </c>
      <c r="B11990">
        <v>236367</v>
      </c>
      <c r="C11990" t="s">
        <v>11127</v>
      </c>
      <c r="D11990" t="s">
        <v>11126</v>
      </c>
      <c r="E11990" t="s">
        <v>18</v>
      </c>
      <c r="F11990">
        <v>-110</v>
      </c>
      <c r="G11990">
        <v>5</v>
      </c>
      <c r="H11990" t="s">
        <v>11</v>
      </c>
      <c r="I11990" t="str">
        <f t="shared" si="187"/>
        <v/>
      </c>
    </row>
    <row r="11991" spans="1:9" x14ac:dyDescent="0.3">
      <c r="A11991">
        <v>443650</v>
      </c>
      <c r="B11991">
        <v>640126</v>
      </c>
      <c r="C11991" t="s">
        <v>11128</v>
      </c>
      <c r="D11991" t="s">
        <v>11129</v>
      </c>
      <c r="E11991" t="s">
        <v>18</v>
      </c>
      <c r="F11991">
        <v>-100</v>
      </c>
      <c r="G11991">
        <v>5</v>
      </c>
      <c r="H11991" t="s">
        <v>11</v>
      </c>
      <c r="I11991" t="str">
        <f t="shared" si="187"/>
        <v/>
      </c>
    </row>
    <row r="11992" spans="1:9" x14ac:dyDescent="0.3">
      <c r="A11992">
        <v>443651</v>
      </c>
      <c r="B11992">
        <v>316143</v>
      </c>
      <c r="C11992" t="s">
        <v>11130</v>
      </c>
      <c r="D11992" t="s">
        <v>11131</v>
      </c>
      <c r="E11992" t="s">
        <v>18</v>
      </c>
      <c r="F11992">
        <v>-101</v>
      </c>
      <c r="G11992">
        <v>5</v>
      </c>
      <c r="H11992" t="s">
        <v>11</v>
      </c>
      <c r="I11992" t="str">
        <f t="shared" si="187"/>
        <v/>
      </c>
    </row>
    <row r="11993" spans="1:9" x14ac:dyDescent="0.3">
      <c r="A11993">
        <v>443651</v>
      </c>
      <c r="B11993">
        <v>640254</v>
      </c>
      <c r="C11993" t="s">
        <v>11132</v>
      </c>
      <c r="D11993" t="s">
        <v>11131</v>
      </c>
      <c r="E11993" t="s">
        <v>18</v>
      </c>
      <c r="F11993">
        <v>-102</v>
      </c>
      <c r="G11993">
        <v>5</v>
      </c>
      <c r="H11993" t="s">
        <v>11</v>
      </c>
      <c r="I11993" t="str">
        <f t="shared" si="187"/>
        <v/>
      </c>
    </row>
    <row r="11994" spans="1:9" x14ac:dyDescent="0.3">
      <c r="A11994">
        <v>443651</v>
      </c>
      <c r="B11994">
        <v>317834</v>
      </c>
      <c r="C11994" t="s">
        <v>11133</v>
      </c>
      <c r="D11994" t="s">
        <v>11131</v>
      </c>
      <c r="E11994" t="s">
        <v>9</v>
      </c>
      <c r="F11994" t="s">
        <v>11134</v>
      </c>
      <c r="G11994">
        <v>8</v>
      </c>
      <c r="H11994" t="s">
        <v>11</v>
      </c>
      <c r="I11994" t="str">
        <f t="shared" si="187"/>
        <v/>
      </c>
    </row>
    <row r="11995" spans="1:9" x14ac:dyDescent="0.3">
      <c r="A11995">
        <v>443651</v>
      </c>
      <c r="B11995">
        <v>613091</v>
      </c>
      <c r="C11995" t="s">
        <v>11135</v>
      </c>
      <c r="D11995" t="s">
        <v>11131</v>
      </c>
      <c r="E11995" t="s">
        <v>9</v>
      </c>
      <c r="F11995" t="s">
        <v>11136</v>
      </c>
      <c r="G11995">
        <v>9</v>
      </c>
      <c r="H11995" t="s">
        <v>11</v>
      </c>
      <c r="I11995" t="str">
        <f t="shared" si="187"/>
        <v/>
      </c>
    </row>
    <row r="11996" spans="1:9" x14ac:dyDescent="0.3">
      <c r="A11996">
        <v>443652</v>
      </c>
      <c r="B11996">
        <v>539244</v>
      </c>
      <c r="C11996" t="s">
        <v>11137</v>
      </c>
      <c r="D11996" t="s">
        <v>11138</v>
      </c>
      <c r="E11996" t="s">
        <v>18</v>
      </c>
      <c r="F11996">
        <v>-100</v>
      </c>
      <c r="G11996">
        <v>5</v>
      </c>
      <c r="H11996" t="s">
        <v>11</v>
      </c>
      <c r="I11996" t="str">
        <f t="shared" si="187"/>
        <v/>
      </c>
    </row>
    <row r="11997" spans="1:9" x14ac:dyDescent="0.3">
      <c r="A11997">
        <v>443652</v>
      </c>
      <c r="B11997">
        <v>316993</v>
      </c>
      <c r="C11997" t="s">
        <v>11139</v>
      </c>
      <c r="D11997" t="s">
        <v>11138</v>
      </c>
      <c r="E11997" t="s">
        <v>9</v>
      </c>
      <c r="F11997" t="s">
        <v>2087</v>
      </c>
      <c r="G11997">
        <v>8</v>
      </c>
      <c r="H11997" t="s">
        <v>11</v>
      </c>
      <c r="I11997" t="str">
        <f t="shared" si="187"/>
        <v/>
      </c>
    </row>
    <row r="11998" spans="1:9" x14ac:dyDescent="0.3">
      <c r="A11998">
        <v>443652</v>
      </c>
      <c r="B11998">
        <v>495850</v>
      </c>
      <c r="C11998" t="s">
        <v>11140</v>
      </c>
      <c r="D11998" t="s">
        <v>11138</v>
      </c>
      <c r="E11998" t="s">
        <v>18</v>
      </c>
      <c r="F11998">
        <v>-200</v>
      </c>
      <c r="G11998">
        <v>5</v>
      </c>
      <c r="H11998" t="s">
        <v>11</v>
      </c>
      <c r="I11998" t="str">
        <f t="shared" si="187"/>
        <v/>
      </c>
    </row>
    <row r="11999" spans="1:9" x14ac:dyDescent="0.3">
      <c r="A11999">
        <v>443652</v>
      </c>
      <c r="B11999">
        <v>314871</v>
      </c>
      <c r="C11999" t="s">
        <v>11141</v>
      </c>
      <c r="D11999" t="s">
        <v>11138</v>
      </c>
      <c r="E11999" t="s">
        <v>9</v>
      </c>
      <c r="F11999" t="s">
        <v>2094</v>
      </c>
      <c r="G11999">
        <v>8</v>
      </c>
      <c r="H11999" t="s">
        <v>11</v>
      </c>
      <c r="I11999" t="str">
        <f t="shared" si="187"/>
        <v/>
      </c>
    </row>
    <row r="12000" spans="1:9" x14ac:dyDescent="0.3">
      <c r="A12000">
        <v>443654</v>
      </c>
      <c r="B12000">
        <v>225802</v>
      </c>
      <c r="C12000" t="s">
        <v>11142</v>
      </c>
      <c r="D12000" t="s">
        <v>11143</v>
      </c>
      <c r="E12000" t="s">
        <v>18</v>
      </c>
      <c r="F12000">
        <v>-201</v>
      </c>
      <c r="G12000">
        <v>5</v>
      </c>
      <c r="H12000" t="s">
        <v>11</v>
      </c>
      <c r="I12000" t="str">
        <f t="shared" si="187"/>
        <v/>
      </c>
    </row>
    <row r="12001" spans="1:9" x14ac:dyDescent="0.3">
      <c r="A12001">
        <v>443654</v>
      </c>
      <c r="B12001">
        <v>596633</v>
      </c>
      <c r="C12001" t="s">
        <v>11144</v>
      </c>
      <c r="D12001" t="s">
        <v>11143</v>
      </c>
      <c r="E12001" t="s">
        <v>18</v>
      </c>
      <c r="F12001">
        <v>-202</v>
      </c>
      <c r="G12001">
        <v>5</v>
      </c>
      <c r="H12001" t="s">
        <v>11</v>
      </c>
      <c r="I12001" t="str">
        <f t="shared" si="187"/>
        <v/>
      </c>
    </row>
    <row r="12002" spans="1:9" x14ac:dyDescent="0.3">
      <c r="A12002">
        <v>443654</v>
      </c>
      <c r="B12002">
        <v>225801</v>
      </c>
      <c r="C12002" t="s">
        <v>11145</v>
      </c>
      <c r="D12002" t="s">
        <v>11143</v>
      </c>
      <c r="E12002" t="s">
        <v>18</v>
      </c>
      <c r="F12002">
        <v>-221</v>
      </c>
      <c r="G12002">
        <v>5</v>
      </c>
      <c r="H12002" t="s">
        <v>11</v>
      </c>
      <c r="I12002" t="str">
        <f t="shared" si="187"/>
        <v/>
      </c>
    </row>
    <row r="12003" spans="1:9" x14ac:dyDescent="0.3">
      <c r="A12003">
        <v>443654</v>
      </c>
      <c r="B12003">
        <v>526658</v>
      </c>
      <c r="C12003" t="s">
        <v>11146</v>
      </c>
      <c r="D12003" t="s">
        <v>11143</v>
      </c>
      <c r="E12003" t="s">
        <v>9</v>
      </c>
      <c r="F12003" t="s">
        <v>11147</v>
      </c>
      <c r="G12003">
        <v>8</v>
      </c>
      <c r="H12003" t="s">
        <v>11</v>
      </c>
      <c r="I12003" t="str">
        <f t="shared" si="187"/>
        <v/>
      </c>
    </row>
    <row r="12004" spans="1:9" x14ac:dyDescent="0.3">
      <c r="A12004">
        <v>443654</v>
      </c>
      <c r="B12004">
        <v>583163</v>
      </c>
      <c r="C12004" t="s">
        <v>11148</v>
      </c>
      <c r="D12004" t="s">
        <v>11143</v>
      </c>
      <c r="E12004" t="s">
        <v>18</v>
      </c>
      <c r="F12004">
        <v>-242</v>
      </c>
      <c r="G12004">
        <v>5</v>
      </c>
      <c r="H12004" t="s">
        <v>11</v>
      </c>
      <c r="I12004" t="str">
        <f t="shared" si="187"/>
        <v/>
      </c>
    </row>
    <row r="12005" spans="1:9" x14ac:dyDescent="0.3">
      <c r="A12005">
        <v>443656</v>
      </c>
      <c r="B12005">
        <v>304557</v>
      </c>
      <c r="C12005" t="s">
        <v>11149</v>
      </c>
      <c r="D12005" t="s">
        <v>11150</v>
      </c>
      <c r="E12005" t="s">
        <v>9</v>
      </c>
      <c r="F12005" t="s">
        <v>2730</v>
      </c>
      <c r="G12005">
        <v>8</v>
      </c>
      <c r="H12005" t="s">
        <v>11</v>
      </c>
      <c r="I12005" t="str">
        <f t="shared" si="187"/>
        <v/>
      </c>
    </row>
    <row r="12006" spans="1:9" x14ac:dyDescent="0.3">
      <c r="A12006">
        <v>443656</v>
      </c>
      <c r="B12006">
        <v>567968</v>
      </c>
      <c r="C12006" t="s">
        <v>11151</v>
      </c>
      <c r="D12006" t="s">
        <v>11150</v>
      </c>
      <c r="E12006" t="s">
        <v>18</v>
      </c>
      <c r="F12006">
        <v>-103</v>
      </c>
      <c r="G12006">
        <v>5</v>
      </c>
      <c r="H12006" t="s">
        <v>11</v>
      </c>
      <c r="I12006" t="str">
        <f t="shared" si="187"/>
        <v/>
      </c>
    </row>
    <row r="12007" spans="1:9" x14ac:dyDescent="0.3">
      <c r="A12007">
        <v>443656</v>
      </c>
      <c r="B12007">
        <v>553610</v>
      </c>
      <c r="C12007" t="s">
        <v>11152</v>
      </c>
      <c r="D12007" t="s">
        <v>11150</v>
      </c>
      <c r="E12007" t="s">
        <v>18</v>
      </c>
      <c r="F12007">
        <v>-104</v>
      </c>
      <c r="G12007">
        <v>5</v>
      </c>
      <c r="H12007" t="s">
        <v>11</v>
      </c>
      <c r="I12007" t="str">
        <f t="shared" si="187"/>
        <v/>
      </c>
    </row>
    <row r="12008" spans="1:9" x14ac:dyDescent="0.3">
      <c r="A12008">
        <v>443657</v>
      </c>
      <c r="B12008">
        <v>625422</v>
      </c>
      <c r="C12008" t="s">
        <v>11153</v>
      </c>
      <c r="D12008" t="s">
        <v>11154</v>
      </c>
      <c r="E12008" t="s">
        <v>18</v>
      </c>
      <c r="F12008">
        <v>-102</v>
      </c>
      <c r="G12008">
        <v>5</v>
      </c>
      <c r="H12008" t="s">
        <v>11</v>
      </c>
      <c r="I12008" t="str">
        <f t="shared" si="187"/>
        <v/>
      </c>
    </row>
    <row r="12009" spans="1:9" x14ac:dyDescent="0.3">
      <c r="A12009">
        <v>443657</v>
      </c>
      <c r="B12009">
        <v>301559</v>
      </c>
      <c r="C12009" t="s">
        <v>11155</v>
      </c>
      <c r="D12009" t="s">
        <v>11154</v>
      </c>
      <c r="E12009" t="s">
        <v>9</v>
      </c>
      <c r="F12009" t="s">
        <v>2730</v>
      </c>
      <c r="G12009">
        <v>8</v>
      </c>
      <c r="H12009" t="s">
        <v>11</v>
      </c>
      <c r="I12009" t="str">
        <f t="shared" si="187"/>
        <v/>
      </c>
    </row>
    <row r="12010" spans="1:9" x14ac:dyDescent="0.3">
      <c r="A12010">
        <v>443657</v>
      </c>
      <c r="B12010">
        <v>625260</v>
      </c>
      <c r="C12010" t="s">
        <v>11156</v>
      </c>
      <c r="D12010" t="s">
        <v>11154</v>
      </c>
      <c r="E12010" t="s">
        <v>18</v>
      </c>
      <c r="F12010">
        <v>-103</v>
      </c>
      <c r="G12010">
        <v>5</v>
      </c>
      <c r="H12010" t="s">
        <v>11</v>
      </c>
      <c r="I12010" t="str">
        <f t="shared" si="187"/>
        <v/>
      </c>
    </row>
    <row r="12011" spans="1:9" x14ac:dyDescent="0.3">
      <c r="A12011">
        <v>443657</v>
      </c>
      <c r="B12011">
        <v>553611</v>
      </c>
      <c r="C12011" t="s">
        <v>11157</v>
      </c>
      <c r="D12011" t="s">
        <v>11154</v>
      </c>
      <c r="E12011" t="s">
        <v>18</v>
      </c>
      <c r="F12011">
        <v>-104</v>
      </c>
      <c r="G12011">
        <v>5</v>
      </c>
      <c r="H12011" t="s">
        <v>11</v>
      </c>
      <c r="I12011" t="str">
        <f t="shared" si="187"/>
        <v/>
      </c>
    </row>
    <row r="12012" spans="1:9" x14ac:dyDescent="0.3">
      <c r="A12012">
        <v>443658</v>
      </c>
      <c r="B12012">
        <v>306580</v>
      </c>
      <c r="C12012" t="s">
        <v>11158</v>
      </c>
      <c r="D12012" t="s">
        <v>11159</v>
      </c>
      <c r="E12012" t="s">
        <v>18</v>
      </c>
      <c r="F12012">
        <v>-101</v>
      </c>
      <c r="G12012">
        <v>5</v>
      </c>
      <c r="H12012" t="s">
        <v>11</v>
      </c>
      <c r="I12012" t="str">
        <f t="shared" si="187"/>
        <v/>
      </c>
    </row>
    <row r="12013" spans="1:9" x14ac:dyDescent="0.3">
      <c r="A12013">
        <v>443658</v>
      </c>
      <c r="B12013">
        <v>38755</v>
      </c>
      <c r="C12013" t="s">
        <v>11160</v>
      </c>
      <c r="D12013" t="s">
        <v>11159</v>
      </c>
      <c r="E12013" t="s">
        <v>18</v>
      </c>
      <c r="F12013">
        <v>-102</v>
      </c>
      <c r="G12013">
        <v>5</v>
      </c>
      <c r="H12013" t="s">
        <v>11</v>
      </c>
      <c r="I12013" t="str">
        <f t="shared" si="187"/>
        <v/>
      </c>
    </row>
    <row r="12014" spans="1:9" x14ac:dyDescent="0.3">
      <c r="A12014">
        <v>443659</v>
      </c>
      <c r="B12014">
        <v>305367</v>
      </c>
      <c r="C12014" t="s">
        <v>11161</v>
      </c>
      <c r="D12014" t="s">
        <v>11162</v>
      </c>
      <c r="E12014" t="s">
        <v>18</v>
      </c>
      <c r="F12014">
        <v>-101</v>
      </c>
      <c r="G12014">
        <v>5</v>
      </c>
      <c r="H12014" t="s">
        <v>11</v>
      </c>
      <c r="I12014" t="str">
        <f t="shared" si="187"/>
        <v/>
      </c>
    </row>
    <row r="12015" spans="1:9" x14ac:dyDescent="0.3">
      <c r="A12015">
        <v>443662</v>
      </c>
      <c r="B12015">
        <v>36490</v>
      </c>
      <c r="C12015" t="s">
        <v>11163</v>
      </c>
      <c r="D12015" t="s">
        <v>11164</v>
      </c>
      <c r="E12015" t="s">
        <v>18</v>
      </c>
      <c r="F12015">
        <v>-100</v>
      </c>
      <c r="G12015">
        <v>5</v>
      </c>
      <c r="H12015" t="s">
        <v>11</v>
      </c>
      <c r="I12015" t="str">
        <f t="shared" si="187"/>
        <v/>
      </c>
    </row>
    <row r="12016" spans="1:9" x14ac:dyDescent="0.3">
      <c r="A12016">
        <v>443662</v>
      </c>
      <c r="B12016">
        <v>559653</v>
      </c>
      <c r="C12016" t="s">
        <v>11165</v>
      </c>
      <c r="D12016" t="s">
        <v>11164</v>
      </c>
      <c r="E12016" t="s">
        <v>18</v>
      </c>
      <c r="F12016" t="s">
        <v>11166</v>
      </c>
      <c r="G12016">
        <v>7</v>
      </c>
      <c r="H12016" t="s">
        <v>11</v>
      </c>
      <c r="I12016" t="str">
        <f t="shared" si="187"/>
        <v/>
      </c>
    </row>
    <row r="12017" spans="1:9" x14ac:dyDescent="0.3">
      <c r="A12017">
        <v>443662</v>
      </c>
      <c r="B12017">
        <v>287041</v>
      </c>
      <c r="C12017" t="s">
        <v>11167</v>
      </c>
      <c r="D12017" t="s">
        <v>11164</v>
      </c>
      <c r="E12017" t="s">
        <v>18</v>
      </c>
      <c r="F12017">
        <v>-201</v>
      </c>
      <c r="G12017">
        <v>5</v>
      </c>
      <c r="H12017" t="s">
        <v>11</v>
      </c>
      <c r="I12017" t="str">
        <f t="shared" si="187"/>
        <v/>
      </c>
    </row>
    <row r="12018" spans="1:9" x14ac:dyDescent="0.3">
      <c r="A12018">
        <v>443663</v>
      </c>
      <c r="B12018">
        <v>158789</v>
      </c>
      <c r="C12018" t="s">
        <v>11168</v>
      </c>
      <c r="D12018" t="s">
        <v>11169</v>
      </c>
      <c r="E12018" t="s">
        <v>18</v>
      </c>
      <c r="F12018">
        <v>-101</v>
      </c>
      <c r="G12018">
        <v>5</v>
      </c>
      <c r="H12018" t="s">
        <v>11</v>
      </c>
      <c r="I12018" t="str">
        <f t="shared" si="187"/>
        <v/>
      </c>
    </row>
    <row r="12019" spans="1:9" x14ac:dyDescent="0.3">
      <c r="A12019">
        <v>443663</v>
      </c>
      <c r="B12019">
        <v>153708</v>
      </c>
      <c r="C12019" t="s">
        <v>11170</v>
      </c>
      <c r="D12019" t="s">
        <v>11169</v>
      </c>
      <c r="E12019" t="s">
        <v>18</v>
      </c>
      <c r="F12019">
        <v>-103</v>
      </c>
      <c r="G12019">
        <v>5</v>
      </c>
      <c r="H12019" t="s">
        <v>11</v>
      </c>
      <c r="I12019" t="str">
        <f t="shared" si="187"/>
        <v/>
      </c>
    </row>
    <row r="12020" spans="1:9" x14ac:dyDescent="0.3">
      <c r="A12020">
        <v>443663</v>
      </c>
      <c r="B12020">
        <v>156907</v>
      </c>
      <c r="C12020" t="s">
        <v>11171</v>
      </c>
      <c r="D12020" t="s">
        <v>11169</v>
      </c>
      <c r="E12020" t="s">
        <v>18</v>
      </c>
      <c r="F12020">
        <v>-201</v>
      </c>
      <c r="G12020">
        <v>5</v>
      </c>
      <c r="H12020" t="s">
        <v>11</v>
      </c>
      <c r="I12020" t="str">
        <f t="shared" si="187"/>
        <v/>
      </c>
    </row>
    <row r="12021" spans="1:9" x14ac:dyDescent="0.3">
      <c r="A12021">
        <v>443663</v>
      </c>
      <c r="B12021">
        <v>153709</v>
      </c>
      <c r="C12021" t="s">
        <v>11172</v>
      </c>
      <c r="D12021" t="s">
        <v>11169</v>
      </c>
      <c r="E12021" t="s">
        <v>18</v>
      </c>
      <c r="F12021">
        <v>-203</v>
      </c>
      <c r="G12021">
        <v>5</v>
      </c>
      <c r="H12021" t="s">
        <v>11</v>
      </c>
      <c r="I12021" t="str">
        <f t="shared" si="187"/>
        <v/>
      </c>
    </row>
    <row r="12022" spans="1:9" x14ac:dyDescent="0.3">
      <c r="A12022">
        <v>443663</v>
      </c>
      <c r="B12022">
        <v>158824</v>
      </c>
      <c r="C12022" t="s">
        <v>11173</v>
      </c>
      <c r="D12022" t="s">
        <v>11169</v>
      </c>
      <c r="E12022" t="s">
        <v>18</v>
      </c>
      <c r="F12022">
        <v>-1103</v>
      </c>
      <c r="G12022">
        <v>5</v>
      </c>
      <c r="H12022" t="s">
        <v>11</v>
      </c>
      <c r="I12022" t="str">
        <f t="shared" si="187"/>
        <v/>
      </c>
    </row>
    <row r="12023" spans="1:9" x14ac:dyDescent="0.3">
      <c r="A12023">
        <v>443664</v>
      </c>
      <c r="B12023">
        <v>154938</v>
      </c>
      <c r="C12023" t="s">
        <v>11174</v>
      </c>
      <c r="D12023" t="s">
        <v>11175</v>
      </c>
      <c r="E12023" t="s">
        <v>18</v>
      </c>
      <c r="F12023">
        <v>-101</v>
      </c>
      <c r="G12023">
        <v>5</v>
      </c>
      <c r="H12023" t="s">
        <v>11</v>
      </c>
      <c r="I12023" t="str">
        <f t="shared" si="187"/>
        <v/>
      </c>
    </row>
    <row r="12024" spans="1:9" x14ac:dyDescent="0.3">
      <c r="A12024">
        <v>443664</v>
      </c>
      <c r="B12024">
        <v>159464</v>
      </c>
      <c r="C12024" t="s">
        <v>11176</v>
      </c>
      <c r="D12024" t="s">
        <v>11175</v>
      </c>
      <c r="E12024" t="s">
        <v>18</v>
      </c>
      <c r="F12024">
        <v>-103</v>
      </c>
      <c r="G12024">
        <v>5</v>
      </c>
      <c r="H12024" t="s">
        <v>11</v>
      </c>
      <c r="I12024" t="str">
        <f t="shared" si="187"/>
        <v/>
      </c>
    </row>
    <row r="12025" spans="1:9" x14ac:dyDescent="0.3">
      <c r="A12025">
        <v>443664</v>
      </c>
      <c r="B12025">
        <v>159465</v>
      </c>
      <c r="C12025" t="s">
        <v>11177</v>
      </c>
      <c r="D12025" t="s">
        <v>11175</v>
      </c>
      <c r="E12025" t="s">
        <v>18</v>
      </c>
      <c r="F12025">
        <v>-201</v>
      </c>
      <c r="G12025">
        <v>5</v>
      </c>
      <c r="H12025" t="s">
        <v>11</v>
      </c>
      <c r="I12025" t="str">
        <f t="shared" si="187"/>
        <v/>
      </c>
    </row>
    <row r="12026" spans="1:9" x14ac:dyDescent="0.3">
      <c r="A12026">
        <v>443673</v>
      </c>
      <c r="B12026">
        <v>157523</v>
      </c>
      <c r="C12026" t="s">
        <v>11178</v>
      </c>
      <c r="D12026" t="s">
        <v>11179</v>
      </c>
      <c r="E12026" t="s">
        <v>18</v>
      </c>
      <c r="F12026">
        <v>-210</v>
      </c>
      <c r="G12026">
        <v>5</v>
      </c>
      <c r="H12026" t="s">
        <v>11</v>
      </c>
      <c r="I12026" t="str">
        <f t="shared" si="187"/>
        <v/>
      </c>
    </row>
    <row r="12027" spans="1:9" x14ac:dyDescent="0.3">
      <c r="A12027">
        <v>443673</v>
      </c>
      <c r="B12027">
        <v>158181</v>
      </c>
      <c r="C12027" t="s">
        <v>11180</v>
      </c>
      <c r="D12027" t="s">
        <v>11179</v>
      </c>
      <c r="E12027" t="s">
        <v>18</v>
      </c>
      <c r="F12027">
        <v>-301</v>
      </c>
      <c r="G12027">
        <v>5</v>
      </c>
      <c r="H12027" t="s">
        <v>11</v>
      </c>
      <c r="I12027" t="str">
        <f t="shared" si="187"/>
        <v/>
      </c>
    </row>
    <row r="12028" spans="1:9" x14ac:dyDescent="0.3">
      <c r="A12028">
        <v>443673</v>
      </c>
      <c r="B12028">
        <v>154318</v>
      </c>
      <c r="C12028" t="s">
        <v>11181</v>
      </c>
      <c r="D12028" t="s">
        <v>11179</v>
      </c>
      <c r="E12028" t="s">
        <v>18</v>
      </c>
      <c r="F12028">
        <v>-311</v>
      </c>
      <c r="G12028">
        <v>5</v>
      </c>
      <c r="H12028" t="s">
        <v>11</v>
      </c>
      <c r="I12028" t="str">
        <f t="shared" si="187"/>
        <v/>
      </c>
    </row>
    <row r="12029" spans="1:9" x14ac:dyDescent="0.3">
      <c r="A12029">
        <v>443675</v>
      </c>
      <c r="B12029">
        <v>154319</v>
      </c>
      <c r="C12029" t="s">
        <v>11182</v>
      </c>
      <c r="D12029" t="s">
        <v>11183</v>
      </c>
      <c r="E12029" t="s">
        <v>18</v>
      </c>
      <c r="F12029">
        <v>-103</v>
      </c>
      <c r="G12029">
        <v>5</v>
      </c>
      <c r="H12029" t="s">
        <v>11</v>
      </c>
      <c r="I12029" t="str">
        <f t="shared" si="187"/>
        <v/>
      </c>
    </row>
    <row r="12030" spans="1:9" x14ac:dyDescent="0.3">
      <c r="A12030">
        <v>443675</v>
      </c>
      <c r="B12030">
        <v>158156</v>
      </c>
      <c r="C12030" t="s">
        <v>11184</v>
      </c>
      <c r="D12030" t="s">
        <v>11183</v>
      </c>
      <c r="E12030" t="s">
        <v>18</v>
      </c>
      <c r="F12030">
        <v>-110</v>
      </c>
      <c r="G12030">
        <v>5</v>
      </c>
      <c r="H12030" t="s">
        <v>11</v>
      </c>
      <c r="I12030" t="str">
        <f t="shared" si="187"/>
        <v/>
      </c>
    </row>
    <row r="12031" spans="1:9" x14ac:dyDescent="0.3">
      <c r="A12031">
        <v>443676</v>
      </c>
      <c r="B12031">
        <v>154316</v>
      </c>
      <c r="C12031" t="s">
        <v>11185</v>
      </c>
      <c r="D12031" t="s">
        <v>11186</v>
      </c>
      <c r="E12031" t="s">
        <v>18</v>
      </c>
      <c r="F12031">
        <v>-103</v>
      </c>
      <c r="G12031">
        <v>5</v>
      </c>
      <c r="H12031" t="s">
        <v>11</v>
      </c>
      <c r="I12031" t="str">
        <f t="shared" si="187"/>
        <v/>
      </c>
    </row>
    <row r="12032" spans="1:9" x14ac:dyDescent="0.3">
      <c r="A12032">
        <v>443676</v>
      </c>
      <c r="B12032">
        <v>154317</v>
      </c>
      <c r="C12032" t="s">
        <v>11187</v>
      </c>
      <c r="D12032" t="s">
        <v>11186</v>
      </c>
      <c r="E12032" t="s">
        <v>18</v>
      </c>
      <c r="F12032">
        <v>-202</v>
      </c>
      <c r="G12032">
        <v>5</v>
      </c>
      <c r="H12032" t="s">
        <v>11</v>
      </c>
      <c r="I12032" t="str">
        <f t="shared" si="187"/>
        <v/>
      </c>
    </row>
    <row r="12033" spans="1:9" x14ac:dyDescent="0.3">
      <c r="A12033">
        <v>443676</v>
      </c>
      <c r="B12033">
        <v>155612</v>
      </c>
      <c r="C12033" t="s">
        <v>11188</v>
      </c>
      <c r="D12033" t="s">
        <v>11186</v>
      </c>
      <c r="E12033" t="s">
        <v>18</v>
      </c>
      <c r="F12033">
        <v>-302</v>
      </c>
      <c r="G12033">
        <v>5</v>
      </c>
      <c r="H12033" t="s">
        <v>11</v>
      </c>
      <c r="I12033" t="str">
        <f t="shared" si="187"/>
        <v/>
      </c>
    </row>
    <row r="12034" spans="1:9" x14ac:dyDescent="0.3">
      <c r="A12034">
        <v>443676</v>
      </c>
      <c r="B12034">
        <v>157560</v>
      </c>
      <c r="C12034" t="s">
        <v>11189</v>
      </c>
      <c r="D12034" t="s">
        <v>11186</v>
      </c>
      <c r="E12034" t="s">
        <v>18</v>
      </c>
      <c r="F12034">
        <v>-402</v>
      </c>
      <c r="G12034">
        <v>5</v>
      </c>
      <c r="H12034" t="s">
        <v>11</v>
      </c>
      <c r="I12034" t="str">
        <f t="shared" si="187"/>
        <v/>
      </c>
    </row>
    <row r="12035" spans="1:9" x14ac:dyDescent="0.3">
      <c r="A12035">
        <v>443679</v>
      </c>
      <c r="B12035">
        <v>153665</v>
      </c>
      <c r="C12035" t="s">
        <v>11190</v>
      </c>
      <c r="D12035" t="s">
        <v>11191</v>
      </c>
      <c r="E12035" t="s">
        <v>18</v>
      </c>
      <c r="F12035">
        <v>-101</v>
      </c>
      <c r="G12035">
        <v>5</v>
      </c>
      <c r="H12035" t="s">
        <v>11</v>
      </c>
      <c r="I12035" t="str">
        <f t="shared" ref="I12035:I12098" si="188">IF(H12035="true",CONCATENATE("UPDATE DOKSTAMM SET DO_FSTL2 = '",C12035,"' WHERE DO_IDNR = ",A12035),"")</f>
        <v/>
      </c>
    </row>
    <row r="12036" spans="1:9" x14ac:dyDescent="0.3">
      <c r="A12036">
        <v>443679</v>
      </c>
      <c r="B12036">
        <v>156905</v>
      </c>
      <c r="C12036" t="s">
        <v>11192</v>
      </c>
      <c r="D12036" t="s">
        <v>11191</v>
      </c>
      <c r="E12036" t="s">
        <v>18</v>
      </c>
      <c r="F12036">
        <v>-201</v>
      </c>
      <c r="G12036">
        <v>5</v>
      </c>
      <c r="H12036" t="s">
        <v>11</v>
      </c>
      <c r="I12036" t="str">
        <f t="shared" si="188"/>
        <v/>
      </c>
    </row>
    <row r="12037" spans="1:9" x14ac:dyDescent="0.3">
      <c r="A12037">
        <v>443679</v>
      </c>
      <c r="B12037">
        <v>158791</v>
      </c>
      <c r="C12037" t="s">
        <v>11193</v>
      </c>
      <c r="D12037" t="s">
        <v>11191</v>
      </c>
      <c r="E12037" t="s">
        <v>18</v>
      </c>
      <c r="F12037">
        <v>-210</v>
      </c>
      <c r="G12037">
        <v>5</v>
      </c>
      <c r="H12037" t="s">
        <v>11</v>
      </c>
      <c r="I12037" t="str">
        <f t="shared" si="188"/>
        <v/>
      </c>
    </row>
    <row r="12038" spans="1:9" x14ac:dyDescent="0.3">
      <c r="A12038">
        <v>443679</v>
      </c>
      <c r="B12038">
        <v>158826</v>
      </c>
      <c r="C12038" t="s">
        <v>11194</v>
      </c>
      <c r="D12038" t="s">
        <v>11191</v>
      </c>
      <c r="E12038" t="s">
        <v>18</v>
      </c>
      <c r="F12038">
        <v>-221</v>
      </c>
      <c r="G12038">
        <v>5</v>
      </c>
      <c r="H12038" t="s">
        <v>11</v>
      </c>
      <c r="I12038" t="str">
        <f t="shared" si="188"/>
        <v/>
      </c>
    </row>
    <row r="12039" spans="1:9" x14ac:dyDescent="0.3">
      <c r="A12039">
        <v>443680</v>
      </c>
      <c r="B12039">
        <v>155573</v>
      </c>
      <c r="C12039" t="s">
        <v>11195</v>
      </c>
      <c r="D12039" t="s">
        <v>11196</v>
      </c>
      <c r="E12039" t="s">
        <v>18</v>
      </c>
      <c r="F12039">
        <v>-101</v>
      </c>
      <c r="G12039">
        <v>5</v>
      </c>
      <c r="H12039" t="s">
        <v>11</v>
      </c>
      <c r="I12039" t="str">
        <f t="shared" si="188"/>
        <v/>
      </c>
    </row>
    <row r="12040" spans="1:9" x14ac:dyDescent="0.3">
      <c r="A12040">
        <v>443680</v>
      </c>
      <c r="B12040">
        <v>154285</v>
      </c>
      <c r="C12040" t="s">
        <v>11197</v>
      </c>
      <c r="D12040" t="s">
        <v>11196</v>
      </c>
      <c r="E12040" t="s">
        <v>18</v>
      </c>
      <c r="F12040">
        <v>-110</v>
      </c>
      <c r="G12040">
        <v>5</v>
      </c>
      <c r="H12040" t="s">
        <v>11</v>
      </c>
      <c r="I12040" t="str">
        <f t="shared" si="188"/>
        <v/>
      </c>
    </row>
    <row r="12041" spans="1:9" x14ac:dyDescent="0.3">
      <c r="A12041">
        <v>443680</v>
      </c>
      <c r="B12041">
        <v>158788</v>
      </c>
      <c r="C12041" t="s">
        <v>11198</v>
      </c>
      <c r="D12041" t="s">
        <v>11196</v>
      </c>
      <c r="E12041" t="s">
        <v>18</v>
      </c>
      <c r="F12041">
        <v>-200</v>
      </c>
      <c r="G12041">
        <v>5</v>
      </c>
      <c r="H12041" t="s">
        <v>11</v>
      </c>
      <c r="I12041" t="str">
        <f t="shared" si="188"/>
        <v/>
      </c>
    </row>
    <row r="12042" spans="1:9" x14ac:dyDescent="0.3">
      <c r="A12042">
        <v>443681</v>
      </c>
      <c r="B12042">
        <v>117165</v>
      </c>
      <c r="C12042" t="s">
        <v>11199</v>
      </c>
      <c r="D12042" t="s">
        <v>11200</v>
      </c>
      <c r="E12042" t="s">
        <v>18</v>
      </c>
      <c r="F12042">
        <v>-101</v>
      </c>
      <c r="G12042">
        <v>5</v>
      </c>
      <c r="H12042" t="s">
        <v>11</v>
      </c>
      <c r="I12042" t="str">
        <f t="shared" si="188"/>
        <v/>
      </c>
    </row>
    <row r="12043" spans="1:9" x14ac:dyDescent="0.3">
      <c r="A12043">
        <v>443688</v>
      </c>
      <c r="B12043">
        <v>103253</v>
      </c>
      <c r="C12043" t="s">
        <v>11201</v>
      </c>
      <c r="D12043" t="s">
        <v>11202</v>
      </c>
      <c r="E12043" t="s">
        <v>18</v>
      </c>
      <c r="F12043">
        <v>-100</v>
      </c>
      <c r="G12043">
        <v>5</v>
      </c>
      <c r="H12043" t="s">
        <v>11</v>
      </c>
      <c r="I12043" t="str">
        <f t="shared" si="188"/>
        <v/>
      </c>
    </row>
    <row r="12044" spans="1:9" x14ac:dyDescent="0.3">
      <c r="A12044">
        <v>443697</v>
      </c>
      <c r="B12044">
        <v>231524</v>
      </c>
      <c r="C12044" t="s">
        <v>11203</v>
      </c>
      <c r="D12044" t="s">
        <v>11204</v>
      </c>
      <c r="E12044" t="s">
        <v>18</v>
      </c>
      <c r="F12044">
        <v>-101</v>
      </c>
      <c r="G12044">
        <v>5</v>
      </c>
      <c r="H12044" t="s">
        <v>11</v>
      </c>
      <c r="I12044" t="str">
        <f t="shared" si="188"/>
        <v/>
      </c>
    </row>
    <row r="12045" spans="1:9" x14ac:dyDescent="0.3">
      <c r="A12045">
        <v>443697</v>
      </c>
      <c r="B12045">
        <v>228441</v>
      </c>
      <c r="C12045" t="s">
        <v>11205</v>
      </c>
      <c r="D12045" t="s">
        <v>11204</v>
      </c>
      <c r="E12045" t="s">
        <v>18</v>
      </c>
      <c r="F12045">
        <v>-201</v>
      </c>
      <c r="G12045">
        <v>5</v>
      </c>
      <c r="H12045" t="s">
        <v>11</v>
      </c>
      <c r="I12045" t="str">
        <f t="shared" si="188"/>
        <v/>
      </c>
    </row>
    <row r="12046" spans="1:9" x14ac:dyDescent="0.3">
      <c r="A12046">
        <v>443698</v>
      </c>
      <c r="B12046">
        <v>263781</v>
      </c>
      <c r="C12046" t="s">
        <v>11206</v>
      </c>
      <c r="D12046" t="s">
        <v>11207</v>
      </c>
      <c r="E12046" t="s">
        <v>18</v>
      </c>
      <c r="F12046">
        <v>-100</v>
      </c>
      <c r="G12046">
        <v>5</v>
      </c>
      <c r="H12046" t="s">
        <v>11</v>
      </c>
      <c r="I12046" t="str">
        <f t="shared" si="188"/>
        <v/>
      </c>
    </row>
    <row r="12047" spans="1:9" x14ac:dyDescent="0.3">
      <c r="A12047">
        <v>443709</v>
      </c>
      <c r="B12047">
        <v>218653</v>
      </c>
      <c r="C12047" t="s">
        <v>11208</v>
      </c>
      <c r="D12047" t="s">
        <v>11209</v>
      </c>
      <c r="E12047" t="s">
        <v>18</v>
      </c>
      <c r="F12047">
        <v>-102</v>
      </c>
      <c r="G12047">
        <v>5</v>
      </c>
      <c r="H12047" t="s">
        <v>11</v>
      </c>
      <c r="I12047" t="str">
        <f t="shared" si="188"/>
        <v/>
      </c>
    </row>
    <row r="12048" spans="1:9" x14ac:dyDescent="0.3">
      <c r="A12048">
        <v>443709</v>
      </c>
      <c r="B12048">
        <v>223646</v>
      </c>
      <c r="C12048" t="s">
        <v>11210</v>
      </c>
      <c r="D12048" t="s">
        <v>11209</v>
      </c>
      <c r="E12048" t="s">
        <v>18</v>
      </c>
      <c r="F12048">
        <v>-104</v>
      </c>
      <c r="G12048">
        <v>5</v>
      </c>
      <c r="H12048" t="s">
        <v>11</v>
      </c>
      <c r="I12048" t="str">
        <f t="shared" si="188"/>
        <v/>
      </c>
    </row>
    <row r="12049" spans="1:9" x14ac:dyDescent="0.3">
      <c r="A12049">
        <v>443709</v>
      </c>
      <c r="B12049">
        <v>221109</v>
      </c>
      <c r="C12049" t="s">
        <v>11211</v>
      </c>
      <c r="D12049" t="s">
        <v>11209</v>
      </c>
      <c r="E12049" t="s">
        <v>18</v>
      </c>
      <c r="F12049">
        <v>-112</v>
      </c>
      <c r="G12049">
        <v>5</v>
      </c>
      <c r="H12049" t="s">
        <v>11</v>
      </c>
      <c r="I12049" t="str">
        <f t="shared" si="188"/>
        <v/>
      </c>
    </row>
    <row r="12050" spans="1:9" x14ac:dyDescent="0.3">
      <c r="A12050">
        <v>443709</v>
      </c>
      <c r="B12050">
        <v>222370</v>
      </c>
      <c r="C12050" t="s">
        <v>11212</v>
      </c>
      <c r="D12050" t="s">
        <v>11209</v>
      </c>
      <c r="E12050" t="s">
        <v>18</v>
      </c>
      <c r="F12050">
        <v>-114</v>
      </c>
      <c r="G12050">
        <v>5</v>
      </c>
      <c r="H12050" t="s">
        <v>11</v>
      </c>
      <c r="I12050" t="str">
        <f t="shared" si="188"/>
        <v/>
      </c>
    </row>
    <row r="12051" spans="1:9" x14ac:dyDescent="0.3">
      <c r="A12051">
        <v>443710</v>
      </c>
      <c r="B12051">
        <v>219237</v>
      </c>
      <c r="C12051" t="s">
        <v>11213</v>
      </c>
      <c r="D12051" t="s">
        <v>11214</v>
      </c>
      <c r="E12051" t="s">
        <v>18</v>
      </c>
      <c r="F12051">
        <v>-102</v>
      </c>
      <c r="G12051">
        <v>5</v>
      </c>
      <c r="H12051" t="s">
        <v>11</v>
      </c>
      <c r="I12051" t="str">
        <f t="shared" si="188"/>
        <v/>
      </c>
    </row>
    <row r="12052" spans="1:9" x14ac:dyDescent="0.3">
      <c r="A12052">
        <v>443710</v>
      </c>
      <c r="B12052">
        <v>219239</v>
      </c>
      <c r="C12052" t="s">
        <v>11215</v>
      </c>
      <c r="D12052" t="s">
        <v>11214</v>
      </c>
      <c r="E12052" t="s">
        <v>18</v>
      </c>
      <c r="F12052">
        <v>-105</v>
      </c>
      <c r="G12052">
        <v>5</v>
      </c>
      <c r="H12052" t="s">
        <v>11</v>
      </c>
      <c r="I12052" t="str">
        <f t="shared" si="188"/>
        <v/>
      </c>
    </row>
    <row r="12053" spans="1:9" x14ac:dyDescent="0.3">
      <c r="A12053">
        <v>443710</v>
      </c>
      <c r="B12053">
        <v>220505</v>
      </c>
      <c r="C12053" t="s">
        <v>11216</v>
      </c>
      <c r="D12053" t="s">
        <v>11214</v>
      </c>
      <c r="E12053" t="s">
        <v>18</v>
      </c>
      <c r="F12053">
        <v>-115</v>
      </c>
      <c r="G12053">
        <v>5</v>
      </c>
      <c r="H12053" t="s">
        <v>11</v>
      </c>
      <c r="I12053" t="str">
        <f t="shared" si="188"/>
        <v/>
      </c>
    </row>
    <row r="12054" spans="1:9" x14ac:dyDescent="0.3">
      <c r="A12054">
        <v>443710</v>
      </c>
      <c r="B12054">
        <v>218652</v>
      </c>
      <c r="C12054" t="s">
        <v>11217</v>
      </c>
      <c r="D12054" t="s">
        <v>11214</v>
      </c>
      <c r="E12054" t="s">
        <v>18</v>
      </c>
      <c r="F12054">
        <v>-122</v>
      </c>
      <c r="G12054">
        <v>5</v>
      </c>
      <c r="H12054" t="s">
        <v>11</v>
      </c>
      <c r="I12054" t="str">
        <f t="shared" si="188"/>
        <v/>
      </c>
    </row>
    <row r="12055" spans="1:9" x14ac:dyDescent="0.3">
      <c r="A12055">
        <v>443710</v>
      </c>
      <c r="B12055">
        <v>218002</v>
      </c>
      <c r="C12055" t="s">
        <v>11218</v>
      </c>
      <c r="D12055" t="s">
        <v>11214</v>
      </c>
      <c r="E12055" t="s">
        <v>18</v>
      </c>
      <c r="F12055">
        <v>-125</v>
      </c>
      <c r="G12055">
        <v>5</v>
      </c>
      <c r="H12055" t="s">
        <v>11</v>
      </c>
      <c r="I12055" t="str">
        <f t="shared" si="188"/>
        <v/>
      </c>
    </row>
    <row r="12056" spans="1:9" x14ac:dyDescent="0.3">
      <c r="A12056">
        <v>443710</v>
      </c>
      <c r="B12056">
        <v>220502</v>
      </c>
      <c r="C12056" t="s">
        <v>11219</v>
      </c>
      <c r="D12056" t="s">
        <v>11214</v>
      </c>
      <c r="E12056" t="s">
        <v>18</v>
      </c>
      <c r="F12056">
        <v>-135</v>
      </c>
      <c r="G12056">
        <v>5</v>
      </c>
      <c r="H12056" t="s">
        <v>11</v>
      </c>
      <c r="I12056" t="str">
        <f t="shared" si="188"/>
        <v/>
      </c>
    </row>
    <row r="12057" spans="1:9" x14ac:dyDescent="0.3">
      <c r="A12057">
        <v>443736</v>
      </c>
      <c r="B12057">
        <v>223012</v>
      </c>
      <c r="C12057" t="s">
        <v>11220</v>
      </c>
      <c r="D12057" t="s">
        <v>11221</v>
      </c>
      <c r="E12057" t="s">
        <v>18</v>
      </c>
      <c r="F12057">
        <v>-101</v>
      </c>
      <c r="G12057">
        <v>5</v>
      </c>
      <c r="H12057" t="s">
        <v>11</v>
      </c>
      <c r="I12057" t="str">
        <f t="shared" si="188"/>
        <v/>
      </c>
    </row>
    <row r="12058" spans="1:9" x14ac:dyDescent="0.3">
      <c r="A12058">
        <v>443736</v>
      </c>
      <c r="B12058">
        <v>217408</v>
      </c>
      <c r="C12058" t="s">
        <v>11222</v>
      </c>
      <c r="D12058" t="s">
        <v>11221</v>
      </c>
      <c r="E12058" t="s">
        <v>18</v>
      </c>
      <c r="F12058">
        <v>-102</v>
      </c>
      <c r="G12058">
        <v>5</v>
      </c>
      <c r="H12058" t="s">
        <v>11</v>
      </c>
      <c r="I12058" t="str">
        <f t="shared" si="188"/>
        <v/>
      </c>
    </row>
    <row r="12059" spans="1:9" x14ac:dyDescent="0.3">
      <c r="A12059">
        <v>443736</v>
      </c>
      <c r="B12059">
        <v>223010</v>
      </c>
      <c r="C12059" t="s">
        <v>11223</v>
      </c>
      <c r="D12059" t="s">
        <v>11221</v>
      </c>
      <c r="E12059" t="s">
        <v>18</v>
      </c>
      <c r="F12059">
        <v>-103</v>
      </c>
      <c r="G12059">
        <v>5</v>
      </c>
      <c r="H12059" t="s">
        <v>11</v>
      </c>
      <c r="I12059" t="str">
        <f t="shared" si="188"/>
        <v/>
      </c>
    </row>
    <row r="12060" spans="1:9" x14ac:dyDescent="0.3">
      <c r="A12060">
        <v>443737</v>
      </c>
      <c r="B12060">
        <v>217409</v>
      </c>
      <c r="C12060" t="s">
        <v>11224</v>
      </c>
      <c r="D12060" t="s">
        <v>11225</v>
      </c>
      <c r="E12060" t="s">
        <v>18</v>
      </c>
      <c r="F12060">
        <v>-102</v>
      </c>
      <c r="G12060">
        <v>5</v>
      </c>
      <c r="H12060" t="s">
        <v>11</v>
      </c>
      <c r="I12060" t="str">
        <f t="shared" si="188"/>
        <v/>
      </c>
    </row>
    <row r="12061" spans="1:9" x14ac:dyDescent="0.3">
      <c r="A12061">
        <v>443737</v>
      </c>
      <c r="B12061">
        <v>222369</v>
      </c>
      <c r="C12061" t="s">
        <v>11226</v>
      </c>
      <c r="D12061" t="s">
        <v>11225</v>
      </c>
      <c r="E12061" t="s">
        <v>18</v>
      </c>
      <c r="F12061">
        <v>-104</v>
      </c>
      <c r="G12061">
        <v>5</v>
      </c>
      <c r="H12061" t="s">
        <v>11</v>
      </c>
      <c r="I12061" t="str">
        <f t="shared" si="188"/>
        <v/>
      </c>
    </row>
    <row r="12062" spans="1:9" x14ac:dyDescent="0.3">
      <c r="A12062">
        <v>443746</v>
      </c>
      <c r="B12062">
        <v>223979</v>
      </c>
      <c r="C12062" t="s">
        <v>11227</v>
      </c>
      <c r="D12062" t="s">
        <v>11228</v>
      </c>
      <c r="E12062" t="s">
        <v>4937</v>
      </c>
      <c r="F12062" t="s">
        <v>4937</v>
      </c>
      <c r="G12062">
        <v>5</v>
      </c>
      <c r="H12062" t="s">
        <v>77</v>
      </c>
      <c r="I12062" t="str">
        <f t="shared" si="188"/>
        <v>UPDATE DOKSTAMM SET DO_FSTL2 = '12/1656-01.6020' WHERE DO_IDNR = 443746</v>
      </c>
    </row>
    <row r="12063" spans="1:9" x14ac:dyDescent="0.3">
      <c r="A12063">
        <v>443748</v>
      </c>
      <c r="B12063">
        <v>104530</v>
      </c>
      <c r="C12063" t="s">
        <v>11229</v>
      </c>
      <c r="D12063" t="s">
        <v>11230</v>
      </c>
      <c r="E12063" t="s">
        <v>18</v>
      </c>
      <c r="F12063">
        <v>-100</v>
      </c>
      <c r="G12063">
        <v>5</v>
      </c>
      <c r="H12063" t="s">
        <v>11</v>
      </c>
      <c r="I12063" t="str">
        <f t="shared" si="188"/>
        <v/>
      </c>
    </row>
    <row r="12064" spans="1:9" x14ac:dyDescent="0.3">
      <c r="A12064">
        <v>443753</v>
      </c>
      <c r="B12064">
        <v>625423</v>
      </c>
      <c r="C12064" t="s">
        <v>11231</v>
      </c>
      <c r="D12064" t="s">
        <v>11232</v>
      </c>
      <c r="E12064" t="s">
        <v>18</v>
      </c>
      <c r="F12064">
        <v>-121</v>
      </c>
      <c r="G12064">
        <v>5</v>
      </c>
      <c r="H12064" t="s">
        <v>11</v>
      </c>
      <c r="I12064" t="str">
        <f t="shared" si="188"/>
        <v/>
      </c>
    </row>
    <row r="12065" spans="1:9" x14ac:dyDescent="0.3">
      <c r="A12065">
        <v>443757</v>
      </c>
      <c r="B12065">
        <v>154937</v>
      </c>
      <c r="C12065" t="s">
        <v>11233</v>
      </c>
      <c r="D12065" t="s">
        <v>11234</v>
      </c>
      <c r="E12065" t="s">
        <v>18</v>
      </c>
      <c r="F12065">
        <v>-100</v>
      </c>
      <c r="G12065">
        <v>5</v>
      </c>
      <c r="H12065" t="s">
        <v>11</v>
      </c>
      <c r="I12065" t="str">
        <f t="shared" si="188"/>
        <v/>
      </c>
    </row>
    <row r="12066" spans="1:9" x14ac:dyDescent="0.3">
      <c r="A12066">
        <v>443757</v>
      </c>
      <c r="B12066">
        <v>155572</v>
      </c>
      <c r="C12066" t="s">
        <v>11235</v>
      </c>
      <c r="D12066" t="s">
        <v>11234</v>
      </c>
      <c r="E12066" t="s">
        <v>18</v>
      </c>
      <c r="F12066">
        <v>-200</v>
      </c>
      <c r="G12066">
        <v>5</v>
      </c>
      <c r="H12066" t="s">
        <v>11</v>
      </c>
      <c r="I12066" t="str">
        <f t="shared" si="188"/>
        <v/>
      </c>
    </row>
    <row r="12067" spans="1:9" x14ac:dyDescent="0.3">
      <c r="A12067">
        <v>443763</v>
      </c>
      <c r="B12067">
        <v>227397</v>
      </c>
      <c r="C12067" t="s">
        <v>11236</v>
      </c>
      <c r="D12067" t="s">
        <v>11237</v>
      </c>
      <c r="E12067" t="s">
        <v>18</v>
      </c>
      <c r="F12067">
        <v>-101</v>
      </c>
      <c r="G12067">
        <v>5</v>
      </c>
      <c r="H12067" t="s">
        <v>11</v>
      </c>
      <c r="I12067" t="str">
        <f t="shared" si="188"/>
        <v/>
      </c>
    </row>
    <row r="12068" spans="1:9" x14ac:dyDescent="0.3">
      <c r="A12068">
        <v>443763</v>
      </c>
      <c r="B12068">
        <v>228445</v>
      </c>
      <c r="C12068" t="s">
        <v>11238</v>
      </c>
      <c r="D12068" t="s">
        <v>11237</v>
      </c>
      <c r="E12068" t="s">
        <v>18</v>
      </c>
      <c r="F12068">
        <v>-201</v>
      </c>
      <c r="G12068">
        <v>5</v>
      </c>
      <c r="H12068" t="s">
        <v>11</v>
      </c>
      <c r="I12068" t="str">
        <f t="shared" si="188"/>
        <v/>
      </c>
    </row>
    <row r="12069" spans="1:9" x14ac:dyDescent="0.3">
      <c r="A12069">
        <v>443764</v>
      </c>
      <c r="B12069">
        <v>350633</v>
      </c>
      <c r="C12069" t="s">
        <v>11239</v>
      </c>
      <c r="D12069" t="s">
        <v>11240</v>
      </c>
      <c r="E12069" t="s">
        <v>18</v>
      </c>
      <c r="F12069">
        <v>-203</v>
      </c>
      <c r="G12069">
        <v>5</v>
      </c>
      <c r="H12069" t="s">
        <v>11</v>
      </c>
      <c r="I12069" t="str">
        <f t="shared" si="188"/>
        <v/>
      </c>
    </row>
    <row r="12070" spans="1:9" x14ac:dyDescent="0.3">
      <c r="A12070">
        <v>443764</v>
      </c>
      <c r="B12070">
        <v>351617</v>
      </c>
      <c r="C12070" t="s">
        <v>11241</v>
      </c>
      <c r="D12070" t="s">
        <v>11240</v>
      </c>
      <c r="E12070" t="s">
        <v>18</v>
      </c>
      <c r="F12070">
        <v>-211</v>
      </c>
      <c r="G12070">
        <v>5</v>
      </c>
      <c r="H12070" t="s">
        <v>11</v>
      </c>
      <c r="I12070" t="str">
        <f t="shared" si="188"/>
        <v/>
      </c>
    </row>
    <row r="12071" spans="1:9" x14ac:dyDescent="0.3">
      <c r="A12071">
        <v>443764</v>
      </c>
      <c r="B12071">
        <v>350136</v>
      </c>
      <c r="C12071" t="s">
        <v>11242</v>
      </c>
      <c r="D12071" t="s">
        <v>11240</v>
      </c>
      <c r="E12071" t="s">
        <v>18</v>
      </c>
      <c r="F12071">
        <v>-213</v>
      </c>
      <c r="G12071">
        <v>5</v>
      </c>
      <c r="H12071" t="s">
        <v>11</v>
      </c>
      <c r="I12071" t="str">
        <f t="shared" si="188"/>
        <v/>
      </c>
    </row>
    <row r="12072" spans="1:9" x14ac:dyDescent="0.3">
      <c r="A12072">
        <v>443764</v>
      </c>
      <c r="B12072">
        <v>350139</v>
      </c>
      <c r="C12072" t="s">
        <v>11243</v>
      </c>
      <c r="D12072" t="s">
        <v>11240</v>
      </c>
      <c r="E12072" t="s">
        <v>18</v>
      </c>
      <c r="F12072">
        <v>-221</v>
      </c>
      <c r="G12072">
        <v>5</v>
      </c>
      <c r="H12072" t="s">
        <v>11</v>
      </c>
      <c r="I12072" t="str">
        <f t="shared" si="188"/>
        <v/>
      </c>
    </row>
    <row r="12073" spans="1:9" x14ac:dyDescent="0.3">
      <c r="A12073">
        <v>443764</v>
      </c>
      <c r="B12073">
        <v>639578</v>
      </c>
      <c r="C12073" t="s">
        <v>11244</v>
      </c>
      <c r="D12073" t="s">
        <v>11240</v>
      </c>
      <c r="E12073" t="s">
        <v>18</v>
      </c>
      <c r="F12073">
        <v>-222</v>
      </c>
      <c r="G12073">
        <v>5</v>
      </c>
      <c r="H12073" t="s">
        <v>11</v>
      </c>
      <c r="I12073" t="str">
        <f t="shared" si="188"/>
        <v/>
      </c>
    </row>
    <row r="12074" spans="1:9" x14ac:dyDescent="0.3">
      <c r="A12074">
        <v>443764</v>
      </c>
      <c r="B12074">
        <v>524692</v>
      </c>
      <c r="C12074" t="s">
        <v>11245</v>
      </c>
      <c r="D12074" t="s">
        <v>11240</v>
      </c>
      <c r="E12074" t="s">
        <v>18</v>
      </c>
      <c r="F12074">
        <v>-411</v>
      </c>
      <c r="G12074">
        <v>5</v>
      </c>
      <c r="H12074" t="s">
        <v>11</v>
      </c>
      <c r="I12074" t="str">
        <f t="shared" si="188"/>
        <v/>
      </c>
    </row>
    <row r="12075" spans="1:9" x14ac:dyDescent="0.3">
      <c r="A12075">
        <v>443764</v>
      </c>
      <c r="B12075">
        <v>356174</v>
      </c>
      <c r="C12075" t="s">
        <v>11246</v>
      </c>
      <c r="D12075" t="s">
        <v>11240</v>
      </c>
      <c r="E12075" t="s">
        <v>18</v>
      </c>
      <c r="F12075">
        <v>-421</v>
      </c>
      <c r="G12075">
        <v>5</v>
      </c>
      <c r="H12075" t="s">
        <v>11</v>
      </c>
      <c r="I12075" t="str">
        <f t="shared" si="188"/>
        <v/>
      </c>
    </row>
    <row r="12076" spans="1:9" x14ac:dyDescent="0.3">
      <c r="A12076">
        <v>443764</v>
      </c>
      <c r="B12076">
        <v>356688</v>
      </c>
      <c r="C12076" t="s">
        <v>11247</v>
      </c>
      <c r="D12076" t="s">
        <v>11240</v>
      </c>
      <c r="E12076" t="s">
        <v>18</v>
      </c>
      <c r="F12076">
        <v>-431</v>
      </c>
      <c r="G12076">
        <v>5</v>
      </c>
      <c r="H12076" t="s">
        <v>11</v>
      </c>
      <c r="I12076" t="str">
        <f t="shared" si="188"/>
        <v/>
      </c>
    </row>
    <row r="12077" spans="1:9" x14ac:dyDescent="0.3">
      <c r="A12077">
        <v>443764</v>
      </c>
      <c r="B12077">
        <v>355955</v>
      </c>
      <c r="C12077" t="s">
        <v>11248</v>
      </c>
      <c r="D12077" t="s">
        <v>11240</v>
      </c>
      <c r="E12077" t="s">
        <v>18</v>
      </c>
      <c r="F12077">
        <v>-441</v>
      </c>
      <c r="G12077">
        <v>5</v>
      </c>
      <c r="H12077" t="s">
        <v>11</v>
      </c>
      <c r="I12077" t="str">
        <f t="shared" si="188"/>
        <v/>
      </c>
    </row>
    <row r="12078" spans="1:9" x14ac:dyDescent="0.3">
      <c r="A12078">
        <v>443764</v>
      </c>
      <c r="B12078">
        <v>352059</v>
      </c>
      <c r="C12078" t="s">
        <v>11249</v>
      </c>
      <c r="D12078" t="s">
        <v>11240</v>
      </c>
      <c r="E12078" t="s">
        <v>18</v>
      </c>
      <c r="F12078">
        <v>-451</v>
      </c>
      <c r="G12078">
        <v>5</v>
      </c>
      <c r="H12078" t="s">
        <v>11</v>
      </c>
      <c r="I12078" t="str">
        <f t="shared" si="188"/>
        <v/>
      </c>
    </row>
    <row r="12079" spans="1:9" x14ac:dyDescent="0.3">
      <c r="A12079">
        <v>443764</v>
      </c>
      <c r="B12079">
        <v>348112</v>
      </c>
      <c r="C12079" t="s">
        <v>11250</v>
      </c>
      <c r="D12079" t="s">
        <v>11240</v>
      </c>
      <c r="E12079" t="s">
        <v>18</v>
      </c>
      <c r="F12079">
        <v>-461</v>
      </c>
      <c r="G12079">
        <v>5</v>
      </c>
      <c r="H12079" t="s">
        <v>11</v>
      </c>
      <c r="I12079" t="str">
        <f t="shared" si="188"/>
        <v/>
      </c>
    </row>
    <row r="12080" spans="1:9" x14ac:dyDescent="0.3">
      <c r="A12080">
        <v>443764</v>
      </c>
      <c r="B12080">
        <v>357181</v>
      </c>
      <c r="C12080" t="s">
        <v>11251</v>
      </c>
      <c r="D12080" t="s">
        <v>11240</v>
      </c>
      <c r="E12080" t="s">
        <v>18</v>
      </c>
      <c r="F12080">
        <v>-471</v>
      </c>
      <c r="G12080">
        <v>5</v>
      </c>
      <c r="H12080" t="s">
        <v>11</v>
      </c>
      <c r="I12080" t="str">
        <f t="shared" si="188"/>
        <v/>
      </c>
    </row>
    <row r="12081" spans="1:9" x14ac:dyDescent="0.3">
      <c r="A12081">
        <v>443764</v>
      </c>
      <c r="B12081">
        <v>358240</v>
      </c>
      <c r="C12081" t="s">
        <v>11252</v>
      </c>
      <c r="D12081" t="s">
        <v>11240</v>
      </c>
      <c r="E12081" t="s">
        <v>18</v>
      </c>
      <c r="F12081">
        <v>-481</v>
      </c>
      <c r="G12081">
        <v>5</v>
      </c>
      <c r="H12081" t="s">
        <v>11</v>
      </c>
      <c r="I12081" t="str">
        <f t="shared" si="188"/>
        <v/>
      </c>
    </row>
    <row r="12082" spans="1:9" x14ac:dyDescent="0.3">
      <c r="A12082">
        <v>443764</v>
      </c>
      <c r="B12082">
        <v>628572</v>
      </c>
      <c r="C12082" t="s">
        <v>11253</v>
      </c>
      <c r="D12082" t="s">
        <v>11240</v>
      </c>
      <c r="E12082" t="s">
        <v>18</v>
      </c>
      <c r="F12082">
        <v>-491</v>
      </c>
      <c r="G12082">
        <v>5</v>
      </c>
      <c r="H12082" t="s">
        <v>11</v>
      </c>
      <c r="I12082" t="str">
        <f t="shared" si="188"/>
        <v/>
      </c>
    </row>
    <row r="12083" spans="1:9" x14ac:dyDescent="0.3">
      <c r="A12083">
        <v>443764</v>
      </c>
      <c r="B12083">
        <v>582524</v>
      </c>
      <c r="C12083" t="s">
        <v>11254</v>
      </c>
      <c r="D12083" t="s">
        <v>11240</v>
      </c>
      <c r="E12083" t="s">
        <v>18</v>
      </c>
      <c r="F12083">
        <v>-511</v>
      </c>
      <c r="G12083">
        <v>5</v>
      </c>
      <c r="H12083" t="s">
        <v>11</v>
      </c>
      <c r="I12083" t="str">
        <f t="shared" si="188"/>
        <v/>
      </c>
    </row>
    <row r="12084" spans="1:9" x14ac:dyDescent="0.3">
      <c r="A12084">
        <v>443766</v>
      </c>
      <c r="B12084">
        <v>349620</v>
      </c>
      <c r="C12084" t="s">
        <v>11255</v>
      </c>
      <c r="D12084" t="s">
        <v>11256</v>
      </c>
      <c r="E12084" t="s">
        <v>18</v>
      </c>
      <c r="F12084">
        <v>-101</v>
      </c>
      <c r="G12084">
        <v>5</v>
      </c>
      <c r="H12084" t="s">
        <v>11</v>
      </c>
      <c r="I12084" t="str">
        <f t="shared" si="188"/>
        <v/>
      </c>
    </row>
    <row r="12085" spans="1:9" x14ac:dyDescent="0.3">
      <c r="A12085">
        <v>443766</v>
      </c>
      <c r="B12085">
        <v>348643</v>
      </c>
      <c r="C12085" t="s">
        <v>11257</v>
      </c>
      <c r="D12085" t="s">
        <v>11256</v>
      </c>
      <c r="E12085" t="s">
        <v>18</v>
      </c>
      <c r="F12085">
        <v>-111</v>
      </c>
      <c r="G12085">
        <v>5</v>
      </c>
      <c r="H12085" t="s">
        <v>11</v>
      </c>
      <c r="I12085" t="str">
        <f t="shared" si="188"/>
        <v/>
      </c>
    </row>
    <row r="12086" spans="1:9" x14ac:dyDescent="0.3">
      <c r="A12086">
        <v>443766</v>
      </c>
      <c r="B12086">
        <v>348136</v>
      </c>
      <c r="C12086" t="s">
        <v>11258</v>
      </c>
      <c r="D12086" t="s">
        <v>11256</v>
      </c>
      <c r="E12086" t="s">
        <v>18</v>
      </c>
      <c r="F12086">
        <v>-131</v>
      </c>
      <c r="G12086">
        <v>5</v>
      </c>
      <c r="H12086" t="s">
        <v>11</v>
      </c>
      <c r="I12086" t="str">
        <f t="shared" si="188"/>
        <v/>
      </c>
    </row>
    <row r="12087" spans="1:9" x14ac:dyDescent="0.3">
      <c r="A12087">
        <v>443766</v>
      </c>
      <c r="B12087">
        <v>349621</v>
      </c>
      <c r="C12087" t="s">
        <v>11259</v>
      </c>
      <c r="D12087" t="s">
        <v>11256</v>
      </c>
      <c r="E12087" t="s">
        <v>18</v>
      </c>
      <c r="F12087">
        <v>-201</v>
      </c>
      <c r="G12087">
        <v>5</v>
      </c>
      <c r="H12087" t="s">
        <v>11</v>
      </c>
      <c r="I12087" t="str">
        <f t="shared" si="188"/>
        <v/>
      </c>
    </row>
    <row r="12088" spans="1:9" x14ac:dyDescent="0.3">
      <c r="A12088">
        <v>443766</v>
      </c>
      <c r="B12088">
        <v>349624</v>
      </c>
      <c r="C12088" t="s">
        <v>11260</v>
      </c>
      <c r="D12088" t="s">
        <v>11256</v>
      </c>
      <c r="E12088" t="s">
        <v>18</v>
      </c>
      <c r="F12088">
        <v>-211</v>
      </c>
      <c r="G12088">
        <v>5</v>
      </c>
      <c r="H12088" t="s">
        <v>11</v>
      </c>
      <c r="I12088" t="str">
        <f t="shared" si="188"/>
        <v/>
      </c>
    </row>
    <row r="12089" spans="1:9" x14ac:dyDescent="0.3">
      <c r="A12089">
        <v>443766</v>
      </c>
      <c r="B12089">
        <v>351615</v>
      </c>
      <c r="C12089" t="s">
        <v>11261</v>
      </c>
      <c r="D12089" t="s">
        <v>11256</v>
      </c>
      <c r="E12089" t="s">
        <v>18</v>
      </c>
      <c r="F12089">
        <v>-231</v>
      </c>
      <c r="G12089">
        <v>5</v>
      </c>
      <c r="H12089" t="s">
        <v>11</v>
      </c>
      <c r="I12089" t="str">
        <f t="shared" si="188"/>
        <v/>
      </c>
    </row>
    <row r="12090" spans="1:9" x14ac:dyDescent="0.3">
      <c r="A12090">
        <v>443766</v>
      </c>
      <c r="B12090">
        <v>349103</v>
      </c>
      <c r="C12090" t="s">
        <v>11262</v>
      </c>
      <c r="D12090" t="s">
        <v>11256</v>
      </c>
      <c r="E12090" t="s">
        <v>18</v>
      </c>
      <c r="F12090">
        <v>-301</v>
      </c>
      <c r="G12090">
        <v>5</v>
      </c>
      <c r="H12090" t="s">
        <v>11</v>
      </c>
      <c r="I12090" t="str">
        <f t="shared" si="188"/>
        <v/>
      </c>
    </row>
    <row r="12091" spans="1:9" x14ac:dyDescent="0.3">
      <c r="A12091">
        <v>443766</v>
      </c>
      <c r="B12091">
        <v>357404</v>
      </c>
      <c r="C12091" t="s">
        <v>11263</v>
      </c>
      <c r="D12091" t="s">
        <v>11256</v>
      </c>
      <c r="E12091" t="s">
        <v>18</v>
      </c>
      <c r="F12091">
        <v>-401</v>
      </c>
      <c r="G12091">
        <v>5</v>
      </c>
      <c r="H12091" t="s">
        <v>11</v>
      </c>
      <c r="I12091" t="str">
        <f t="shared" si="188"/>
        <v/>
      </c>
    </row>
    <row r="12092" spans="1:9" x14ac:dyDescent="0.3">
      <c r="A12092">
        <v>443766</v>
      </c>
      <c r="B12092">
        <v>35547</v>
      </c>
      <c r="C12092" t="s">
        <v>11264</v>
      </c>
      <c r="D12092" t="s">
        <v>11256</v>
      </c>
      <c r="E12092" t="s">
        <v>18</v>
      </c>
      <c r="F12092">
        <v>-402</v>
      </c>
      <c r="G12092">
        <v>5</v>
      </c>
      <c r="H12092" t="s">
        <v>11</v>
      </c>
      <c r="I12092" t="str">
        <f t="shared" si="188"/>
        <v/>
      </c>
    </row>
    <row r="12093" spans="1:9" x14ac:dyDescent="0.3">
      <c r="A12093">
        <v>443766</v>
      </c>
      <c r="B12093">
        <v>356710</v>
      </c>
      <c r="C12093" t="s">
        <v>11265</v>
      </c>
      <c r="D12093" t="s">
        <v>11256</v>
      </c>
      <c r="E12093" t="s">
        <v>18</v>
      </c>
      <c r="F12093">
        <v>-403</v>
      </c>
      <c r="G12093">
        <v>5</v>
      </c>
      <c r="H12093" t="s">
        <v>11</v>
      </c>
      <c r="I12093" t="str">
        <f t="shared" si="188"/>
        <v/>
      </c>
    </row>
    <row r="12094" spans="1:9" x14ac:dyDescent="0.3">
      <c r="A12094">
        <v>443766</v>
      </c>
      <c r="B12094">
        <v>358242</v>
      </c>
      <c r="C12094" t="s">
        <v>11266</v>
      </c>
      <c r="D12094" t="s">
        <v>11256</v>
      </c>
      <c r="E12094" t="s">
        <v>18</v>
      </c>
      <c r="F12094">
        <v>-413</v>
      </c>
      <c r="G12094">
        <v>5</v>
      </c>
      <c r="H12094" t="s">
        <v>11</v>
      </c>
      <c r="I12094" t="str">
        <f t="shared" si="188"/>
        <v/>
      </c>
    </row>
    <row r="12095" spans="1:9" x14ac:dyDescent="0.3">
      <c r="A12095">
        <v>443766</v>
      </c>
      <c r="B12095">
        <v>357405</v>
      </c>
      <c r="C12095" t="s">
        <v>11267</v>
      </c>
      <c r="D12095" t="s">
        <v>11256</v>
      </c>
      <c r="E12095" t="s">
        <v>18</v>
      </c>
      <c r="F12095">
        <v>-421</v>
      </c>
      <c r="G12095">
        <v>5</v>
      </c>
      <c r="H12095" t="s">
        <v>11</v>
      </c>
      <c r="I12095" t="str">
        <f t="shared" si="188"/>
        <v/>
      </c>
    </row>
    <row r="12096" spans="1:9" x14ac:dyDescent="0.3">
      <c r="A12096">
        <v>443766</v>
      </c>
      <c r="B12096">
        <v>357992</v>
      </c>
      <c r="C12096" t="s">
        <v>11268</v>
      </c>
      <c r="D12096" t="s">
        <v>11256</v>
      </c>
      <c r="E12096" t="s">
        <v>18</v>
      </c>
      <c r="F12096">
        <v>-431</v>
      </c>
      <c r="G12096">
        <v>5</v>
      </c>
      <c r="H12096" t="s">
        <v>11</v>
      </c>
      <c r="I12096" t="str">
        <f t="shared" si="188"/>
        <v/>
      </c>
    </row>
    <row r="12097" spans="1:9" x14ac:dyDescent="0.3">
      <c r="A12097">
        <v>443766</v>
      </c>
      <c r="B12097">
        <v>356709</v>
      </c>
      <c r="C12097" t="s">
        <v>11269</v>
      </c>
      <c r="D12097" t="s">
        <v>11256</v>
      </c>
      <c r="E12097" t="s">
        <v>18</v>
      </c>
      <c r="F12097">
        <v>-432</v>
      </c>
      <c r="G12097">
        <v>5</v>
      </c>
      <c r="H12097" t="s">
        <v>11</v>
      </c>
      <c r="I12097" t="str">
        <f t="shared" si="188"/>
        <v/>
      </c>
    </row>
    <row r="12098" spans="1:9" x14ac:dyDescent="0.3">
      <c r="A12098">
        <v>443766</v>
      </c>
      <c r="B12098">
        <v>350109</v>
      </c>
      <c r="C12098" t="s">
        <v>11270</v>
      </c>
      <c r="D12098" t="s">
        <v>11256</v>
      </c>
      <c r="E12098" t="s">
        <v>18</v>
      </c>
      <c r="F12098">
        <v>-442</v>
      </c>
      <c r="G12098">
        <v>5</v>
      </c>
      <c r="H12098" t="s">
        <v>11</v>
      </c>
      <c r="I12098" t="str">
        <f t="shared" si="188"/>
        <v/>
      </c>
    </row>
    <row r="12099" spans="1:9" x14ac:dyDescent="0.3">
      <c r="A12099">
        <v>443766</v>
      </c>
      <c r="B12099">
        <v>36401</v>
      </c>
      <c r="C12099" t="s">
        <v>11271</v>
      </c>
      <c r="D12099" t="s">
        <v>11256</v>
      </c>
      <c r="E12099" t="s">
        <v>18</v>
      </c>
      <c r="F12099">
        <v>-452</v>
      </c>
      <c r="G12099">
        <v>5</v>
      </c>
      <c r="H12099" t="s">
        <v>11</v>
      </c>
      <c r="I12099" t="str">
        <f t="shared" ref="I12099:I12162" si="189">IF(H12099="true",CONCATENATE("UPDATE DOKSTAMM SET DO_FSTL2 = '",C12099,"' WHERE DO_IDNR = ",A12099),"")</f>
        <v/>
      </c>
    </row>
    <row r="12100" spans="1:9" x14ac:dyDescent="0.3">
      <c r="A12100">
        <v>443766</v>
      </c>
      <c r="B12100">
        <v>356438</v>
      </c>
      <c r="C12100" t="s">
        <v>11272</v>
      </c>
      <c r="D12100" t="s">
        <v>11256</v>
      </c>
      <c r="E12100" t="s">
        <v>18</v>
      </c>
      <c r="F12100">
        <v>-501</v>
      </c>
      <c r="G12100">
        <v>5</v>
      </c>
      <c r="H12100" t="s">
        <v>11</v>
      </c>
      <c r="I12100" t="str">
        <f t="shared" si="189"/>
        <v/>
      </c>
    </row>
    <row r="12101" spans="1:9" x14ac:dyDescent="0.3">
      <c r="A12101">
        <v>443766</v>
      </c>
      <c r="B12101">
        <v>36616</v>
      </c>
      <c r="C12101" t="s">
        <v>11273</v>
      </c>
      <c r="D12101" t="s">
        <v>11256</v>
      </c>
      <c r="E12101" t="s">
        <v>18</v>
      </c>
      <c r="F12101">
        <v>-502</v>
      </c>
      <c r="G12101">
        <v>5</v>
      </c>
      <c r="H12101" t="s">
        <v>11</v>
      </c>
      <c r="I12101" t="str">
        <f t="shared" si="189"/>
        <v/>
      </c>
    </row>
    <row r="12102" spans="1:9" x14ac:dyDescent="0.3">
      <c r="A12102">
        <v>443766</v>
      </c>
      <c r="B12102">
        <v>357995</v>
      </c>
      <c r="C12102" t="s">
        <v>11274</v>
      </c>
      <c r="D12102" t="s">
        <v>11256</v>
      </c>
      <c r="E12102" t="s">
        <v>18</v>
      </c>
      <c r="F12102">
        <v>-503</v>
      </c>
      <c r="G12102">
        <v>5</v>
      </c>
      <c r="H12102" t="s">
        <v>11</v>
      </c>
      <c r="I12102" t="str">
        <f t="shared" si="189"/>
        <v/>
      </c>
    </row>
    <row r="12103" spans="1:9" x14ac:dyDescent="0.3">
      <c r="A12103">
        <v>443766</v>
      </c>
      <c r="B12103">
        <v>358243</v>
      </c>
      <c r="C12103" t="s">
        <v>11275</v>
      </c>
      <c r="D12103" t="s">
        <v>11256</v>
      </c>
      <c r="E12103" t="s">
        <v>18</v>
      </c>
      <c r="F12103">
        <v>-513</v>
      </c>
      <c r="G12103">
        <v>5</v>
      </c>
      <c r="H12103" t="s">
        <v>11</v>
      </c>
      <c r="I12103" t="str">
        <f t="shared" si="189"/>
        <v/>
      </c>
    </row>
    <row r="12104" spans="1:9" x14ac:dyDescent="0.3">
      <c r="A12104">
        <v>443766</v>
      </c>
      <c r="B12104">
        <v>358217</v>
      </c>
      <c r="C12104" t="s">
        <v>11276</v>
      </c>
      <c r="D12104" t="s">
        <v>11256</v>
      </c>
      <c r="E12104" t="s">
        <v>18</v>
      </c>
      <c r="F12104">
        <v>-521</v>
      </c>
      <c r="G12104">
        <v>5</v>
      </c>
      <c r="H12104" t="s">
        <v>11</v>
      </c>
      <c r="I12104" t="str">
        <f t="shared" si="189"/>
        <v/>
      </c>
    </row>
    <row r="12105" spans="1:9" x14ac:dyDescent="0.3">
      <c r="A12105">
        <v>443766</v>
      </c>
      <c r="B12105">
        <v>356461</v>
      </c>
      <c r="C12105" t="s">
        <v>11277</v>
      </c>
      <c r="D12105" t="s">
        <v>11256</v>
      </c>
      <c r="E12105" t="s">
        <v>18</v>
      </c>
      <c r="F12105">
        <v>-531</v>
      </c>
      <c r="G12105">
        <v>5</v>
      </c>
      <c r="H12105" t="s">
        <v>11</v>
      </c>
      <c r="I12105" t="str">
        <f t="shared" si="189"/>
        <v/>
      </c>
    </row>
    <row r="12106" spans="1:9" x14ac:dyDescent="0.3">
      <c r="A12106">
        <v>443766</v>
      </c>
      <c r="B12106">
        <v>35754</v>
      </c>
      <c r="C12106" t="s">
        <v>11278</v>
      </c>
      <c r="D12106" t="s">
        <v>11256</v>
      </c>
      <c r="E12106" t="s">
        <v>18</v>
      </c>
      <c r="F12106">
        <v>-532</v>
      </c>
      <c r="G12106">
        <v>5</v>
      </c>
      <c r="H12106" t="s">
        <v>11</v>
      </c>
      <c r="I12106" t="str">
        <f t="shared" si="189"/>
        <v/>
      </c>
    </row>
    <row r="12107" spans="1:9" x14ac:dyDescent="0.3">
      <c r="A12107">
        <v>443766</v>
      </c>
      <c r="B12107">
        <v>349082</v>
      </c>
      <c r="C12107" t="s">
        <v>11279</v>
      </c>
      <c r="D12107" t="s">
        <v>11256</v>
      </c>
      <c r="E12107" t="s">
        <v>18</v>
      </c>
      <c r="F12107">
        <v>-542</v>
      </c>
      <c r="G12107">
        <v>5</v>
      </c>
      <c r="H12107" t="s">
        <v>11</v>
      </c>
      <c r="I12107" t="str">
        <f t="shared" si="189"/>
        <v/>
      </c>
    </row>
    <row r="12108" spans="1:9" x14ac:dyDescent="0.3">
      <c r="A12108">
        <v>443773</v>
      </c>
      <c r="B12108">
        <v>145862</v>
      </c>
      <c r="C12108" t="s">
        <v>11280</v>
      </c>
      <c r="D12108" t="s">
        <v>11281</v>
      </c>
      <c r="E12108" t="s">
        <v>18</v>
      </c>
      <c r="F12108">
        <v>-101</v>
      </c>
      <c r="G12108">
        <v>5</v>
      </c>
      <c r="H12108" t="s">
        <v>11</v>
      </c>
      <c r="I12108" t="str">
        <f t="shared" si="189"/>
        <v/>
      </c>
    </row>
    <row r="12109" spans="1:9" x14ac:dyDescent="0.3">
      <c r="A12109">
        <v>443774</v>
      </c>
      <c r="B12109">
        <v>146218</v>
      </c>
      <c r="C12109" t="s">
        <v>11282</v>
      </c>
      <c r="D12109" t="s">
        <v>11283</v>
      </c>
      <c r="E12109" t="s">
        <v>18</v>
      </c>
      <c r="F12109">
        <v>-101</v>
      </c>
      <c r="G12109">
        <v>5</v>
      </c>
      <c r="H12109" t="s">
        <v>11</v>
      </c>
      <c r="I12109" t="str">
        <f t="shared" si="189"/>
        <v/>
      </c>
    </row>
    <row r="12110" spans="1:9" x14ac:dyDescent="0.3">
      <c r="A12110">
        <v>443774</v>
      </c>
      <c r="B12110">
        <v>143760</v>
      </c>
      <c r="C12110" t="s">
        <v>11284</v>
      </c>
      <c r="D12110" t="s">
        <v>11283</v>
      </c>
      <c r="E12110" t="s">
        <v>18</v>
      </c>
      <c r="F12110">
        <v>-201</v>
      </c>
      <c r="G12110">
        <v>5</v>
      </c>
      <c r="H12110" t="s">
        <v>11</v>
      </c>
      <c r="I12110" t="str">
        <f t="shared" si="189"/>
        <v/>
      </c>
    </row>
    <row r="12111" spans="1:9" x14ac:dyDescent="0.3">
      <c r="A12111">
        <v>443775</v>
      </c>
      <c r="B12111">
        <v>148280</v>
      </c>
      <c r="C12111" t="s">
        <v>11285</v>
      </c>
      <c r="D12111" t="s">
        <v>11286</v>
      </c>
      <c r="E12111" t="s">
        <v>18</v>
      </c>
      <c r="F12111">
        <v>-102</v>
      </c>
      <c r="G12111">
        <v>5</v>
      </c>
      <c r="H12111" t="s">
        <v>11</v>
      </c>
      <c r="I12111" t="str">
        <f t="shared" si="189"/>
        <v/>
      </c>
    </row>
    <row r="12112" spans="1:9" x14ac:dyDescent="0.3">
      <c r="A12112">
        <v>443775</v>
      </c>
      <c r="B12112">
        <v>152026</v>
      </c>
      <c r="C12112" t="s">
        <v>11287</v>
      </c>
      <c r="D12112" t="s">
        <v>11286</v>
      </c>
      <c r="E12112" t="s">
        <v>18</v>
      </c>
      <c r="F12112">
        <v>-202</v>
      </c>
      <c r="G12112">
        <v>5</v>
      </c>
      <c r="H12112" t="s">
        <v>11</v>
      </c>
      <c r="I12112" t="str">
        <f t="shared" si="189"/>
        <v/>
      </c>
    </row>
    <row r="12113" spans="1:9" x14ac:dyDescent="0.3">
      <c r="A12113">
        <v>443775</v>
      </c>
      <c r="B12113">
        <v>149657</v>
      </c>
      <c r="C12113" t="s">
        <v>11288</v>
      </c>
      <c r="D12113" t="s">
        <v>11286</v>
      </c>
      <c r="E12113" t="s">
        <v>18</v>
      </c>
      <c r="F12113">
        <v>-302</v>
      </c>
      <c r="G12113">
        <v>5</v>
      </c>
      <c r="H12113" t="s">
        <v>11</v>
      </c>
      <c r="I12113" t="str">
        <f t="shared" si="189"/>
        <v/>
      </c>
    </row>
    <row r="12114" spans="1:9" x14ac:dyDescent="0.3">
      <c r="A12114">
        <v>443782</v>
      </c>
      <c r="B12114">
        <v>60053</v>
      </c>
      <c r="C12114" t="s">
        <v>11289</v>
      </c>
      <c r="D12114" t="s">
        <v>11290</v>
      </c>
      <c r="E12114" t="s">
        <v>9</v>
      </c>
      <c r="F12114" s="3">
        <v>-17011</v>
      </c>
      <c r="G12114">
        <v>8</v>
      </c>
      <c r="H12114" t="s">
        <v>11</v>
      </c>
      <c r="I12114" t="str">
        <f t="shared" si="189"/>
        <v/>
      </c>
    </row>
    <row r="12115" spans="1:9" x14ac:dyDescent="0.3">
      <c r="A12115">
        <v>443782</v>
      </c>
      <c r="B12115">
        <v>65164</v>
      </c>
      <c r="C12115" t="s">
        <v>11291</v>
      </c>
      <c r="D12115" t="s">
        <v>11290</v>
      </c>
      <c r="E12115" t="s">
        <v>9</v>
      </c>
      <c r="F12115" s="3">
        <v>-17038</v>
      </c>
      <c r="G12115">
        <v>8</v>
      </c>
      <c r="H12115" t="s">
        <v>11</v>
      </c>
      <c r="I12115" t="str">
        <f t="shared" si="189"/>
        <v/>
      </c>
    </row>
    <row r="12116" spans="1:9" x14ac:dyDescent="0.3">
      <c r="A12116">
        <v>443782</v>
      </c>
      <c r="B12116">
        <v>352948</v>
      </c>
      <c r="C12116" t="s">
        <v>11292</v>
      </c>
      <c r="D12116" t="s">
        <v>11290</v>
      </c>
      <c r="E12116" t="s">
        <v>18</v>
      </c>
      <c r="F12116">
        <v>-101</v>
      </c>
      <c r="G12116">
        <v>5</v>
      </c>
      <c r="H12116" t="s">
        <v>11</v>
      </c>
      <c r="I12116" t="str">
        <f t="shared" si="189"/>
        <v/>
      </c>
    </row>
    <row r="12117" spans="1:9" x14ac:dyDescent="0.3">
      <c r="A12117">
        <v>443782</v>
      </c>
      <c r="B12117">
        <v>353520</v>
      </c>
      <c r="C12117" t="s">
        <v>11293</v>
      </c>
      <c r="D12117" t="s">
        <v>11290</v>
      </c>
      <c r="E12117" t="s">
        <v>18</v>
      </c>
      <c r="F12117">
        <v>-102</v>
      </c>
      <c r="G12117">
        <v>5</v>
      </c>
      <c r="H12117" t="s">
        <v>11</v>
      </c>
      <c r="I12117" t="str">
        <f t="shared" si="189"/>
        <v/>
      </c>
    </row>
    <row r="12118" spans="1:9" x14ac:dyDescent="0.3">
      <c r="A12118">
        <v>443782</v>
      </c>
      <c r="B12118">
        <v>582156</v>
      </c>
      <c r="C12118" t="s">
        <v>11294</v>
      </c>
      <c r="D12118" t="s">
        <v>11290</v>
      </c>
      <c r="E12118" t="s">
        <v>18</v>
      </c>
      <c r="F12118">
        <v>-103</v>
      </c>
      <c r="G12118">
        <v>5</v>
      </c>
      <c r="H12118" t="s">
        <v>11</v>
      </c>
      <c r="I12118" t="str">
        <f t="shared" si="189"/>
        <v/>
      </c>
    </row>
    <row r="12119" spans="1:9" x14ac:dyDescent="0.3">
      <c r="A12119">
        <v>443782</v>
      </c>
      <c r="B12119">
        <v>354697</v>
      </c>
      <c r="C12119" t="s">
        <v>11295</v>
      </c>
      <c r="D12119" t="s">
        <v>11290</v>
      </c>
      <c r="E12119" t="s">
        <v>18</v>
      </c>
      <c r="F12119">
        <v>-106</v>
      </c>
      <c r="G12119">
        <v>5</v>
      </c>
      <c r="H12119" t="s">
        <v>11</v>
      </c>
      <c r="I12119" t="str">
        <f t="shared" si="189"/>
        <v/>
      </c>
    </row>
    <row r="12120" spans="1:9" x14ac:dyDescent="0.3">
      <c r="A12120">
        <v>443782</v>
      </c>
      <c r="B12120">
        <v>353802</v>
      </c>
      <c r="C12120" t="s">
        <v>11296</v>
      </c>
      <c r="D12120" t="s">
        <v>11290</v>
      </c>
      <c r="E12120" t="s">
        <v>18</v>
      </c>
      <c r="F12120">
        <v>-107</v>
      </c>
      <c r="G12120">
        <v>5</v>
      </c>
      <c r="H12120" t="s">
        <v>11</v>
      </c>
      <c r="I12120" t="str">
        <f t="shared" si="189"/>
        <v/>
      </c>
    </row>
    <row r="12121" spans="1:9" x14ac:dyDescent="0.3">
      <c r="A12121">
        <v>443782</v>
      </c>
      <c r="B12121">
        <v>360513</v>
      </c>
      <c r="C12121" t="s">
        <v>11297</v>
      </c>
      <c r="D12121" t="s">
        <v>11290</v>
      </c>
      <c r="E12121" t="s">
        <v>18</v>
      </c>
      <c r="F12121">
        <v>-110</v>
      </c>
      <c r="G12121">
        <v>5</v>
      </c>
      <c r="H12121" t="s">
        <v>11</v>
      </c>
      <c r="I12121" t="str">
        <f t="shared" si="189"/>
        <v/>
      </c>
    </row>
    <row r="12122" spans="1:9" x14ac:dyDescent="0.3">
      <c r="A12122">
        <v>443782</v>
      </c>
      <c r="B12122">
        <v>360928</v>
      </c>
      <c r="C12122" t="s">
        <v>11298</v>
      </c>
      <c r="D12122" t="s">
        <v>11290</v>
      </c>
      <c r="E12122" t="s">
        <v>18</v>
      </c>
      <c r="F12122">
        <v>-112</v>
      </c>
      <c r="G12122">
        <v>5</v>
      </c>
      <c r="H12122" t="s">
        <v>11</v>
      </c>
      <c r="I12122" t="str">
        <f t="shared" si="189"/>
        <v/>
      </c>
    </row>
    <row r="12123" spans="1:9" x14ac:dyDescent="0.3">
      <c r="A12123">
        <v>443782</v>
      </c>
      <c r="B12123">
        <v>582155</v>
      </c>
      <c r="C12123" t="s">
        <v>11299</v>
      </c>
      <c r="D12123" t="s">
        <v>11290</v>
      </c>
      <c r="E12123" t="s">
        <v>18</v>
      </c>
      <c r="F12123">
        <v>-113</v>
      </c>
      <c r="G12123">
        <v>5</v>
      </c>
      <c r="H12123" t="s">
        <v>11</v>
      </c>
      <c r="I12123" t="str">
        <f t="shared" si="189"/>
        <v/>
      </c>
    </row>
    <row r="12124" spans="1:9" x14ac:dyDescent="0.3">
      <c r="A12124">
        <v>443782</v>
      </c>
      <c r="B12124">
        <v>361002</v>
      </c>
      <c r="C12124" t="s">
        <v>11300</v>
      </c>
      <c r="D12124" t="s">
        <v>11290</v>
      </c>
      <c r="E12124" t="s">
        <v>18</v>
      </c>
      <c r="F12124">
        <v>-116</v>
      </c>
      <c r="G12124">
        <v>5</v>
      </c>
      <c r="H12124" t="s">
        <v>11</v>
      </c>
      <c r="I12124" t="str">
        <f t="shared" si="189"/>
        <v/>
      </c>
    </row>
    <row r="12125" spans="1:9" x14ac:dyDescent="0.3">
      <c r="A12125">
        <v>443782</v>
      </c>
      <c r="B12125">
        <v>360815</v>
      </c>
      <c r="C12125" t="s">
        <v>11301</v>
      </c>
      <c r="D12125" t="s">
        <v>11290</v>
      </c>
      <c r="E12125" t="s">
        <v>18</v>
      </c>
      <c r="F12125">
        <v>-117</v>
      </c>
      <c r="G12125">
        <v>5</v>
      </c>
      <c r="H12125" t="s">
        <v>11</v>
      </c>
      <c r="I12125" t="str">
        <f t="shared" si="189"/>
        <v/>
      </c>
    </row>
    <row r="12126" spans="1:9" x14ac:dyDescent="0.3">
      <c r="A12126">
        <v>443782</v>
      </c>
      <c r="B12126">
        <v>360878</v>
      </c>
      <c r="C12126" t="s">
        <v>11302</v>
      </c>
      <c r="D12126" t="s">
        <v>11290</v>
      </c>
      <c r="E12126" t="s">
        <v>18</v>
      </c>
      <c r="F12126">
        <v>-127</v>
      </c>
      <c r="G12126">
        <v>5</v>
      </c>
      <c r="H12126" t="s">
        <v>11</v>
      </c>
      <c r="I12126" t="str">
        <f t="shared" si="189"/>
        <v/>
      </c>
    </row>
    <row r="12127" spans="1:9" x14ac:dyDescent="0.3">
      <c r="A12127">
        <v>443784</v>
      </c>
      <c r="B12127">
        <v>65475</v>
      </c>
      <c r="C12127" t="s">
        <v>11303</v>
      </c>
      <c r="D12127" t="s">
        <v>11304</v>
      </c>
      <c r="E12127" t="s">
        <v>4977</v>
      </c>
      <c r="F12127" t="s">
        <v>4977</v>
      </c>
      <c r="G12127">
        <v>5</v>
      </c>
      <c r="H12127" t="s">
        <v>77</v>
      </c>
      <c r="I12127" t="str">
        <f t="shared" si="189"/>
        <v>UPDATE DOKSTAMM SET DO_FSTL2 = '12/1692-02.7038' WHERE DO_IDNR = 443784</v>
      </c>
    </row>
    <row r="12128" spans="1:9" x14ac:dyDescent="0.3">
      <c r="A12128">
        <v>443785</v>
      </c>
      <c r="B12128">
        <v>354111</v>
      </c>
      <c r="C12128" t="s">
        <v>11305</v>
      </c>
      <c r="D12128" t="s">
        <v>11306</v>
      </c>
      <c r="E12128" t="s">
        <v>18</v>
      </c>
      <c r="F12128">
        <v>-1</v>
      </c>
      <c r="G12128">
        <v>5</v>
      </c>
      <c r="H12128" t="s">
        <v>11</v>
      </c>
      <c r="I12128" t="str">
        <f t="shared" si="189"/>
        <v/>
      </c>
    </row>
    <row r="12129" spans="1:9" x14ac:dyDescent="0.3">
      <c r="A12129">
        <v>443785</v>
      </c>
      <c r="B12129">
        <v>352949</v>
      </c>
      <c r="C12129" t="s">
        <v>11307</v>
      </c>
      <c r="D12129" t="s">
        <v>11306</v>
      </c>
      <c r="E12129" t="s">
        <v>18</v>
      </c>
      <c r="F12129">
        <v>-3</v>
      </c>
      <c r="G12129">
        <v>5</v>
      </c>
      <c r="H12129" t="s">
        <v>11</v>
      </c>
      <c r="I12129" t="str">
        <f t="shared" si="189"/>
        <v/>
      </c>
    </row>
    <row r="12130" spans="1:9" x14ac:dyDescent="0.3">
      <c r="A12130">
        <v>443785</v>
      </c>
      <c r="B12130">
        <v>354113</v>
      </c>
      <c r="C12130" t="s">
        <v>11308</v>
      </c>
      <c r="D12130" t="s">
        <v>11306</v>
      </c>
      <c r="E12130" t="s">
        <v>18</v>
      </c>
      <c r="F12130">
        <v>-4</v>
      </c>
      <c r="G12130">
        <v>5</v>
      </c>
      <c r="H12130" t="s">
        <v>11</v>
      </c>
      <c r="I12130" t="str">
        <f t="shared" si="189"/>
        <v/>
      </c>
    </row>
    <row r="12131" spans="1:9" x14ac:dyDescent="0.3">
      <c r="A12131">
        <v>443785</v>
      </c>
      <c r="B12131">
        <v>352418</v>
      </c>
      <c r="C12131" t="s">
        <v>11309</v>
      </c>
      <c r="D12131" t="s">
        <v>11306</v>
      </c>
      <c r="E12131" t="s">
        <v>18</v>
      </c>
      <c r="F12131">
        <v>-6</v>
      </c>
      <c r="G12131">
        <v>5</v>
      </c>
      <c r="H12131" t="s">
        <v>11</v>
      </c>
      <c r="I12131" t="str">
        <f t="shared" si="189"/>
        <v/>
      </c>
    </row>
    <row r="12132" spans="1:9" x14ac:dyDescent="0.3">
      <c r="A12132">
        <v>443785</v>
      </c>
      <c r="B12132">
        <v>353805</v>
      </c>
      <c r="C12132" t="s">
        <v>11310</v>
      </c>
      <c r="D12132" t="s">
        <v>11306</v>
      </c>
      <c r="E12132" t="s">
        <v>18</v>
      </c>
      <c r="F12132">
        <v>-7</v>
      </c>
      <c r="G12132">
        <v>5</v>
      </c>
      <c r="H12132" t="s">
        <v>11</v>
      </c>
      <c r="I12132" t="str">
        <f t="shared" si="189"/>
        <v/>
      </c>
    </row>
    <row r="12133" spans="1:9" x14ac:dyDescent="0.3">
      <c r="A12133">
        <v>443785</v>
      </c>
      <c r="B12133">
        <v>353220</v>
      </c>
      <c r="C12133" t="s">
        <v>11311</v>
      </c>
      <c r="D12133" t="s">
        <v>11306</v>
      </c>
      <c r="E12133" t="s">
        <v>18</v>
      </c>
      <c r="F12133">
        <v>-8</v>
      </c>
      <c r="G12133">
        <v>5</v>
      </c>
      <c r="H12133" t="s">
        <v>11</v>
      </c>
      <c r="I12133" t="str">
        <f t="shared" si="189"/>
        <v/>
      </c>
    </row>
    <row r="12134" spans="1:9" x14ac:dyDescent="0.3">
      <c r="A12134">
        <v>443785</v>
      </c>
      <c r="B12134">
        <v>360252</v>
      </c>
      <c r="C12134" t="s">
        <v>11312</v>
      </c>
      <c r="D12134" t="s">
        <v>11306</v>
      </c>
      <c r="E12134" t="s">
        <v>18</v>
      </c>
      <c r="F12134">
        <v>-11</v>
      </c>
      <c r="G12134">
        <v>5</v>
      </c>
      <c r="H12134" t="s">
        <v>11</v>
      </c>
      <c r="I12134" t="str">
        <f t="shared" si="189"/>
        <v/>
      </c>
    </row>
    <row r="12135" spans="1:9" x14ac:dyDescent="0.3">
      <c r="A12135">
        <v>443785</v>
      </c>
      <c r="B12135">
        <v>360586</v>
      </c>
      <c r="C12135" t="s">
        <v>11313</v>
      </c>
      <c r="D12135" t="s">
        <v>11306</v>
      </c>
      <c r="E12135" t="s">
        <v>18</v>
      </c>
      <c r="F12135">
        <v>-14</v>
      </c>
      <c r="G12135">
        <v>5</v>
      </c>
      <c r="H12135" t="s">
        <v>11</v>
      </c>
      <c r="I12135" t="str">
        <f t="shared" si="189"/>
        <v/>
      </c>
    </row>
    <row r="12136" spans="1:9" x14ac:dyDescent="0.3">
      <c r="A12136">
        <v>443785</v>
      </c>
      <c r="B12136">
        <v>361344</v>
      </c>
      <c r="C12136" t="s">
        <v>11314</v>
      </c>
      <c r="D12136" t="s">
        <v>11306</v>
      </c>
      <c r="E12136" t="s">
        <v>18</v>
      </c>
      <c r="F12136">
        <v>-16</v>
      </c>
      <c r="G12136">
        <v>5</v>
      </c>
      <c r="H12136" t="s">
        <v>11</v>
      </c>
      <c r="I12136" t="str">
        <f t="shared" si="189"/>
        <v/>
      </c>
    </row>
    <row r="12137" spans="1:9" x14ac:dyDescent="0.3">
      <c r="A12137">
        <v>443785</v>
      </c>
      <c r="B12137">
        <v>361305</v>
      </c>
      <c r="C12137" t="s">
        <v>11315</v>
      </c>
      <c r="D12137" t="s">
        <v>11306</v>
      </c>
      <c r="E12137" t="s">
        <v>18</v>
      </c>
      <c r="F12137">
        <v>-17</v>
      </c>
      <c r="G12137">
        <v>5</v>
      </c>
      <c r="H12137" t="s">
        <v>11</v>
      </c>
      <c r="I12137" t="str">
        <f t="shared" si="189"/>
        <v/>
      </c>
    </row>
    <row r="12138" spans="1:9" x14ac:dyDescent="0.3">
      <c r="A12138">
        <v>443785</v>
      </c>
      <c r="B12138">
        <v>361124</v>
      </c>
      <c r="C12138" t="s">
        <v>11316</v>
      </c>
      <c r="D12138" t="s">
        <v>11306</v>
      </c>
      <c r="E12138" t="s">
        <v>18</v>
      </c>
      <c r="F12138">
        <v>-18</v>
      </c>
      <c r="G12138">
        <v>5</v>
      </c>
      <c r="H12138" t="s">
        <v>11</v>
      </c>
      <c r="I12138" t="str">
        <f t="shared" si="189"/>
        <v/>
      </c>
    </row>
    <row r="12139" spans="1:9" x14ac:dyDescent="0.3">
      <c r="A12139">
        <v>443785</v>
      </c>
      <c r="B12139">
        <v>361183</v>
      </c>
      <c r="C12139" t="s">
        <v>11317</v>
      </c>
      <c r="D12139" t="s">
        <v>11306</v>
      </c>
      <c r="E12139" t="s">
        <v>18</v>
      </c>
      <c r="F12139">
        <v>-26</v>
      </c>
      <c r="G12139">
        <v>5</v>
      </c>
      <c r="H12139" t="s">
        <v>11</v>
      </c>
      <c r="I12139" t="str">
        <f t="shared" si="189"/>
        <v/>
      </c>
    </row>
    <row r="12140" spans="1:9" x14ac:dyDescent="0.3">
      <c r="A12140">
        <v>443785</v>
      </c>
      <c r="B12140">
        <v>360692</v>
      </c>
      <c r="C12140" t="s">
        <v>11318</v>
      </c>
      <c r="D12140" t="s">
        <v>11306</v>
      </c>
      <c r="E12140" t="s">
        <v>18</v>
      </c>
      <c r="F12140">
        <v>-28</v>
      </c>
      <c r="G12140">
        <v>5</v>
      </c>
      <c r="H12140" t="s">
        <v>11</v>
      </c>
      <c r="I12140" t="str">
        <f t="shared" si="189"/>
        <v/>
      </c>
    </row>
    <row r="12141" spans="1:9" x14ac:dyDescent="0.3">
      <c r="A12141">
        <v>443785</v>
      </c>
      <c r="B12141">
        <v>360754</v>
      </c>
      <c r="C12141" t="s">
        <v>11319</v>
      </c>
      <c r="D12141" t="s">
        <v>11306</v>
      </c>
      <c r="E12141" t="s">
        <v>18</v>
      </c>
      <c r="F12141">
        <v>-33</v>
      </c>
      <c r="G12141">
        <v>5</v>
      </c>
      <c r="H12141" t="s">
        <v>11</v>
      </c>
      <c r="I12141" t="str">
        <f t="shared" si="189"/>
        <v/>
      </c>
    </row>
    <row r="12142" spans="1:9" x14ac:dyDescent="0.3">
      <c r="A12142">
        <v>443785</v>
      </c>
      <c r="B12142">
        <v>360756</v>
      </c>
      <c r="C12142" t="s">
        <v>11320</v>
      </c>
      <c r="D12142" t="s">
        <v>11306</v>
      </c>
      <c r="E12142" t="s">
        <v>18</v>
      </c>
      <c r="F12142">
        <v>-34</v>
      </c>
      <c r="G12142">
        <v>5</v>
      </c>
      <c r="H12142" t="s">
        <v>11</v>
      </c>
      <c r="I12142" t="str">
        <f t="shared" si="189"/>
        <v/>
      </c>
    </row>
    <row r="12143" spans="1:9" x14ac:dyDescent="0.3">
      <c r="A12143">
        <v>443785</v>
      </c>
      <c r="B12143">
        <v>361125</v>
      </c>
      <c r="C12143" t="s">
        <v>11321</v>
      </c>
      <c r="D12143" t="s">
        <v>11306</v>
      </c>
      <c r="E12143" t="s">
        <v>18</v>
      </c>
      <c r="F12143">
        <v>-36</v>
      </c>
      <c r="G12143">
        <v>5</v>
      </c>
      <c r="H12143" t="s">
        <v>11</v>
      </c>
      <c r="I12143" t="str">
        <f t="shared" si="189"/>
        <v/>
      </c>
    </row>
    <row r="12144" spans="1:9" x14ac:dyDescent="0.3">
      <c r="A12144">
        <v>443785</v>
      </c>
      <c r="B12144">
        <v>361250</v>
      </c>
      <c r="C12144" t="s">
        <v>11322</v>
      </c>
      <c r="D12144" t="s">
        <v>11306</v>
      </c>
      <c r="E12144" t="s">
        <v>18</v>
      </c>
      <c r="F12144">
        <v>-38</v>
      </c>
      <c r="G12144">
        <v>5</v>
      </c>
      <c r="H12144" t="s">
        <v>11</v>
      </c>
      <c r="I12144" t="str">
        <f t="shared" si="189"/>
        <v/>
      </c>
    </row>
    <row r="12145" spans="1:9" x14ac:dyDescent="0.3">
      <c r="A12145">
        <v>443785</v>
      </c>
      <c r="B12145">
        <v>361061</v>
      </c>
      <c r="C12145" t="s">
        <v>11323</v>
      </c>
      <c r="D12145" t="s">
        <v>11306</v>
      </c>
      <c r="E12145" t="s">
        <v>18</v>
      </c>
      <c r="F12145">
        <v>-48</v>
      </c>
      <c r="G12145">
        <v>5</v>
      </c>
      <c r="H12145" t="s">
        <v>11</v>
      </c>
      <c r="I12145" t="str">
        <f t="shared" si="189"/>
        <v/>
      </c>
    </row>
    <row r="12146" spans="1:9" x14ac:dyDescent="0.3">
      <c r="A12146">
        <v>443785</v>
      </c>
      <c r="B12146">
        <v>59884</v>
      </c>
      <c r="C12146" t="s">
        <v>11324</v>
      </c>
      <c r="D12146" t="s">
        <v>11306</v>
      </c>
      <c r="E12146" t="s">
        <v>9</v>
      </c>
      <c r="F12146" s="3">
        <v>-17035</v>
      </c>
      <c r="G12146">
        <v>8</v>
      </c>
      <c r="H12146" t="s">
        <v>11</v>
      </c>
      <c r="I12146" t="str">
        <f t="shared" si="189"/>
        <v/>
      </c>
    </row>
    <row r="12147" spans="1:9" x14ac:dyDescent="0.3">
      <c r="A12147">
        <v>443785</v>
      </c>
      <c r="B12147">
        <v>64675</v>
      </c>
      <c r="C12147" t="s">
        <v>11325</v>
      </c>
      <c r="D12147" t="s">
        <v>11306</v>
      </c>
      <c r="E12147" t="s">
        <v>9</v>
      </c>
      <c r="F12147" s="3">
        <v>-17038</v>
      </c>
      <c r="G12147">
        <v>8</v>
      </c>
      <c r="H12147" t="s">
        <v>11</v>
      </c>
      <c r="I12147" t="str">
        <f t="shared" si="189"/>
        <v/>
      </c>
    </row>
    <row r="12148" spans="1:9" x14ac:dyDescent="0.3">
      <c r="A12148">
        <v>443785</v>
      </c>
      <c r="B12148">
        <v>360930</v>
      </c>
      <c r="C12148" t="s">
        <v>11326</v>
      </c>
      <c r="D12148" t="s">
        <v>11306</v>
      </c>
      <c r="E12148" t="s">
        <v>18</v>
      </c>
      <c r="F12148">
        <v>-108</v>
      </c>
      <c r="G12148">
        <v>5</v>
      </c>
      <c r="H12148" t="s">
        <v>11</v>
      </c>
      <c r="I12148" t="str">
        <f t="shared" si="189"/>
        <v/>
      </c>
    </row>
    <row r="12149" spans="1:9" x14ac:dyDescent="0.3">
      <c r="A12149">
        <v>443785</v>
      </c>
      <c r="B12149">
        <v>360694</v>
      </c>
      <c r="C12149" t="s">
        <v>11327</v>
      </c>
      <c r="D12149" t="s">
        <v>11306</v>
      </c>
      <c r="E12149" t="s">
        <v>18</v>
      </c>
      <c r="F12149">
        <v>-148</v>
      </c>
      <c r="G12149">
        <v>5</v>
      </c>
      <c r="H12149" t="s">
        <v>11</v>
      </c>
      <c r="I12149" t="str">
        <f t="shared" si="189"/>
        <v/>
      </c>
    </row>
    <row r="12150" spans="1:9" x14ac:dyDescent="0.3">
      <c r="A12150">
        <v>443785</v>
      </c>
      <c r="B12150">
        <v>360695</v>
      </c>
      <c r="C12150" t="s">
        <v>11328</v>
      </c>
      <c r="D12150" t="s">
        <v>11306</v>
      </c>
      <c r="E12150" t="s">
        <v>18</v>
      </c>
      <c r="F12150">
        <v>-158</v>
      </c>
      <c r="G12150">
        <v>5</v>
      </c>
      <c r="H12150" t="s">
        <v>11</v>
      </c>
      <c r="I12150" t="str">
        <f t="shared" si="189"/>
        <v/>
      </c>
    </row>
    <row r="12151" spans="1:9" x14ac:dyDescent="0.3">
      <c r="A12151">
        <v>443785</v>
      </c>
      <c r="B12151">
        <v>58969</v>
      </c>
      <c r="C12151" t="s">
        <v>11329</v>
      </c>
      <c r="D12151" t="s">
        <v>11306</v>
      </c>
      <c r="E12151" t="s">
        <v>9</v>
      </c>
      <c r="F12151" s="3">
        <v>-27035</v>
      </c>
      <c r="G12151">
        <v>8</v>
      </c>
      <c r="H12151" t="s">
        <v>11</v>
      </c>
      <c r="I12151" t="str">
        <f t="shared" si="189"/>
        <v/>
      </c>
    </row>
    <row r="12152" spans="1:9" x14ac:dyDescent="0.3">
      <c r="A12152">
        <v>443785</v>
      </c>
      <c r="B12152">
        <v>64501</v>
      </c>
      <c r="C12152" t="s">
        <v>11330</v>
      </c>
      <c r="D12152" t="s">
        <v>11306</v>
      </c>
      <c r="E12152" t="s">
        <v>9</v>
      </c>
      <c r="F12152" s="3">
        <v>-27038</v>
      </c>
      <c r="G12152">
        <v>8</v>
      </c>
      <c r="H12152" t="s">
        <v>11</v>
      </c>
      <c r="I12152" t="str">
        <f t="shared" si="189"/>
        <v/>
      </c>
    </row>
    <row r="12153" spans="1:9" x14ac:dyDescent="0.3">
      <c r="A12153">
        <v>443785</v>
      </c>
      <c r="B12153">
        <v>361003</v>
      </c>
      <c r="C12153" t="s">
        <v>11331</v>
      </c>
      <c r="D12153" t="s">
        <v>11306</v>
      </c>
      <c r="E12153" t="s">
        <v>18</v>
      </c>
      <c r="F12153">
        <v>-208</v>
      </c>
      <c r="G12153">
        <v>5</v>
      </c>
      <c r="H12153" t="s">
        <v>11</v>
      </c>
      <c r="I12153" t="str">
        <f t="shared" si="189"/>
        <v/>
      </c>
    </row>
    <row r="12154" spans="1:9" x14ac:dyDescent="0.3">
      <c r="A12154">
        <v>443785</v>
      </c>
      <c r="B12154">
        <v>360931</v>
      </c>
      <c r="C12154" t="s">
        <v>11332</v>
      </c>
      <c r="D12154" t="s">
        <v>11306</v>
      </c>
      <c r="E12154" t="s">
        <v>18</v>
      </c>
      <c r="F12154">
        <v>-248</v>
      </c>
      <c r="G12154">
        <v>5</v>
      </c>
      <c r="H12154" t="s">
        <v>11</v>
      </c>
      <c r="I12154" t="str">
        <f t="shared" si="189"/>
        <v/>
      </c>
    </row>
    <row r="12155" spans="1:9" x14ac:dyDescent="0.3">
      <c r="A12155">
        <v>443785</v>
      </c>
      <c r="B12155">
        <v>361062</v>
      </c>
      <c r="C12155" t="s">
        <v>11333</v>
      </c>
      <c r="D12155" t="s">
        <v>11306</v>
      </c>
      <c r="E12155" t="s">
        <v>18</v>
      </c>
      <c r="F12155">
        <v>-258</v>
      </c>
      <c r="G12155">
        <v>5</v>
      </c>
      <c r="H12155" t="s">
        <v>11</v>
      </c>
      <c r="I12155" t="str">
        <f t="shared" si="189"/>
        <v/>
      </c>
    </row>
    <row r="12156" spans="1:9" x14ac:dyDescent="0.3">
      <c r="A12156">
        <v>443787</v>
      </c>
      <c r="B12156">
        <v>64980</v>
      </c>
      <c r="C12156" t="s">
        <v>11334</v>
      </c>
      <c r="D12156" t="s">
        <v>11335</v>
      </c>
      <c r="E12156" t="s">
        <v>4977</v>
      </c>
      <c r="F12156" t="s">
        <v>4977</v>
      </c>
      <c r="G12156">
        <v>5</v>
      </c>
      <c r="H12156" t="s">
        <v>77</v>
      </c>
      <c r="I12156" t="str">
        <f t="shared" si="189"/>
        <v>UPDATE DOKSTAMM SET DO_FSTL2 = '12/1694-03.7038' WHERE DO_IDNR = 443787</v>
      </c>
    </row>
    <row r="12157" spans="1:9" x14ac:dyDescent="0.3">
      <c r="A12157">
        <v>443800</v>
      </c>
      <c r="B12157">
        <v>292473</v>
      </c>
      <c r="C12157" t="s">
        <v>11336</v>
      </c>
      <c r="D12157" t="s">
        <v>11337</v>
      </c>
      <c r="E12157" t="s">
        <v>18</v>
      </c>
      <c r="F12157">
        <v>-101</v>
      </c>
      <c r="G12157">
        <v>5</v>
      </c>
      <c r="H12157" t="s">
        <v>11</v>
      </c>
      <c r="I12157" t="str">
        <f t="shared" si="189"/>
        <v/>
      </c>
    </row>
    <row r="12158" spans="1:9" x14ac:dyDescent="0.3">
      <c r="A12158">
        <v>443800</v>
      </c>
      <c r="B12158">
        <v>287928</v>
      </c>
      <c r="C12158" t="s">
        <v>11338</v>
      </c>
      <c r="D12158" t="s">
        <v>11337</v>
      </c>
      <c r="E12158" t="s">
        <v>18</v>
      </c>
      <c r="F12158">
        <v>-102</v>
      </c>
      <c r="G12158">
        <v>5</v>
      </c>
      <c r="H12158" t="s">
        <v>11</v>
      </c>
      <c r="I12158" t="str">
        <f t="shared" si="189"/>
        <v/>
      </c>
    </row>
    <row r="12159" spans="1:9" x14ac:dyDescent="0.3">
      <c r="A12159">
        <v>443800</v>
      </c>
      <c r="B12159">
        <v>510300</v>
      </c>
      <c r="C12159" t="s">
        <v>11339</v>
      </c>
      <c r="D12159" t="s">
        <v>11337</v>
      </c>
      <c r="E12159" t="s">
        <v>18</v>
      </c>
      <c r="F12159">
        <v>-103</v>
      </c>
      <c r="G12159">
        <v>5</v>
      </c>
      <c r="H12159" t="s">
        <v>11</v>
      </c>
      <c r="I12159" t="str">
        <f t="shared" si="189"/>
        <v/>
      </c>
    </row>
    <row r="12160" spans="1:9" x14ac:dyDescent="0.3">
      <c r="A12160">
        <v>443805</v>
      </c>
      <c r="B12160">
        <v>291148</v>
      </c>
      <c r="C12160" t="s">
        <v>11340</v>
      </c>
      <c r="D12160" t="s">
        <v>11341</v>
      </c>
      <c r="E12160" t="s">
        <v>18</v>
      </c>
      <c r="F12160">
        <v>-101</v>
      </c>
      <c r="G12160">
        <v>5</v>
      </c>
      <c r="H12160" t="s">
        <v>11</v>
      </c>
      <c r="I12160" t="str">
        <f t="shared" si="189"/>
        <v/>
      </c>
    </row>
    <row r="12161" spans="1:9" x14ac:dyDescent="0.3">
      <c r="A12161">
        <v>443805</v>
      </c>
      <c r="B12161">
        <v>288577</v>
      </c>
      <c r="C12161" t="s">
        <v>11342</v>
      </c>
      <c r="D12161" t="s">
        <v>11341</v>
      </c>
      <c r="E12161" t="s">
        <v>18</v>
      </c>
      <c r="F12161">
        <v>-102</v>
      </c>
      <c r="G12161">
        <v>5</v>
      </c>
      <c r="H12161" t="s">
        <v>11</v>
      </c>
      <c r="I12161" t="str">
        <f t="shared" si="189"/>
        <v/>
      </c>
    </row>
    <row r="12162" spans="1:9" x14ac:dyDescent="0.3">
      <c r="A12162">
        <v>443805</v>
      </c>
      <c r="B12162">
        <v>625424</v>
      </c>
      <c r="C12162" t="s">
        <v>11343</v>
      </c>
      <c r="D12162" t="s">
        <v>11341</v>
      </c>
      <c r="E12162" t="s">
        <v>18</v>
      </c>
      <c r="F12162" t="s">
        <v>11344</v>
      </c>
      <c r="G12162">
        <v>7</v>
      </c>
      <c r="H12162" t="s">
        <v>11</v>
      </c>
      <c r="I12162" t="str">
        <f t="shared" si="189"/>
        <v/>
      </c>
    </row>
    <row r="12163" spans="1:9" x14ac:dyDescent="0.3">
      <c r="A12163">
        <v>443805</v>
      </c>
      <c r="B12163">
        <v>289216</v>
      </c>
      <c r="C12163" t="s">
        <v>11345</v>
      </c>
      <c r="D12163" t="s">
        <v>11341</v>
      </c>
      <c r="E12163" t="s">
        <v>18</v>
      </c>
      <c r="F12163">
        <v>-110</v>
      </c>
      <c r="G12163">
        <v>5</v>
      </c>
      <c r="H12163" t="s">
        <v>11</v>
      </c>
      <c r="I12163" t="str">
        <f t="shared" ref="I12163:I12226" si="190">IF(H12163="true",CONCATENATE("UPDATE DOKSTAMM SET DO_FSTL2 = '",C12163,"' WHERE DO_IDNR = ",A12163),"")</f>
        <v/>
      </c>
    </row>
    <row r="12164" spans="1:9" x14ac:dyDescent="0.3">
      <c r="A12164">
        <v>443805</v>
      </c>
      <c r="B12164">
        <v>292467</v>
      </c>
      <c r="C12164" t="s">
        <v>11346</v>
      </c>
      <c r="D12164" t="s">
        <v>11341</v>
      </c>
      <c r="E12164" t="s">
        <v>18</v>
      </c>
      <c r="F12164">
        <v>-112</v>
      </c>
      <c r="G12164">
        <v>5</v>
      </c>
      <c r="H12164" t="s">
        <v>11</v>
      </c>
      <c r="I12164" t="str">
        <f t="shared" si="190"/>
        <v/>
      </c>
    </row>
    <row r="12165" spans="1:9" x14ac:dyDescent="0.3">
      <c r="A12165">
        <v>443806</v>
      </c>
      <c r="B12165">
        <v>60051</v>
      </c>
      <c r="C12165" t="s">
        <v>11347</v>
      </c>
      <c r="D12165" t="s">
        <v>11348</v>
      </c>
      <c r="E12165" t="s">
        <v>18</v>
      </c>
      <c r="F12165">
        <v>-101</v>
      </c>
      <c r="G12165">
        <v>5</v>
      </c>
      <c r="H12165" t="s">
        <v>11</v>
      </c>
      <c r="I12165" t="str">
        <f t="shared" si="190"/>
        <v/>
      </c>
    </row>
    <row r="12166" spans="1:9" x14ac:dyDescent="0.3">
      <c r="A12166">
        <v>443806</v>
      </c>
      <c r="B12166">
        <v>60052</v>
      </c>
      <c r="C12166" t="s">
        <v>11349</v>
      </c>
      <c r="D12166" t="s">
        <v>11348</v>
      </c>
      <c r="E12166" t="s">
        <v>18</v>
      </c>
      <c r="F12166">
        <v>-201</v>
      </c>
      <c r="G12166">
        <v>5</v>
      </c>
      <c r="H12166" t="s">
        <v>11</v>
      </c>
      <c r="I12166" t="str">
        <f t="shared" si="190"/>
        <v/>
      </c>
    </row>
    <row r="12167" spans="1:9" x14ac:dyDescent="0.3">
      <c r="A12167">
        <v>443807</v>
      </c>
      <c r="B12167">
        <v>351670</v>
      </c>
      <c r="C12167" t="s">
        <v>11350</v>
      </c>
      <c r="D12167" t="s">
        <v>11351</v>
      </c>
      <c r="E12167" t="s">
        <v>18</v>
      </c>
      <c r="F12167">
        <v>-102</v>
      </c>
      <c r="G12167">
        <v>5</v>
      </c>
      <c r="H12167" t="s">
        <v>11</v>
      </c>
      <c r="I12167" t="str">
        <f t="shared" si="190"/>
        <v/>
      </c>
    </row>
    <row r="12168" spans="1:9" x14ac:dyDescent="0.3">
      <c r="A12168">
        <v>443807</v>
      </c>
      <c r="B12168">
        <v>349491</v>
      </c>
      <c r="C12168" t="s">
        <v>11352</v>
      </c>
      <c r="D12168" t="s">
        <v>11351</v>
      </c>
      <c r="E12168" t="s">
        <v>18</v>
      </c>
      <c r="F12168">
        <v>-103</v>
      </c>
      <c r="G12168">
        <v>5</v>
      </c>
      <c r="H12168" t="s">
        <v>11</v>
      </c>
      <c r="I12168" t="str">
        <f t="shared" si="190"/>
        <v/>
      </c>
    </row>
    <row r="12169" spans="1:9" x14ac:dyDescent="0.3">
      <c r="A12169">
        <v>443807</v>
      </c>
      <c r="B12169">
        <v>542466</v>
      </c>
      <c r="C12169" t="s">
        <v>11353</v>
      </c>
      <c r="D12169" t="s">
        <v>11351</v>
      </c>
      <c r="E12169" t="s">
        <v>18</v>
      </c>
      <c r="F12169">
        <v>-104</v>
      </c>
      <c r="G12169">
        <v>5</v>
      </c>
      <c r="H12169" t="s">
        <v>11</v>
      </c>
      <c r="I12169" t="str">
        <f t="shared" si="190"/>
        <v/>
      </c>
    </row>
    <row r="12170" spans="1:9" x14ac:dyDescent="0.3">
      <c r="A12170">
        <v>443807</v>
      </c>
      <c r="B12170">
        <v>349978</v>
      </c>
      <c r="C12170" t="s">
        <v>11354</v>
      </c>
      <c r="D12170" t="s">
        <v>11351</v>
      </c>
      <c r="E12170" t="s">
        <v>18</v>
      </c>
      <c r="F12170">
        <v>-111</v>
      </c>
      <c r="G12170">
        <v>5</v>
      </c>
      <c r="H12170" t="s">
        <v>11</v>
      </c>
      <c r="I12170" t="str">
        <f t="shared" si="190"/>
        <v/>
      </c>
    </row>
    <row r="12171" spans="1:9" x14ac:dyDescent="0.3">
      <c r="A12171">
        <v>443807</v>
      </c>
      <c r="B12171">
        <v>348012</v>
      </c>
      <c r="C12171" t="s">
        <v>11355</v>
      </c>
      <c r="D12171" t="s">
        <v>11351</v>
      </c>
      <c r="E12171" t="s">
        <v>18</v>
      </c>
      <c r="F12171">
        <v>-113</v>
      </c>
      <c r="G12171">
        <v>5</v>
      </c>
      <c r="H12171" t="s">
        <v>11</v>
      </c>
      <c r="I12171" t="str">
        <f t="shared" si="190"/>
        <v/>
      </c>
    </row>
    <row r="12172" spans="1:9" x14ac:dyDescent="0.3">
      <c r="A12172">
        <v>443807</v>
      </c>
      <c r="B12172">
        <v>528060</v>
      </c>
      <c r="C12172" t="s">
        <v>11356</v>
      </c>
      <c r="D12172" t="s">
        <v>11351</v>
      </c>
      <c r="E12172" t="s">
        <v>18</v>
      </c>
      <c r="F12172">
        <v>-114</v>
      </c>
      <c r="G12172">
        <v>5</v>
      </c>
      <c r="H12172" t="s">
        <v>11</v>
      </c>
      <c r="I12172" t="str">
        <f t="shared" si="190"/>
        <v/>
      </c>
    </row>
    <row r="12173" spans="1:9" x14ac:dyDescent="0.3">
      <c r="A12173">
        <v>443807</v>
      </c>
      <c r="B12173">
        <v>358393</v>
      </c>
      <c r="C12173" t="s">
        <v>11357</v>
      </c>
      <c r="D12173" t="s">
        <v>11351</v>
      </c>
      <c r="E12173" t="s">
        <v>18</v>
      </c>
      <c r="F12173">
        <v>-121</v>
      </c>
      <c r="G12173">
        <v>5</v>
      </c>
      <c r="H12173" t="s">
        <v>11</v>
      </c>
      <c r="I12173" t="str">
        <f t="shared" si="190"/>
        <v/>
      </c>
    </row>
    <row r="12174" spans="1:9" x14ac:dyDescent="0.3">
      <c r="A12174">
        <v>443808</v>
      </c>
      <c r="B12174">
        <v>347206</v>
      </c>
      <c r="C12174" t="s">
        <v>11358</v>
      </c>
      <c r="D12174" t="s">
        <v>11359</v>
      </c>
      <c r="E12174" t="s">
        <v>18</v>
      </c>
      <c r="F12174">
        <v>-101</v>
      </c>
      <c r="G12174">
        <v>5</v>
      </c>
      <c r="H12174" t="s">
        <v>11</v>
      </c>
      <c r="I12174" t="str">
        <f t="shared" si="190"/>
        <v/>
      </c>
    </row>
    <row r="12175" spans="1:9" x14ac:dyDescent="0.3">
      <c r="A12175">
        <v>443808</v>
      </c>
      <c r="B12175">
        <v>349106</v>
      </c>
      <c r="C12175" t="s">
        <v>11360</v>
      </c>
      <c r="D12175" t="s">
        <v>11359</v>
      </c>
      <c r="E12175" t="s">
        <v>18</v>
      </c>
      <c r="F12175">
        <v>-103</v>
      </c>
      <c r="G12175">
        <v>5</v>
      </c>
      <c r="H12175" t="s">
        <v>11</v>
      </c>
      <c r="I12175" t="str">
        <f t="shared" si="190"/>
        <v/>
      </c>
    </row>
    <row r="12176" spans="1:9" x14ac:dyDescent="0.3">
      <c r="A12176">
        <v>443808</v>
      </c>
      <c r="B12176">
        <v>359414</v>
      </c>
      <c r="C12176" t="s">
        <v>11361</v>
      </c>
      <c r="D12176" t="s">
        <v>11359</v>
      </c>
      <c r="E12176" t="s">
        <v>18</v>
      </c>
      <c r="F12176">
        <v>-104</v>
      </c>
      <c r="G12176">
        <v>5</v>
      </c>
      <c r="H12176" t="s">
        <v>11</v>
      </c>
      <c r="I12176" t="str">
        <f t="shared" si="190"/>
        <v/>
      </c>
    </row>
    <row r="12177" spans="1:9" x14ac:dyDescent="0.3">
      <c r="A12177">
        <v>443808</v>
      </c>
      <c r="B12177">
        <v>351027</v>
      </c>
      <c r="C12177" t="s">
        <v>11362</v>
      </c>
      <c r="D12177" t="s">
        <v>11359</v>
      </c>
      <c r="E12177" t="s">
        <v>18</v>
      </c>
      <c r="F12177">
        <v>-112</v>
      </c>
      <c r="G12177">
        <v>5</v>
      </c>
      <c r="H12177" t="s">
        <v>11</v>
      </c>
      <c r="I12177" t="str">
        <f t="shared" si="190"/>
        <v/>
      </c>
    </row>
    <row r="12178" spans="1:9" x14ac:dyDescent="0.3">
      <c r="A12178">
        <v>443808</v>
      </c>
      <c r="B12178">
        <v>352086</v>
      </c>
      <c r="C12178" t="s">
        <v>11363</v>
      </c>
      <c r="D12178" t="s">
        <v>11359</v>
      </c>
      <c r="E12178" t="s">
        <v>18</v>
      </c>
      <c r="F12178">
        <v>-113</v>
      </c>
      <c r="G12178">
        <v>5</v>
      </c>
      <c r="H12178" t="s">
        <v>11</v>
      </c>
      <c r="I12178" t="str">
        <f t="shared" si="190"/>
        <v/>
      </c>
    </row>
    <row r="12179" spans="1:9" x14ac:dyDescent="0.3">
      <c r="A12179">
        <v>443808</v>
      </c>
      <c r="B12179">
        <v>360088</v>
      </c>
      <c r="C12179" t="s">
        <v>11364</v>
      </c>
      <c r="D12179" t="s">
        <v>11359</v>
      </c>
      <c r="E12179" t="s">
        <v>18</v>
      </c>
      <c r="F12179">
        <v>-114</v>
      </c>
      <c r="G12179">
        <v>5</v>
      </c>
      <c r="H12179" t="s">
        <v>11</v>
      </c>
      <c r="I12179" t="str">
        <f t="shared" si="190"/>
        <v/>
      </c>
    </row>
    <row r="12180" spans="1:9" x14ac:dyDescent="0.3">
      <c r="A12180">
        <v>443808</v>
      </c>
      <c r="B12180">
        <v>351515</v>
      </c>
      <c r="C12180" t="s">
        <v>11365</v>
      </c>
      <c r="D12180" t="s">
        <v>11359</v>
      </c>
      <c r="E12180" t="s">
        <v>18</v>
      </c>
      <c r="F12180">
        <v>-122</v>
      </c>
      <c r="G12180">
        <v>5</v>
      </c>
      <c r="H12180" t="s">
        <v>11</v>
      </c>
      <c r="I12180" t="str">
        <f t="shared" si="190"/>
        <v/>
      </c>
    </row>
    <row r="12181" spans="1:9" x14ac:dyDescent="0.3">
      <c r="A12181">
        <v>443808</v>
      </c>
      <c r="B12181">
        <v>347205</v>
      </c>
      <c r="C12181" t="s">
        <v>11366</v>
      </c>
      <c r="D12181" t="s">
        <v>11359</v>
      </c>
      <c r="E12181" t="s">
        <v>18</v>
      </c>
      <c r="F12181">
        <v>-151</v>
      </c>
      <c r="G12181">
        <v>5</v>
      </c>
      <c r="H12181" t="s">
        <v>11</v>
      </c>
      <c r="I12181" t="str">
        <f t="shared" si="190"/>
        <v/>
      </c>
    </row>
    <row r="12182" spans="1:9" x14ac:dyDescent="0.3">
      <c r="A12182">
        <v>443808</v>
      </c>
      <c r="B12182">
        <v>556948</v>
      </c>
      <c r="C12182" t="s">
        <v>11367</v>
      </c>
      <c r="D12182" t="s">
        <v>11359</v>
      </c>
      <c r="E12182" t="s">
        <v>18</v>
      </c>
      <c r="F12182">
        <v>-161</v>
      </c>
      <c r="G12182">
        <v>5</v>
      </c>
      <c r="H12182" t="s">
        <v>11</v>
      </c>
      <c r="I12182" t="str">
        <f t="shared" si="190"/>
        <v/>
      </c>
    </row>
    <row r="12183" spans="1:9" x14ac:dyDescent="0.3">
      <c r="A12183">
        <v>443808</v>
      </c>
      <c r="B12183">
        <v>350704</v>
      </c>
      <c r="C12183" t="s">
        <v>11368</v>
      </c>
      <c r="D12183" t="s">
        <v>11359</v>
      </c>
      <c r="E12183" t="s">
        <v>18</v>
      </c>
      <c r="F12183">
        <v>-201</v>
      </c>
      <c r="G12183">
        <v>5</v>
      </c>
      <c r="H12183" t="s">
        <v>11</v>
      </c>
      <c r="I12183" t="str">
        <f t="shared" si="190"/>
        <v/>
      </c>
    </row>
    <row r="12184" spans="1:9" x14ac:dyDescent="0.3">
      <c r="A12184">
        <v>443808</v>
      </c>
      <c r="B12184">
        <v>349685</v>
      </c>
      <c r="C12184" t="s">
        <v>11369</v>
      </c>
      <c r="D12184" t="s">
        <v>11359</v>
      </c>
      <c r="E12184" t="s">
        <v>18</v>
      </c>
      <c r="F12184">
        <v>-211</v>
      </c>
      <c r="G12184">
        <v>5</v>
      </c>
      <c r="H12184" t="s">
        <v>11</v>
      </c>
      <c r="I12184" t="str">
        <f t="shared" si="190"/>
        <v/>
      </c>
    </row>
    <row r="12185" spans="1:9" x14ac:dyDescent="0.3">
      <c r="A12185">
        <v>443808</v>
      </c>
      <c r="B12185">
        <v>556944</v>
      </c>
      <c r="C12185" t="s">
        <v>11370</v>
      </c>
      <c r="D12185" t="s">
        <v>11359</v>
      </c>
      <c r="E12185" t="s">
        <v>18</v>
      </c>
      <c r="F12185">
        <v>-221</v>
      </c>
      <c r="G12185">
        <v>5</v>
      </c>
      <c r="H12185" t="s">
        <v>11</v>
      </c>
      <c r="I12185" t="str">
        <f t="shared" si="190"/>
        <v/>
      </c>
    </row>
    <row r="12186" spans="1:9" x14ac:dyDescent="0.3">
      <c r="A12186">
        <v>443809</v>
      </c>
      <c r="B12186">
        <v>510112</v>
      </c>
      <c r="C12186" t="s">
        <v>11371</v>
      </c>
      <c r="D12186" t="s">
        <v>11372</v>
      </c>
      <c r="E12186" t="s">
        <v>18</v>
      </c>
      <c r="F12186">
        <v>-100</v>
      </c>
      <c r="G12186">
        <v>5</v>
      </c>
      <c r="H12186" t="s">
        <v>11</v>
      </c>
      <c r="I12186" t="str">
        <f t="shared" si="190"/>
        <v/>
      </c>
    </row>
    <row r="12187" spans="1:9" x14ac:dyDescent="0.3">
      <c r="A12187">
        <v>443809</v>
      </c>
      <c r="B12187">
        <v>349490</v>
      </c>
      <c r="C12187" t="s">
        <v>11373</v>
      </c>
      <c r="D12187" t="s">
        <v>11372</v>
      </c>
      <c r="E12187" t="s">
        <v>18</v>
      </c>
      <c r="F12187">
        <v>-101</v>
      </c>
      <c r="G12187">
        <v>5</v>
      </c>
      <c r="H12187" t="s">
        <v>11</v>
      </c>
      <c r="I12187" t="str">
        <f t="shared" si="190"/>
        <v/>
      </c>
    </row>
    <row r="12188" spans="1:9" x14ac:dyDescent="0.3">
      <c r="A12188">
        <v>443809</v>
      </c>
      <c r="B12188">
        <v>567947</v>
      </c>
      <c r="C12188" t="s">
        <v>11374</v>
      </c>
      <c r="D12188" t="s">
        <v>11372</v>
      </c>
      <c r="E12188" t="s">
        <v>18</v>
      </c>
      <c r="F12188">
        <v>-110</v>
      </c>
      <c r="G12188">
        <v>5</v>
      </c>
      <c r="H12188" t="s">
        <v>11</v>
      </c>
      <c r="I12188" t="str">
        <f t="shared" si="190"/>
        <v/>
      </c>
    </row>
    <row r="12189" spans="1:9" x14ac:dyDescent="0.3">
      <c r="A12189">
        <v>443809</v>
      </c>
      <c r="B12189">
        <v>348189</v>
      </c>
      <c r="C12189" t="s">
        <v>11375</v>
      </c>
      <c r="D12189" t="s">
        <v>11372</v>
      </c>
      <c r="E12189" t="s">
        <v>18</v>
      </c>
      <c r="F12189">
        <v>-111</v>
      </c>
      <c r="G12189">
        <v>5</v>
      </c>
      <c r="H12189" t="s">
        <v>11</v>
      </c>
      <c r="I12189" t="str">
        <f t="shared" si="190"/>
        <v/>
      </c>
    </row>
    <row r="12190" spans="1:9" x14ac:dyDescent="0.3">
      <c r="A12190">
        <v>443809</v>
      </c>
      <c r="B12190">
        <v>351963</v>
      </c>
      <c r="C12190" t="s">
        <v>11376</v>
      </c>
      <c r="D12190" t="s">
        <v>11372</v>
      </c>
      <c r="E12190" t="s">
        <v>18</v>
      </c>
      <c r="F12190">
        <v>-121</v>
      </c>
      <c r="G12190">
        <v>5</v>
      </c>
      <c r="H12190" t="s">
        <v>11</v>
      </c>
      <c r="I12190" t="str">
        <f t="shared" si="190"/>
        <v/>
      </c>
    </row>
    <row r="12191" spans="1:9" x14ac:dyDescent="0.3">
      <c r="A12191">
        <v>443809</v>
      </c>
      <c r="B12191">
        <v>350137</v>
      </c>
      <c r="C12191" t="s">
        <v>11377</v>
      </c>
      <c r="D12191" t="s">
        <v>11372</v>
      </c>
      <c r="E12191" t="s">
        <v>18</v>
      </c>
      <c r="F12191">
        <v>-131</v>
      </c>
      <c r="G12191">
        <v>5</v>
      </c>
      <c r="H12191" t="s">
        <v>11</v>
      </c>
      <c r="I12191" t="str">
        <f t="shared" si="190"/>
        <v/>
      </c>
    </row>
    <row r="12192" spans="1:9" x14ac:dyDescent="0.3">
      <c r="A12192">
        <v>443809</v>
      </c>
      <c r="B12192">
        <v>614342</v>
      </c>
      <c r="C12192" t="s">
        <v>11378</v>
      </c>
      <c r="D12192" t="s">
        <v>11372</v>
      </c>
      <c r="E12192" t="s">
        <v>18</v>
      </c>
      <c r="F12192">
        <v>-141</v>
      </c>
      <c r="G12192">
        <v>5</v>
      </c>
      <c r="H12192" t="s">
        <v>11</v>
      </c>
      <c r="I12192" t="str">
        <f t="shared" si="190"/>
        <v/>
      </c>
    </row>
    <row r="12193" spans="1:9" x14ac:dyDescent="0.3">
      <c r="A12193">
        <v>443809</v>
      </c>
      <c r="B12193">
        <v>553589</v>
      </c>
      <c r="C12193" t="s">
        <v>11379</v>
      </c>
      <c r="D12193" t="s">
        <v>11372</v>
      </c>
      <c r="E12193" t="s">
        <v>18</v>
      </c>
      <c r="F12193">
        <v>-200</v>
      </c>
      <c r="G12193">
        <v>5</v>
      </c>
      <c r="H12193" t="s">
        <v>11</v>
      </c>
      <c r="I12193" t="str">
        <f t="shared" si="190"/>
        <v/>
      </c>
    </row>
    <row r="12194" spans="1:9" x14ac:dyDescent="0.3">
      <c r="A12194">
        <v>443809</v>
      </c>
      <c r="B12194">
        <v>351026</v>
      </c>
      <c r="C12194" t="s">
        <v>11380</v>
      </c>
      <c r="D12194" t="s">
        <v>11372</v>
      </c>
      <c r="E12194" t="s">
        <v>18</v>
      </c>
      <c r="F12194">
        <v>-201</v>
      </c>
      <c r="G12194">
        <v>5</v>
      </c>
      <c r="H12194" t="s">
        <v>11</v>
      </c>
      <c r="I12194" t="str">
        <f t="shared" si="190"/>
        <v/>
      </c>
    </row>
    <row r="12195" spans="1:9" x14ac:dyDescent="0.3">
      <c r="A12195">
        <v>443809</v>
      </c>
      <c r="B12195">
        <v>539067</v>
      </c>
      <c r="C12195" t="s">
        <v>11381</v>
      </c>
      <c r="D12195" t="s">
        <v>11372</v>
      </c>
      <c r="E12195" t="s">
        <v>18</v>
      </c>
      <c r="F12195">
        <v>-210</v>
      </c>
      <c r="G12195">
        <v>5</v>
      </c>
      <c r="H12195" t="s">
        <v>11</v>
      </c>
      <c r="I12195" t="str">
        <f t="shared" si="190"/>
        <v/>
      </c>
    </row>
    <row r="12196" spans="1:9" x14ac:dyDescent="0.3">
      <c r="A12196">
        <v>443809</v>
      </c>
      <c r="B12196">
        <v>349161</v>
      </c>
      <c r="C12196" t="s">
        <v>11382</v>
      </c>
      <c r="D12196" t="s">
        <v>11372</v>
      </c>
      <c r="E12196" t="s">
        <v>18</v>
      </c>
      <c r="F12196">
        <v>-211</v>
      </c>
      <c r="G12196">
        <v>5</v>
      </c>
      <c r="H12196" t="s">
        <v>11</v>
      </c>
      <c r="I12196" t="str">
        <f t="shared" si="190"/>
        <v/>
      </c>
    </row>
    <row r="12197" spans="1:9" x14ac:dyDescent="0.3">
      <c r="A12197">
        <v>443809</v>
      </c>
      <c r="B12197">
        <v>351516</v>
      </c>
      <c r="C12197" t="s">
        <v>11383</v>
      </c>
      <c r="D12197" t="s">
        <v>11372</v>
      </c>
      <c r="E12197" t="s">
        <v>18</v>
      </c>
      <c r="F12197">
        <v>-221</v>
      </c>
      <c r="G12197">
        <v>5</v>
      </c>
      <c r="H12197" t="s">
        <v>11</v>
      </c>
      <c r="I12197" t="str">
        <f t="shared" si="190"/>
        <v/>
      </c>
    </row>
    <row r="12198" spans="1:9" x14ac:dyDescent="0.3">
      <c r="A12198">
        <v>443809</v>
      </c>
      <c r="B12198">
        <v>347631</v>
      </c>
      <c r="C12198" t="s">
        <v>11384</v>
      </c>
      <c r="D12198" t="s">
        <v>11372</v>
      </c>
      <c r="E12198" t="s">
        <v>18</v>
      </c>
      <c r="F12198">
        <v>-231</v>
      </c>
      <c r="G12198">
        <v>5</v>
      </c>
      <c r="H12198" t="s">
        <v>11</v>
      </c>
      <c r="I12198" t="str">
        <f t="shared" si="190"/>
        <v/>
      </c>
    </row>
    <row r="12199" spans="1:9" x14ac:dyDescent="0.3">
      <c r="A12199">
        <v>443809</v>
      </c>
      <c r="B12199">
        <v>556945</v>
      </c>
      <c r="C12199" t="s">
        <v>11385</v>
      </c>
      <c r="D12199" t="s">
        <v>11372</v>
      </c>
      <c r="E12199" t="s">
        <v>18</v>
      </c>
      <c r="F12199">
        <v>-241</v>
      </c>
      <c r="G12199">
        <v>5</v>
      </c>
      <c r="H12199" t="s">
        <v>11</v>
      </c>
      <c r="I12199" t="str">
        <f t="shared" si="190"/>
        <v/>
      </c>
    </row>
    <row r="12200" spans="1:9" x14ac:dyDescent="0.3">
      <c r="A12200">
        <v>443809</v>
      </c>
      <c r="B12200">
        <v>553590</v>
      </c>
      <c r="C12200" t="s">
        <v>11386</v>
      </c>
      <c r="D12200" t="s">
        <v>11372</v>
      </c>
      <c r="E12200" t="s">
        <v>18</v>
      </c>
      <c r="F12200">
        <v>-300</v>
      </c>
      <c r="G12200">
        <v>5</v>
      </c>
      <c r="H12200" t="s">
        <v>11</v>
      </c>
      <c r="I12200" t="str">
        <f t="shared" si="190"/>
        <v/>
      </c>
    </row>
    <row r="12201" spans="1:9" x14ac:dyDescent="0.3">
      <c r="A12201">
        <v>443809</v>
      </c>
      <c r="B12201">
        <v>350010</v>
      </c>
      <c r="C12201" t="s">
        <v>11387</v>
      </c>
      <c r="D12201" t="s">
        <v>11372</v>
      </c>
      <c r="E12201" t="s">
        <v>18</v>
      </c>
      <c r="F12201">
        <v>-301</v>
      </c>
      <c r="G12201">
        <v>5</v>
      </c>
      <c r="H12201" t="s">
        <v>11</v>
      </c>
      <c r="I12201" t="str">
        <f t="shared" si="190"/>
        <v/>
      </c>
    </row>
    <row r="12202" spans="1:9" x14ac:dyDescent="0.3">
      <c r="A12202">
        <v>443810</v>
      </c>
      <c r="B12202">
        <v>229398</v>
      </c>
      <c r="C12202" t="s">
        <v>11388</v>
      </c>
      <c r="D12202" t="s">
        <v>11389</v>
      </c>
      <c r="E12202" t="s">
        <v>18</v>
      </c>
      <c r="F12202">
        <v>-101</v>
      </c>
      <c r="G12202">
        <v>5</v>
      </c>
      <c r="H12202" t="s">
        <v>11</v>
      </c>
      <c r="I12202" t="str">
        <f t="shared" si="190"/>
        <v/>
      </c>
    </row>
    <row r="12203" spans="1:9" x14ac:dyDescent="0.3">
      <c r="A12203">
        <v>443810</v>
      </c>
      <c r="B12203">
        <v>236853</v>
      </c>
      <c r="C12203" t="s">
        <v>11390</v>
      </c>
      <c r="D12203" t="s">
        <v>11389</v>
      </c>
      <c r="E12203" t="s">
        <v>18</v>
      </c>
      <c r="F12203">
        <v>-201</v>
      </c>
      <c r="G12203">
        <v>5</v>
      </c>
      <c r="H12203" t="s">
        <v>11</v>
      </c>
      <c r="I12203" t="str">
        <f t="shared" si="190"/>
        <v/>
      </c>
    </row>
    <row r="12204" spans="1:9" x14ac:dyDescent="0.3">
      <c r="A12204">
        <v>443815</v>
      </c>
      <c r="B12204">
        <v>221788</v>
      </c>
      <c r="C12204" t="s">
        <v>11391</v>
      </c>
      <c r="D12204" t="s">
        <v>11392</v>
      </c>
      <c r="E12204" t="s">
        <v>18</v>
      </c>
      <c r="F12204">
        <v>-101</v>
      </c>
      <c r="G12204">
        <v>5</v>
      </c>
      <c r="H12204" t="s">
        <v>11</v>
      </c>
      <c r="I12204" t="str">
        <f t="shared" si="190"/>
        <v/>
      </c>
    </row>
    <row r="12205" spans="1:9" x14ac:dyDescent="0.3">
      <c r="A12205">
        <v>443815</v>
      </c>
      <c r="B12205">
        <v>495471</v>
      </c>
      <c r="C12205" t="s">
        <v>11393</v>
      </c>
      <c r="D12205" t="s">
        <v>11392</v>
      </c>
      <c r="E12205" t="s">
        <v>18</v>
      </c>
      <c r="F12205">
        <v>-102</v>
      </c>
      <c r="G12205">
        <v>5</v>
      </c>
      <c r="H12205" t="s">
        <v>11</v>
      </c>
      <c r="I12205" t="str">
        <f t="shared" si="190"/>
        <v/>
      </c>
    </row>
    <row r="12206" spans="1:9" x14ac:dyDescent="0.3">
      <c r="A12206">
        <v>443815</v>
      </c>
      <c r="B12206">
        <v>221189</v>
      </c>
      <c r="C12206" t="s">
        <v>11394</v>
      </c>
      <c r="D12206" t="s">
        <v>11392</v>
      </c>
      <c r="E12206" t="s">
        <v>18</v>
      </c>
      <c r="F12206">
        <v>-106</v>
      </c>
      <c r="G12206">
        <v>5</v>
      </c>
      <c r="H12206" t="s">
        <v>11</v>
      </c>
      <c r="I12206" t="str">
        <f t="shared" si="190"/>
        <v/>
      </c>
    </row>
    <row r="12207" spans="1:9" x14ac:dyDescent="0.3">
      <c r="A12207">
        <v>443815</v>
      </c>
      <c r="B12207">
        <v>219323</v>
      </c>
      <c r="C12207" t="s">
        <v>11395</v>
      </c>
      <c r="D12207" t="s">
        <v>11392</v>
      </c>
      <c r="E12207" t="s">
        <v>18</v>
      </c>
      <c r="F12207">
        <v>-111</v>
      </c>
      <c r="G12207">
        <v>5</v>
      </c>
      <c r="H12207" t="s">
        <v>11</v>
      </c>
      <c r="I12207" t="str">
        <f t="shared" si="190"/>
        <v/>
      </c>
    </row>
    <row r="12208" spans="1:9" x14ac:dyDescent="0.3">
      <c r="A12208">
        <v>443815</v>
      </c>
      <c r="B12208">
        <v>610967</v>
      </c>
      <c r="C12208" t="s">
        <v>11396</v>
      </c>
      <c r="D12208" t="s">
        <v>11392</v>
      </c>
      <c r="E12208" t="s">
        <v>18</v>
      </c>
      <c r="F12208">
        <v>-112</v>
      </c>
      <c r="G12208">
        <v>5</v>
      </c>
      <c r="H12208" t="s">
        <v>11</v>
      </c>
      <c r="I12208" t="str">
        <f t="shared" si="190"/>
        <v/>
      </c>
    </row>
    <row r="12209" spans="1:9" x14ac:dyDescent="0.3">
      <c r="A12209">
        <v>443815</v>
      </c>
      <c r="B12209">
        <v>625098</v>
      </c>
      <c r="C12209" t="s">
        <v>11397</v>
      </c>
      <c r="D12209" t="s">
        <v>11392</v>
      </c>
      <c r="E12209" t="s">
        <v>18</v>
      </c>
      <c r="F12209">
        <v>-115</v>
      </c>
      <c r="G12209">
        <v>5</v>
      </c>
      <c r="H12209" t="s">
        <v>11</v>
      </c>
      <c r="I12209" t="str">
        <f t="shared" si="190"/>
        <v/>
      </c>
    </row>
    <row r="12210" spans="1:9" x14ac:dyDescent="0.3">
      <c r="A12210">
        <v>443815</v>
      </c>
      <c r="B12210">
        <v>218727</v>
      </c>
      <c r="C12210" t="s">
        <v>11398</v>
      </c>
      <c r="D12210" t="s">
        <v>11392</v>
      </c>
      <c r="E12210" t="s">
        <v>18</v>
      </c>
      <c r="F12210">
        <v>-116</v>
      </c>
      <c r="G12210">
        <v>5</v>
      </c>
      <c r="H12210" t="s">
        <v>11</v>
      </c>
      <c r="I12210" t="str">
        <f t="shared" si="190"/>
        <v/>
      </c>
    </row>
    <row r="12211" spans="1:9" x14ac:dyDescent="0.3">
      <c r="A12211">
        <v>443815</v>
      </c>
      <c r="B12211">
        <v>222439</v>
      </c>
      <c r="C12211" t="s">
        <v>11399</v>
      </c>
      <c r="D12211" t="s">
        <v>11392</v>
      </c>
      <c r="E12211" t="s">
        <v>18</v>
      </c>
      <c r="F12211">
        <v>-121</v>
      </c>
      <c r="G12211">
        <v>5</v>
      </c>
      <c r="H12211" t="s">
        <v>11</v>
      </c>
      <c r="I12211" t="str">
        <f t="shared" si="190"/>
        <v/>
      </c>
    </row>
    <row r="12212" spans="1:9" x14ac:dyDescent="0.3">
      <c r="A12212">
        <v>443816</v>
      </c>
      <c r="B12212">
        <v>511707</v>
      </c>
      <c r="C12212" t="s">
        <v>11400</v>
      </c>
      <c r="D12212" t="s">
        <v>11401</v>
      </c>
      <c r="E12212" t="s">
        <v>18</v>
      </c>
      <c r="F12212" t="s">
        <v>11402</v>
      </c>
      <c r="G12212">
        <v>6</v>
      </c>
      <c r="H12212" t="s">
        <v>11</v>
      </c>
      <c r="I12212" t="str">
        <f t="shared" si="190"/>
        <v/>
      </c>
    </row>
    <row r="12213" spans="1:9" x14ac:dyDescent="0.3">
      <c r="A12213">
        <v>443816</v>
      </c>
      <c r="B12213">
        <v>217491</v>
      </c>
      <c r="C12213" t="s">
        <v>11403</v>
      </c>
      <c r="D12213" t="s">
        <v>11401</v>
      </c>
      <c r="E12213" t="s">
        <v>18</v>
      </c>
      <c r="F12213">
        <v>-106</v>
      </c>
      <c r="G12213">
        <v>5</v>
      </c>
      <c r="H12213" t="s">
        <v>11</v>
      </c>
      <c r="I12213" t="str">
        <f t="shared" si="190"/>
        <v/>
      </c>
    </row>
    <row r="12214" spans="1:9" x14ac:dyDescent="0.3">
      <c r="A12214">
        <v>443816</v>
      </c>
      <c r="B12214">
        <v>223098</v>
      </c>
      <c r="C12214" t="s">
        <v>11404</v>
      </c>
      <c r="D12214" t="s">
        <v>11401</v>
      </c>
      <c r="E12214" t="s">
        <v>18</v>
      </c>
      <c r="F12214">
        <v>-107</v>
      </c>
      <c r="G12214">
        <v>5</v>
      </c>
      <c r="H12214" t="s">
        <v>11</v>
      </c>
      <c r="I12214" t="str">
        <f t="shared" si="190"/>
        <v/>
      </c>
    </row>
    <row r="12215" spans="1:9" x14ac:dyDescent="0.3">
      <c r="A12215">
        <v>443816</v>
      </c>
      <c r="B12215">
        <v>223097</v>
      </c>
      <c r="C12215" t="s">
        <v>11405</v>
      </c>
      <c r="D12215" t="s">
        <v>11401</v>
      </c>
      <c r="E12215" t="s">
        <v>18</v>
      </c>
      <c r="F12215">
        <v>-108</v>
      </c>
      <c r="G12215">
        <v>5</v>
      </c>
      <c r="H12215" t="s">
        <v>11</v>
      </c>
      <c r="I12215" t="str">
        <f t="shared" si="190"/>
        <v/>
      </c>
    </row>
    <row r="12216" spans="1:9" x14ac:dyDescent="0.3">
      <c r="A12216">
        <v>443816</v>
      </c>
      <c r="B12216">
        <v>223746</v>
      </c>
      <c r="C12216" t="s">
        <v>11406</v>
      </c>
      <c r="D12216" t="s">
        <v>11401</v>
      </c>
      <c r="E12216" t="s">
        <v>18</v>
      </c>
      <c r="F12216">
        <v>-114</v>
      </c>
      <c r="G12216">
        <v>5</v>
      </c>
      <c r="H12216" t="s">
        <v>11</v>
      </c>
      <c r="I12216" t="str">
        <f t="shared" si="190"/>
        <v/>
      </c>
    </row>
    <row r="12217" spans="1:9" x14ac:dyDescent="0.3">
      <c r="A12217">
        <v>443816</v>
      </c>
      <c r="B12217">
        <v>524558</v>
      </c>
      <c r="C12217" t="s">
        <v>11407</v>
      </c>
      <c r="D12217" t="s">
        <v>11401</v>
      </c>
      <c r="E12217" t="s">
        <v>18</v>
      </c>
      <c r="F12217">
        <v>-115</v>
      </c>
      <c r="G12217">
        <v>5</v>
      </c>
      <c r="H12217" t="s">
        <v>11</v>
      </c>
      <c r="I12217" t="str">
        <f t="shared" si="190"/>
        <v/>
      </c>
    </row>
    <row r="12218" spans="1:9" x14ac:dyDescent="0.3">
      <c r="A12218">
        <v>443816</v>
      </c>
      <c r="B12218">
        <v>223099</v>
      </c>
      <c r="C12218" t="s">
        <v>11408</v>
      </c>
      <c r="D12218" t="s">
        <v>11401</v>
      </c>
      <c r="E12218" t="s">
        <v>18</v>
      </c>
      <c r="F12218">
        <v>-116</v>
      </c>
      <c r="G12218">
        <v>5</v>
      </c>
      <c r="H12218" t="s">
        <v>11</v>
      </c>
      <c r="I12218" t="str">
        <f t="shared" si="190"/>
        <v/>
      </c>
    </row>
    <row r="12219" spans="1:9" x14ac:dyDescent="0.3">
      <c r="A12219">
        <v>443816</v>
      </c>
      <c r="B12219">
        <v>222443</v>
      </c>
      <c r="C12219" t="s">
        <v>11409</v>
      </c>
      <c r="D12219" t="s">
        <v>11401</v>
      </c>
      <c r="E12219" t="s">
        <v>18</v>
      </c>
      <c r="F12219">
        <v>-117</v>
      </c>
      <c r="G12219">
        <v>5</v>
      </c>
      <c r="H12219" t="s">
        <v>11</v>
      </c>
      <c r="I12219" t="str">
        <f t="shared" si="190"/>
        <v/>
      </c>
    </row>
    <row r="12220" spans="1:9" x14ac:dyDescent="0.3">
      <c r="A12220">
        <v>443816</v>
      </c>
      <c r="B12220">
        <v>219328</v>
      </c>
      <c r="C12220" t="s">
        <v>11410</v>
      </c>
      <c r="D12220" t="s">
        <v>11401</v>
      </c>
      <c r="E12220" t="s">
        <v>18</v>
      </c>
      <c r="F12220">
        <v>-118</v>
      </c>
      <c r="G12220">
        <v>5</v>
      </c>
      <c r="H12220" t="s">
        <v>11</v>
      </c>
      <c r="I12220" t="str">
        <f t="shared" si="190"/>
        <v/>
      </c>
    </row>
    <row r="12221" spans="1:9" x14ac:dyDescent="0.3">
      <c r="A12221">
        <v>443816</v>
      </c>
      <c r="B12221">
        <v>538937</v>
      </c>
      <c r="C12221" t="s">
        <v>11411</v>
      </c>
      <c r="D12221" t="s">
        <v>11401</v>
      </c>
      <c r="E12221" t="s">
        <v>18</v>
      </c>
      <c r="F12221">
        <v>-125</v>
      </c>
      <c r="G12221">
        <v>5</v>
      </c>
      <c r="H12221" t="s">
        <v>11</v>
      </c>
      <c r="I12221" t="str">
        <f t="shared" si="190"/>
        <v/>
      </c>
    </row>
    <row r="12222" spans="1:9" x14ac:dyDescent="0.3">
      <c r="A12222">
        <v>443816</v>
      </c>
      <c r="B12222">
        <v>221188</v>
      </c>
      <c r="C12222" t="s">
        <v>11412</v>
      </c>
      <c r="D12222" t="s">
        <v>11401</v>
      </c>
      <c r="E12222" t="s">
        <v>18</v>
      </c>
      <c r="F12222">
        <v>-126</v>
      </c>
      <c r="G12222">
        <v>5</v>
      </c>
      <c r="H12222" t="s">
        <v>11</v>
      </c>
      <c r="I12222" t="str">
        <f t="shared" si="190"/>
        <v/>
      </c>
    </row>
    <row r="12223" spans="1:9" x14ac:dyDescent="0.3">
      <c r="A12223">
        <v>443816</v>
      </c>
      <c r="B12223">
        <v>217497</v>
      </c>
      <c r="C12223" t="s">
        <v>11413</v>
      </c>
      <c r="D12223" t="s">
        <v>11401</v>
      </c>
      <c r="E12223" t="s">
        <v>18</v>
      </c>
      <c r="F12223">
        <v>-127</v>
      </c>
      <c r="G12223">
        <v>5</v>
      </c>
      <c r="H12223" t="s">
        <v>11</v>
      </c>
      <c r="I12223" t="str">
        <f t="shared" si="190"/>
        <v/>
      </c>
    </row>
    <row r="12224" spans="1:9" x14ac:dyDescent="0.3">
      <c r="A12224">
        <v>443816</v>
      </c>
      <c r="B12224">
        <v>219968</v>
      </c>
      <c r="C12224" t="s">
        <v>11414</v>
      </c>
      <c r="D12224" t="s">
        <v>11401</v>
      </c>
      <c r="E12224" t="s">
        <v>18</v>
      </c>
      <c r="F12224">
        <v>-128</v>
      </c>
      <c r="G12224">
        <v>5</v>
      </c>
      <c r="H12224" t="s">
        <v>11</v>
      </c>
      <c r="I12224" t="str">
        <f t="shared" si="190"/>
        <v/>
      </c>
    </row>
    <row r="12225" spans="1:9" x14ac:dyDescent="0.3">
      <c r="A12225">
        <v>443816</v>
      </c>
      <c r="B12225">
        <v>611019</v>
      </c>
      <c r="C12225" t="s">
        <v>11415</v>
      </c>
      <c r="D12225" t="s">
        <v>11401</v>
      </c>
      <c r="E12225" t="s">
        <v>18</v>
      </c>
      <c r="F12225">
        <v>-135</v>
      </c>
      <c r="G12225">
        <v>5</v>
      </c>
      <c r="H12225" t="s">
        <v>11</v>
      </c>
      <c r="I12225" t="str">
        <f t="shared" si="190"/>
        <v/>
      </c>
    </row>
    <row r="12226" spans="1:9" x14ac:dyDescent="0.3">
      <c r="A12226">
        <v>443816</v>
      </c>
      <c r="B12226">
        <v>218726</v>
      </c>
      <c r="C12226" t="s">
        <v>11416</v>
      </c>
      <c r="D12226" t="s">
        <v>11401</v>
      </c>
      <c r="E12226" t="s">
        <v>18</v>
      </c>
      <c r="F12226">
        <v>-136</v>
      </c>
      <c r="G12226">
        <v>5</v>
      </c>
      <c r="H12226" t="s">
        <v>11</v>
      </c>
      <c r="I12226" t="str">
        <f t="shared" si="190"/>
        <v/>
      </c>
    </row>
    <row r="12227" spans="1:9" x14ac:dyDescent="0.3">
      <c r="A12227">
        <v>443816</v>
      </c>
      <c r="B12227">
        <v>218093</v>
      </c>
      <c r="C12227" t="s">
        <v>11417</v>
      </c>
      <c r="D12227" t="s">
        <v>11401</v>
      </c>
      <c r="E12227" t="s">
        <v>18</v>
      </c>
      <c r="F12227">
        <v>-137</v>
      </c>
      <c r="G12227">
        <v>5</v>
      </c>
      <c r="H12227" t="s">
        <v>11</v>
      </c>
      <c r="I12227" t="str">
        <f t="shared" ref="I12227:I12290" si="191">IF(H12227="true",CONCATENATE("UPDATE DOKSTAMM SET DO_FSTL2 = '",C12227,"' WHERE DO_IDNR = ",A12227),"")</f>
        <v/>
      </c>
    </row>
    <row r="12228" spans="1:9" x14ac:dyDescent="0.3">
      <c r="A12228">
        <v>443816</v>
      </c>
      <c r="B12228">
        <v>219329</v>
      </c>
      <c r="C12228" t="s">
        <v>11418</v>
      </c>
      <c r="D12228" t="s">
        <v>11401</v>
      </c>
      <c r="E12228" t="s">
        <v>18</v>
      </c>
      <c r="F12228">
        <v>-138</v>
      </c>
      <c r="G12228">
        <v>5</v>
      </c>
      <c r="H12228" t="s">
        <v>11</v>
      </c>
      <c r="I12228" t="str">
        <f t="shared" si="191"/>
        <v/>
      </c>
    </row>
    <row r="12229" spans="1:9" x14ac:dyDescent="0.3">
      <c r="A12229">
        <v>443816</v>
      </c>
      <c r="B12229">
        <v>219330</v>
      </c>
      <c r="C12229" t="s">
        <v>11419</v>
      </c>
      <c r="D12229" t="s">
        <v>11401</v>
      </c>
      <c r="E12229" t="s">
        <v>18</v>
      </c>
      <c r="F12229">
        <v>-146</v>
      </c>
      <c r="G12229">
        <v>5</v>
      </c>
      <c r="H12229" t="s">
        <v>11</v>
      </c>
      <c r="I12229" t="str">
        <f t="shared" si="191"/>
        <v/>
      </c>
    </row>
    <row r="12230" spans="1:9" x14ac:dyDescent="0.3">
      <c r="A12230">
        <v>443816</v>
      </c>
      <c r="B12230">
        <v>219969</v>
      </c>
      <c r="C12230" t="s">
        <v>11420</v>
      </c>
      <c r="D12230" t="s">
        <v>11401</v>
      </c>
      <c r="E12230" t="s">
        <v>18</v>
      </c>
      <c r="F12230">
        <v>-148</v>
      </c>
      <c r="G12230">
        <v>5</v>
      </c>
      <c r="H12230" t="s">
        <v>11</v>
      </c>
      <c r="I12230" t="str">
        <f t="shared" si="191"/>
        <v/>
      </c>
    </row>
    <row r="12231" spans="1:9" x14ac:dyDescent="0.3">
      <c r="A12231">
        <v>443816</v>
      </c>
      <c r="B12231">
        <v>221184</v>
      </c>
      <c r="C12231" t="s">
        <v>11421</v>
      </c>
      <c r="D12231" t="s">
        <v>11401</v>
      </c>
      <c r="E12231" t="s">
        <v>18</v>
      </c>
      <c r="F12231">
        <v>-156</v>
      </c>
      <c r="G12231">
        <v>5</v>
      </c>
      <c r="H12231" t="s">
        <v>11</v>
      </c>
      <c r="I12231" t="str">
        <f t="shared" si="191"/>
        <v/>
      </c>
    </row>
    <row r="12232" spans="1:9" x14ac:dyDescent="0.3">
      <c r="A12232">
        <v>443816</v>
      </c>
      <c r="B12232">
        <v>220578</v>
      </c>
      <c r="C12232" t="s">
        <v>11422</v>
      </c>
      <c r="D12232" t="s">
        <v>11401</v>
      </c>
      <c r="E12232" t="s">
        <v>18</v>
      </c>
      <c r="F12232">
        <v>-158</v>
      </c>
      <c r="G12232">
        <v>5</v>
      </c>
      <c r="H12232" t="s">
        <v>11</v>
      </c>
      <c r="I12232" t="str">
        <f t="shared" si="191"/>
        <v/>
      </c>
    </row>
    <row r="12233" spans="1:9" x14ac:dyDescent="0.3">
      <c r="A12233">
        <v>443816</v>
      </c>
      <c r="B12233">
        <v>219331</v>
      </c>
      <c r="C12233" t="s">
        <v>11423</v>
      </c>
      <c r="D12233" t="s">
        <v>11401</v>
      </c>
      <c r="E12233" t="s">
        <v>18</v>
      </c>
      <c r="F12233">
        <v>-168</v>
      </c>
      <c r="G12233">
        <v>5</v>
      </c>
      <c r="H12233" t="s">
        <v>11</v>
      </c>
      <c r="I12233" t="str">
        <f t="shared" si="191"/>
        <v/>
      </c>
    </row>
    <row r="12234" spans="1:9" x14ac:dyDescent="0.3">
      <c r="A12234">
        <v>443816</v>
      </c>
      <c r="B12234">
        <v>218091</v>
      </c>
      <c r="C12234" t="s">
        <v>11424</v>
      </c>
      <c r="D12234" t="s">
        <v>11401</v>
      </c>
      <c r="E12234" t="s">
        <v>18</v>
      </c>
      <c r="F12234">
        <v>-178</v>
      </c>
      <c r="G12234">
        <v>5</v>
      </c>
      <c r="H12234" t="s">
        <v>11</v>
      </c>
      <c r="I12234" t="str">
        <f t="shared" si="191"/>
        <v/>
      </c>
    </row>
    <row r="12235" spans="1:9" x14ac:dyDescent="0.3">
      <c r="A12235">
        <v>443816</v>
      </c>
      <c r="B12235">
        <v>218092</v>
      </c>
      <c r="C12235" t="s">
        <v>11425</v>
      </c>
      <c r="D12235" t="s">
        <v>11401</v>
      </c>
      <c r="E12235" t="s">
        <v>18</v>
      </c>
      <c r="F12235">
        <v>-188</v>
      </c>
      <c r="G12235">
        <v>5</v>
      </c>
      <c r="H12235" t="s">
        <v>11</v>
      </c>
      <c r="I12235" t="str">
        <f t="shared" si="191"/>
        <v/>
      </c>
    </row>
    <row r="12236" spans="1:9" x14ac:dyDescent="0.3">
      <c r="A12236">
        <v>443816</v>
      </c>
      <c r="B12236">
        <v>555133</v>
      </c>
      <c r="C12236" t="s">
        <v>11426</v>
      </c>
      <c r="D12236" t="s">
        <v>11401</v>
      </c>
      <c r="E12236" t="s">
        <v>18</v>
      </c>
      <c r="F12236" t="s">
        <v>11427</v>
      </c>
      <c r="G12236">
        <v>6</v>
      </c>
      <c r="H12236" t="s">
        <v>11</v>
      </c>
      <c r="I12236" t="str">
        <f t="shared" si="191"/>
        <v/>
      </c>
    </row>
    <row r="12237" spans="1:9" x14ac:dyDescent="0.3">
      <c r="A12237">
        <v>443816</v>
      </c>
      <c r="B12237">
        <v>223740</v>
      </c>
      <c r="C12237" t="s">
        <v>11428</v>
      </c>
      <c r="D12237" t="s">
        <v>11401</v>
      </c>
      <c r="E12237" t="s">
        <v>18</v>
      </c>
      <c r="F12237">
        <v>-206</v>
      </c>
      <c r="G12237">
        <v>5</v>
      </c>
      <c r="H12237" t="s">
        <v>11</v>
      </c>
      <c r="I12237" t="str">
        <f t="shared" si="191"/>
        <v/>
      </c>
    </row>
    <row r="12238" spans="1:9" x14ac:dyDescent="0.3">
      <c r="A12238">
        <v>443816</v>
      </c>
      <c r="B12238">
        <v>217492</v>
      </c>
      <c r="C12238" t="s">
        <v>11429</v>
      </c>
      <c r="D12238" t="s">
        <v>11401</v>
      </c>
      <c r="E12238" t="s">
        <v>18</v>
      </c>
      <c r="F12238">
        <v>-208</v>
      </c>
      <c r="G12238">
        <v>5</v>
      </c>
      <c r="H12238" t="s">
        <v>11</v>
      </c>
      <c r="I12238" t="str">
        <f t="shared" si="191"/>
        <v/>
      </c>
    </row>
    <row r="12239" spans="1:9" x14ac:dyDescent="0.3">
      <c r="A12239">
        <v>443816</v>
      </c>
      <c r="B12239">
        <v>217493</v>
      </c>
      <c r="C12239" t="s">
        <v>11430</v>
      </c>
      <c r="D12239" t="s">
        <v>11401</v>
      </c>
      <c r="E12239" t="s">
        <v>18</v>
      </c>
      <c r="F12239">
        <v>-238</v>
      </c>
      <c r="G12239">
        <v>5</v>
      </c>
      <c r="H12239" t="s">
        <v>11</v>
      </c>
      <c r="I12239" t="str">
        <f t="shared" si="191"/>
        <v/>
      </c>
    </row>
    <row r="12240" spans="1:9" x14ac:dyDescent="0.3">
      <c r="A12240">
        <v>443816</v>
      </c>
      <c r="B12240">
        <v>217496</v>
      </c>
      <c r="C12240" t="s">
        <v>11431</v>
      </c>
      <c r="D12240" t="s">
        <v>11401</v>
      </c>
      <c r="E12240" t="s">
        <v>18</v>
      </c>
      <c r="F12240">
        <v>-226</v>
      </c>
      <c r="G12240">
        <v>5</v>
      </c>
      <c r="H12240" t="s">
        <v>11</v>
      </c>
      <c r="I12240" t="str">
        <f t="shared" si="191"/>
        <v/>
      </c>
    </row>
    <row r="12241" spans="1:9" x14ac:dyDescent="0.3">
      <c r="A12241">
        <v>443816</v>
      </c>
      <c r="B12241">
        <v>217498</v>
      </c>
      <c r="C12241" t="s">
        <v>11432</v>
      </c>
      <c r="D12241" t="s">
        <v>11401</v>
      </c>
      <c r="E12241" t="s">
        <v>18</v>
      </c>
      <c r="F12241">
        <v>-237</v>
      </c>
      <c r="G12241">
        <v>5</v>
      </c>
      <c r="H12241" t="s">
        <v>11</v>
      </c>
      <c r="I12241" t="str">
        <f t="shared" si="191"/>
        <v/>
      </c>
    </row>
    <row r="12242" spans="1:9" x14ac:dyDescent="0.3">
      <c r="A12242">
        <v>443816</v>
      </c>
      <c r="B12242">
        <v>218085</v>
      </c>
      <c r="C12242" t="s">
        <v>11433</v>
      </c>
      <c r="D12242" t="s">
        <v>11401</v>
      </c>
      <c r="E12242" t="s">
        <v>18</v>
      </c>
      <c r="F12242">
        <v>-236</v>
      </c>
      <c r="G12242">
        <v>5</v>
      </c>
      <c r="H12242" t="s">
        <v>11</v>
      </c>
      <c r="I12242" t="str">
        <f t="shared" si="191"/>
        <v/>
      </c>
    </row>
    <row r="12243" spans="1:9" x14ac:dyDescent="0.3">
      <c r="A12243">
        <v>443816</v>
      </c>
      <c r="B12243">
        <v>218086</v>
      </c>
      <c r="C12243" t="s">
        <v>11434</v>
      </c>
      <c r="D12243" t="s">
        <v>11401</v>
      </c>
      <c r="E12243" t="s">
        <v>18</v>
      </c>
      <c r="F12243">
        <v>-207</v>
      </c>
      <c r="G12243">
        <v>5</v>
      </c>
      <c r="H12243" t="s">
        <v>11</v>
      </c>
      <c r="I12243" t="str">
        <f t="shared" si="191"/>
        <v/>
      </c>
    </row>
    <row r="12244" spans="1:9" x14ac:dyDescent="0.3">
      <c r="A12244">
        <v>443816</v>
      </c>
      <c r="B12244">
        <v>218087</v>
      </c>
      <c r="C12244" t="s">
        <v>11435</v>
      </c>
      <c r="D12244" t="s">
        <v>11401</v>
      </c>
      <c r="E12244" t="s">
        <v>18</v>
      </c>
      <c r="F12244">
        <v>-216</v>
      </c>
      <c r="G12244">
        <v>5</v>
      </c>
      <c r="H12244" t="s">
        <v>11</v>
      </c>
      <c r="I12244" t="str">
        <f t="shared" si="191"/>
        <v/>
      </c>
    </row>
    <row r="12245" spans="1:9" x14ac:dyDescent="0.3">
      <c r="A12245">
        <v>443816</v>
      </c>
      <c r="B12245">
        <v>218094</v>
      </c>
      <c r="C12245" t="s">
        <v>11436</v>
      </c>
      <c r="D12245" t="s">
        <v>11401</v>
      </c>
      <c r="E12245" t="s">
        <v>18</v>
      </c>
      <c r="F12245">
        <v>-214</v>
      </c>
      <c r="G12245">
        <v>5</v>
      </c>
      <c r="H12245" t="s">
        <v>11</v>
      </c>
      <c r="I12245" t="str">
        <f t="shared" si="191"/>
        <v/>
      </c>
    </row>
    <row r="12246" spans="1:9" x14ac:dyDescent="0.3">
      <c r="A12246">
        <v>443816</v>
      </c>
      <c r="B12246">
        <v>218729</v>
      </c>
      <c r="C12246" t="s">
        <v>11437</v>
      </c>
      <c r="D12246" t="s">
        <v>11401</v>
      </c>
      <c r="E12246" t="s">
        <v>18</v>
      </c>
      <c r="F12246">
        <v>-278</v>
      </c>
      <c r="G12246">
        <v>5</v>
      </c>
      <c r="H12246" t="s">
        <v>11</v>
      </c>
      <c r="I12246" t="str">
        <f t="shared" si="191"/>
        <v/>
      </c>
    </row>
    <row r="12247" spans="1:9" x14ac:dyDescent="0.3">
      <c r="A12247">
        <v>443816</v>
      </c>
      <c r="B12247">
        <v>219967</v>
      </c>
      <c r="C12247" t="s">
        <v>11438</v>
      </c>
      <c r="D12247" t="s">
        <v>11401</v>
      </c>
      <c r="E12247" t="s">
        <v>18</v>
      </c>
      <c r="F12247">
        <v>-218</v>
      </c>
      <c r="G12247">
        <v>5</v>
      </c>
      <c r="H12247" t="s">
        <v>11</v>
      </c>
      <c r="I12247" t="str">
        <f t="shared" si="191"/>
        <v/>
      </c>
    </row>
    <row r="12248" spans="1:9" x14ac:dyDescent="0.3">
      <c r="A12248">
        <v>443816</v>
      </c>
      <c r="B12248">
        <v>220575</v>
      </c>
      <c r="C12248" t="s">
        <v>11439</v>
      </c>
      <c r="D12248" t="s">
        <v>11401</v>
      </c>
      <c r="E12248" t="s">
        <v>18</v>
      </c>
      <c r="F12248">
        <v>-248</v>
      </c>
      <c r="G12248">
        <v>5</v>
      </c>
      <c r="H12248" t="s">
        <v>11</v>
      </c>
      <c r="I12248" t="str">
        <f t="shared" si="191"/>
        <v/>
      </c>
    </row>
    <row r="12249" spans="1:9" x14ac:dyDescent="0.3">
      <c r="A12249">
        <v>443816</v>
      </c>
      <c r="B12249">
        <v>221186</v>
      </c>
      <c r="C12249" t="s">
        <v>11440</v>
      </c>
      <c r="D12249" t="s">
        <v>11401</v>
      </c>
      <c r="E12249" t="s">
        <v>18</v>
      </c>
      <c r="F12249">
        <v>-217</v>
      </c>
      <c r="G12249">
        <v>5</v>
      </c>
      <c r="H12249" t="s">
        <v>11</v>
      </c>
      <c r="I12249" t="str">
        <f t="shared" si="191"/>
        <v/>
      </c>
    </row>
    <row r="12250" spans="1:9" x14ac:dyDescent="0.3">
      <c r="A12250">
        <v>443816</v>
      </c>
      <c r="B12250">
        <v>222441</v>
      </c>
      <c r="C12250" t="s">
        <v>11441</v>
      </c>
      <c r="D12250" t="s">
        <v>11401</v>
      </c>
      <c r="E12250" t="s">
        <v>18</v>
      </c>
      <c r="F12250">
        <v>-228</v>
      </c>
      <c r="G12250">
        <v>5</v>
      </c>
      <c r="H12250" t="s">
        <v>11</v>
      </c>
      <c r="I12250" t="str">
        <f t="shared" si="191"/>
        <v/>
      </c>
    </row>
    <row r="12251" spans="1:9" x14ac:dyDescent="0.3">
      <c r="A12251">
        <v>443816</v>
      </c>
      <c r="B12251">
        <v>222447</v>
      </c>
      <c r="C12251" t="s">
        <v>11442</v>
      </c>
      <c r="D12251" t="s">
        <v>11401</v>
      </c>
      <c r="E12251" t="s">
        <v>18</v>
      </c>
      <c r="F12251">
        <v>-227</v>
      </c>
      <c r="G12251">
        <v>5</v>
      </c>
      <c r="H12251" t="s">
        <v>11</v>
      </c>
      <c r="I12251" t="str">
        <f t="shared" si="191"/>
        <v/>
      </c>
    </row>
    <row r="12252" spans="1:9" x14ac:dyDescent="0.3">
      <c r="A12252">
        <v>443816</v>
      </c>
      <c r="B12252">
        <v>223101</v>
      </c>
      <c r="C12252" t="s">
        <v>11443</v>
      </c>
      <c r="D12252" t="s">
        <v>11401</v>
      </c>
      <c r="E12252" t="s">
        <v>18</v>
      </c>
      <c r="F12252">
        <v>-258</v>
      </c>
      <c r="G12252">
        <v>5</v>
      </c>
      <c r="H12252" t="s">
        <v>11</v>
      </c>
      <c r="I12252" t="str">
        <f t="shared" si="191"/>
        <v/>
      </c>
    </row>
    <row r="12253" spans="1:9" x14ac:dyDescent="0.3">
      <c r="A12253">
        <v>443816</v>
      </c>
      <c r="B12253">
        <v>223102</v>
      </c>
      <c r="C12253" t="s">
        <v>11444</v>
      </c>
      <c r="D12253" t="s">
        <v>11401</v>
      </c>
      <c r="E12253" t="s">
        <v>18</v>
      </c>
      <c r="F12253">
        <v>-268</v>
      </c>
      <c r="G12253">
        <v>5</v>
      </c>
      <c r="H12253" t="s">
        <v>11</v>
      </c>
      <c r="I12253" t="str">
        <f t="shared" si="191"/>
        <v/>
      </c>
    </row>
    <row r="12254" spans="1:9" x14ac:dyDescent="0.3">
      <c r="A12254">
        <v>443816</v>
      </c>
      <c r="B12254">
        <v>223103</v>
      </c>
      <c r="C12254" t="s">
        <v>11445</v>
      </c>
      <c r="D12254" t="s">
        <v>11401</v>
      </c>
      <c r="E12254" t="s">
        <v>18</v>
      </c>
      <c r="F12254">
        <v>-288</v>
      </c>
      <c r="G12254">
        <v>5</v>
      </c>
      <c r="H12254" t="s">
        <v>11</v>
      </c>
      <c r="I12254" t="str">
        <f t="shared" si="191"/>
        <v/>
      </c>
    </row>
    <row r="12255" spans="1:9" x14ac:dyDescent="0.3">
      <c r="A12255">
        <v>443816</v>
      </c>
      <c r="B12255">
        <v>509954</v>
      </c>
      <c r="C12255" t="s">
        <v>11446</v>
      </c>
      <c r="D12255" t="s">
        <v>11401</v>
      </c>
      <c r="E12255" t="s">
        <v>18</v>
      </c>
      <c r="F12255">
        <v>-215</v>
      </c>
      <c r="G12255">
        <v>5</v>
      </c>
      <c r="H12255" t="s">
        <v>11</v>
      </c>
      <c r="I12255" t="str">
        <f t="shared" si="191"/>
        <v/>
      </c>
    </row>
    <row r="12256" spans="1:9" x14ac:dyDescent="0.3">
      <c r="A12256">
        <v>443816</v>
      </c>
      <c r="B12256">
        <v>582186</v>
      </c>
      <c r="C12256" t="s">
        <v>11447</v>
      </c>
      <c r="D12256" t="s">
        <v>11401</v>
      </c>
      <c r="E12256" t="s">
        <v>18</v>
      </c>
      <c r="F12256">
        <v>-255</v>
      </c>
      <c r="G12256">
        <v>5</v>
      </c>
      <c r="H12256" t="s">
        <v>11</v>
      </c>
      <c r="I12256" t="str">
        <f t="shared" si="191"/>
        <v/>
      </c>
    </row>
    <row r="12257" spans="1:9" x14ac:dyDescent="0.3">
      <c r="A12257">
        <v>443816</v>
      </c>
      <c r="B12257">
        <v>582187</v>
      </c>
      <c r="C12257" t="s">
        <v>11448</v>
      </c>
      <c r="D12257" t="s">
        <v>11401</v>
      </c>
      <c r="E12257" t="s">
        <v>18</v>
      </c>
      <c r="F12257">
        <v>-225</v>
      </c>
      <c r="G12257">
        <v>5</v>
      </c>
      <c r="H12257" t="s">
        <v>11</v>
      </c>
      <c r="I12257" t="str">
        <f t="shared" si="191"/>
        <v/>
      </c>
    </row>
    <row r="12258" spans="1:9" x14ac:dyDescent="0.3">
      <c r="A12258">
        <v>443816</v>
      </c>
      <c r="B12258">
        <v>596638</v>
      </c>
      <c r="C12258" t="s">
        <v>11449</v>
      </c>
      <c r="D12258" t="s">
        <v>11401</v>
      </c>
      <c r="E12258" t="s">
        <v>18</v>
      </c>
      <c r="F12258">
        <v>-235</v>
      </c>
      <c r="G12258">
        <v>5</v>
      </c>
      <c r="H12258" t="s">
        <v>11</v>
      </c>
      <c r="I12258" t="str">
        <f t="shared" si="191"/>
        <v/>
      </c>
    </row>
    <row r="12259" spans="1:9" x14ac:dyDescent="0.3">
      <c r="A12259">
        <v>443816</v>
      </c>
      <c r="B12259">
        <v>611020</v>
      </c>
      <c r="C12259" t="s">
        <v>11450</v>
      </c>
      <c r="D12259" t="s">
        <v>11401</v>
      </c>
      <c r="E12259" t="s">
        <v>18</v>
      </c>
      <c r="F12259">
        <v>-245</v>
      </c>
      <c r="G12259">
        <v>5</v>
      </c>
      <c r="H12259" t="s">
        <v>11</v>
      </c>
      <c r="I12259" t="str">
        <f t="shared" si="191"/>
        <v/>
      </c>
    </row>
    <row r="12260" spans="1:9" x14ac:dyDescent="0.3">
      <c r="A12260">
        <v>443817</v>
      </c>
      <c r="B12260">
        <v>223095</v>
      </c>
      <c r="C12260" t="s">
        <v>11451</v>
      </c>
      <c r="D12260" t="s">
        <v>11452</v>
      </c>
      <c r="E12260" t="s">
        <v>18</v>
      </c>
      <c r="F12260">
        <v>-100</v>
      </c>
      <c r="G12260">
        <v>5</v>
      </c>
      <c r="H12260" t="s">
        <v>11</v>
      </c>
      <c r="I12260" t="str">
        <f t="shared" si="191"/>
        <v/>
      </c>
    </row>
    <row r="12261" spans="1:9" x14ac:dyDescent="0.3">
      <c r="A12261">
        <v>443817</v>
      </c>
      <c r="B12261">
        <v>218720</v>
      </c>
      <c r="C12261" t="s">
        <v>11453</v>
      </c>
      <c r="D12261" t="s">
        <v>11452</v>
      </c>
      <c r="E12261" t="s">
        <v>18</v>
      </c>
      <c r="F12261">
        <v>-200</v>
      </c>
      <c r="G12261">
        <v>5</v>
      </c>
      <c r="H12261" t="s">
        <v>11</v>
      </c>
      <c r="I12261" t="str">
        <f t="shared" si="191"/>
        <v/>
      </c>
    </row>
    <row r="12262" spans="1:9" x14ac:dyDescent="0.3">
      <c r="A12262">
        <v>443833</v>
      </c>
      <c r="B12262">
        <v>644926</v>
      </c>
      <c r="C12262" t="s">
        <v>11454</v>
      </c>
      <c r="D12262" t="s">
        <v>11455</v>
      </c>
      <c r="E12262" t="s">
        <v>9</v>
      </c>
      <c r="F12262" t="s">
        <v>2653</v>
      </c>
      <c r="G12262">
        <v>8</v>
      </c>
      <c r="H12262" t="s">
        <v>11</v>
      </c>
      <c r="I12262" t="str">
        <f t="shared" si="191"/>
        <v/>
      </c>
    </row>
    <row r="12263" spans="1:9" x14ac:dyDescent="0.3">
      <c r="A12263">
        <v>443833</v>
      </c>
      <c r="B12263">
        <v>14271</v>
      </c>
      <c r="C12263" t="s">
        <v>11456</v>
      </c>
      <c r="D12263" t="s">
        <v>11455</v>
      </c>
      <c r="E12263" t="s">
        <v>9</v>
      </c>
      <c r="F12263" t="s">
        <v>2087</v>
      </c>
      <c r="G12263">
        <v>8</v>
      </c>
      <c r="H12263" t="s">
        <v>11</v>
      </c>
      <c r="I12263" t="str">
        <f t="shared" si="191"/>
        <v/>
      </c>
    </row>
    <row r="12264" spans="1:9" x14ac:dyDescent="0.3">
      <c r="A12264">
        <v>443834</v>
      </c>
      <c r="B12264">
        <v>644926</v>
      </c>
      <c r="C12264" t="s">
        <v>11454</v>
      </c>
      <c r="D12264" t="s">
        <v>11455</v>
      </c>
      <c r="E12264" t="s">
        <v>9</v>
      </c>
      <c r="F12264" t="s">
        <v>2653</v>
      </c>
      <c r="G12264">
        <v>8</v>
      </c>
      <c r="H12264" t="s">
        <v>11</v>
      </c>
      <c r="I12264" t="str">
        <f t="shared" si="191"/>
        <v/>
      </c>
    </row>
    <row r="12265" spans="1:9" x14ac:dyDescent="0.3">
      <c r="A12265">
        <v>443834</v>
      </c>
      <c r="B12265">
        <v>14271</v>
      </c>
      <c r="C12265" t="s">
        <v>11456</v>
      </c>
      <c r="D12265" t="s">
        <v>11455</v>
      </c>
      <c r="E12265" t="s">
        <v>9</v>
      </c>
      <c r="F12265" t="s">
        <v>2087</v>
      </c>
      <c r="G12265">
        <v>8</v>
      </c>
      <c r="H12265" t="s">
        <v>11</v>
      </c>
      <c r="I12265" t="str">
        <f t="shared" si="191"/>
        <v/>
      </c>
    </row>
    <row r="12266" spans="1:9" x14ac:dyDescent="0.3">
      <c r="A12266">
        <v>443835</v>
      </c>
      <c r="B12266">
        <v>602322</v>
      </c>
      <c r="C12266" t="s">
        <v>11457</v>
      </c>
      <c r="D12266" t="s">
        <v>11458</v>
      </c>
      <c r="E12266" t="s">
        <v>9</v>
      </c>
      <c r="F12266" t="s">
        <v>1857</v>
      </c>
      <c r="G12266">
        <v>8</v>
      </c>
      <c r="H12266" t="s">
        <v>11</v>
      </c>
      <c r="I12266" t="str">
        <f t="shared" si="191"/>
        <v/>
      </c>
    </row>
    <row r="12267" spans="1:9" x14ac:dyDescent="0.3">
      <c r="A12267">
        <v>443835</v>
      </c>
      <c r="B12267">
        <v>14215</v>
      </c>
      <c r="C12267" t="s">
        <v>11459</v>
      </c>
      <c r="D12267" t="s">
        <v>11458</v>
      </c>
      <c r="E12267" t="s">
        <v>9</v>
      </c>
      <c r="F12267" t="s">
        <v>2087</v>
      </c>
      <c r="G12267">
        <v>8</v>
      </c>
      <c r="H12267" t="s">
        <v>11</v>
      </c>
      <c r="I12267" t="str">
        <f t="shared" si="191"/>
        <v/>
      </c>
    </row>
    <row r="12268" spans="1:9" x14ac:dyDescent="0.3">
      <c r="A12268">
        <v>443836</v>
      </c>
      <c r="B12268">
        <v>602322</v>
      </c>
      <c r="C12268" t="s">
        <v>11457</v>
      </c>
      <c r="D12268" t="s">
        <v>11458</v>
      </c>
      <c r="E12268" t="s">
        <v>9</v>
      </c>
      <c r="F12268" t="s">
        <v>1857</v>
      </c>
      <c r="G12268">
        <v>8</v>
      </c>
      <c r="H12268" t="s">
        <v>11</v>
      </c>
      <c r="I12268" t="str">
        <f t="shared" si="191"/>
        <v/>
      </c>
    </row>
    <row r="12269" spans="1:9" x14ac:dyDescent="0.3">
      <c r="A12269">
        <v>443836</v>
      </c>
      <c r="B12269">
        <v>14215</v>
      </c>
      <c r="C12269" t="s">
        <v>11459</v>
      </c>
      <c r="D12269" t="s">
        <v>11458</v>
      </c>
      <c r="E12269" t="s">
        <v>9</v>
      </c>
      <c r="F12269" t="s">
        <v>2087</v>
      </c>
      <c r="G12269">
        <v>8</v>
      </c>
      <c r="H12269" t="s">
        <v>11</v>
      </c>
      <c r="I12269" t="str">
        <f t="shared" si="191"/>
        <v/>
      </c>
    </row>
    <row r="12270" spans="1:9" x14ac:dyDescent="0.3">
      <c r="A12270">
        <v>443847</v>
      </c>
      <c r="B12270">
        <v>611309</v>
      </c>
      <c r="C12270" t="s">
        <v>11460</v>
      </c>
      <c r="D12270" t="s">
        <v>11461</v>
      </c>
      <c r="E12270" t="s">
        <v>18</v>
      </c>
      <c r="F12270">
        <v>-271</v>
      </c>
      <c r="G12270">
        <v>5</v>
      </c>
      <c r="H12270" t="s">
        <v>11</v>
      </c>
      <c r="I12270" t="str">
        <f t="shared" si="191"/>
        <v/>
      </c>
    </row>
    <row r="12271" spans="1:9" x14ac:dyDescent="0.3">
      <c r="A12271">
        <v>443852</v>
      </c>
      <c r="B12271">
        <v>14245</v>
      </c>
      <c r="C12271" t="s">
        <v>11462</v>
      </c>
      <c r="D12271" t="s">
        <v>11463</v>
      </c>
      <c r="E12271" t="s">
        <v>18</v>
      </c>
      <c r="F12271">
        <v>-101</v>
      </c>
      <c r="G12271">
        <v>5</v>
      </c>
      <c r="H12271" t="s">
        <v>11</v>
      </c>
      <c r="I12271" t="str">
        <f t="shared" si="191"/>
        <v/>
      </c>
    </row>
    <row r="12272" spans="1:9" x14ac:dyDescent="0.3">
      <c r="A12272">
        <v>443852</v>
      </c>
      <c r="B12272">
        <v>306617</v>
      </c>
      <c r="C12272" t="s">
        <v>11464</v>
      </c>
      <c r="D12272" t="s">
        <v>11463</v>
      </c>
      <c r="E12272" t="s">
        <v>9</v>
      </c>
      <c r="F12272" t="s">
        <v>2065</v>
      </c>
      <c r="G12272">
        <v>8</v>
      </c>
      <c r="H12272" t="s">
        <v>11</v>
      </c>
      <c r="I12272" t="str">
        <f t="shared" si="191"/>
        <v/>
      </c>
    </row>
    <row r="12273" spans="1:9" x14ac:dyDescent="0.3">
      <c r="A12273">
        <v>443852</v>
      </c>
      <c r="B12273">
        <v>596970</v>
      </c>
      <c r="C12273" t="s">
        <v>11465</v>
      </c>
      <c r="D12273" t="s">
        <v>11463</v>
      </c>
      <c r="E12273" t="s">
        <v>9</v>
      </c>
      <c r="F12273" t="s">
        <v>2067</v>
      </c>
      <c r="G12273">
        <v>9</v>
      </c>
      <c r="H12273" t="s">
        <v>11</v>
      </c>
      <c r="I12273" t="str">
        <f t="shared" si="191"/>
        <v/>
      </c>
    </row>
    <row r="12274" spans="1:9" x14ac:dyDescent="0.3">
      <c r="A12274">
        <v>443852</v>
      </c>
      <c r="B12274">
        <v>37734</v>
      </c>
      <c r="C12274" t="s">
        <v>11466</v>
      </c>
      <c r="D12274" t="s">
        <v>11463</v>
      </c>
      <c r="E12274" t="s">
        <v>9</v>
      </c>
      <c r="F12274" t="s">
        <v>2920</v>
      </c>
      <c r="G12274">
        <v>8</v>
      </c>
      <c r="H12274" t="s">
        <v>11</v>
      </c>
      <c r="I12274" t="str">
        <f t="shared" si="191"/>
        <v/>
      </c>
    </row>
    <row r="12275" spans="1:9" x14ac:dyDescent="0.3">
      <c r="A12275">
        <v>443853</v>
      </c>
      <c r="B12275">
        <v>14245</v>
      </c>
      <c r="C12275" t="s">
        <v>11462</v>
      </c>
      <c r="D12275" t="s">
        <v>11463</v>
      </c>
      <c r="E12275" t="s">
        <v>18</v>
      </c>
      <c r="F12275">
        <v>-101</v>
      </c>
      <c r="G12275">
        <v>5</v>
      </c>
      <c r="H12275" t="s">
        <v>11</v>
      </c>
      <c r="I12275" t="str">
        <f t="shared" si="191"/>
        <v/>
      </c>
    </row>
    <row r="12276" spans="1:9" x14ac:dyDescent="0.3">
      <c r="A12276">
        <v>443853</v>
      </c>
      <c r="B12276">
        <v>306617</v>
      </c>
      <c r="C12276" t="s">
        <v>11464</v>
      </c>
      <c r="D12276" t="s">
        <v>11463</v>
      </c>
      <c r="E12276" t="s">
        <v>9</v>
      </c>
      <c r="F12276" t="s">
        <v>2065</v>
      </c>
      <c r="G12276">
        <v>8</v>
      </c>
      <c r="H12276" t="s">
        <v>11</v>
      </c>
      <c r="I12276" t="str">
        <f t="shared" si="191"/>
        <v/>
      </c>
    </row>
    <row r="12277" spans="1:9" x14ac:dyDescent="0.3">
      <c r="A12277">
        <v>443853</v>
      </c>
      <c r="B12277">
        <v>596970</v>
      </c>
      <c r="C12277" t="s">
        <v>11465</v>
      </c>
      <c r="D12277" t="s">
        <v>11463</v>
      </c>
      <c r="E12277" t="s">
        <v>9</v>
      </c>
      <c r="F12277" t="s">
        <v>2067</v>
      </c>
      <c r="G12277">
        <v>9</v>
      </c>
      <c r="H12277" t="s">
        <v>11</v>
      </c>
      <c r="I12277" t="str">
        <f t="shared" si="191"/>
        <v/>
      </c>
    </row>
    <row r="12278" spans="1:9" x14ac:dyDescent="0.3">
      <c r="A12278">
        <v>443853</v>
      </c>
      <c r="B12278">
        <v>37734</v>
      </c>
      <c r="C12278" t="s">
        <v>11466</v>
      </c>
      <c r="D12278" t="s">
        <v>11463</v>
      </c>
      <c r="E12278" t="s">
        <v>9</v>
      </c>
      <c r="F12278" t="s">
        <v>2920</v>
      </c>
      <c r="G12278">
        <v>8</v>
      </c>
      <c r="H12278" t="s">
        <v>11</v>
      </c>
      <c r="I12278" t="str">
        <f t="shared" si="191"/>
        <v/>
      </c>
    </row>
    <row r="12279" spans="1:9" x14ac:dyDescent="0.3">
      <c r="A12279">
        <v>443854</v>
      </c>
      <c r="B12279">
        <v>14273</v>
      </c>
      <c r="C12279" t="s">
        <v>11467</v>
      </c>
      <c r="D12279" t="s">
        <v>11468</v>
      </c>
      <c r="E12279" t="s">
        <v>18</v>
      </c>
      <c r="F12279">
        <v>-100</v>
      </c>
      <c r="G12279">
        <v>5</v>
      </c>
      <c r="H12279" t="s">
        <v>11</v>
      </c>
      <c r="I12279" t="str">
        <f t="shared" si="191"/>
        <v/>
      </c>
    </row>
    <row r="12280" spans="1:9" x14ac:dyDescent="0.3">
      <c r="A12280">
        <v>443854</v>
      </c>
      <c r="B12280">
        <v>39688</v>
      </c>
      <c r="C12280" t="s">
        <v>11469</v>
      </c>
      <c r="D12280" t="s">
        <v>11468</v>
      </c>
      <c r="E12280" t="s">
        <v>9</v>
      </c>
      <c r="F12280" t="s">
        <v>11470</v>
      </c>
      <c r="G12280">
        <v>8</v>
      </c>
      <c r="H12280" t="s">
        <v>11</v>
      </c>
      <c r="I12280" t="str">
        <f t="shared" si="191"/>
        <v/>
      </c>
    </row>
    <row r="12281" spans="1:9" x14ac:dyDescent="0.3">
      <c r="A12281">
        <v>443890</v>
      </c>
      <c r="B12281">
        <v>14287</v>
      </c>
      <c r="C12281" t="s">
        <v>11471</v>
      </c>
      <c r="D12281" t="s">
        <v>11472</v>
      </c>
      <c r="E12281" t="s">
        <v>18</v>
      </c>
      <c r="F12281">
        <v>-101</v>
      </c>
      <c r="G12281">
        <v>5</v>
      </c>
      <c r="H12281" t="s">
        <v>11</v>
      </c>
      <c r="I12281" t="str">
        <f t="shared" si="191"/>
        <v/>
      </c>
    </row>
    <row r="12282" spans="1:9" x14ac:dyDescent="0.3">
      <c r="A12282">
        <v>443890</v>
      </c>
      <c r="B12282">
        <v>54591</v>
      </c>
      <c r="C12282" t="s">
        <v>11473</v>
      </c>
      <c r="D12282" t="s">
        <v>11472</v>
      </c>
      <c r="E12282" t="s">
        <v>18</v>
      </c>
      <c r="F12282">
        <v>-11001</v>
      </c>
      <c r="G12282">
        <v>7</v>
      </c>
      <c r="H12282" t="s">
        <v>11</v>
      </c>
      <c r="I12282" t="str">
        <f t="shared" si="191"/>
        <v/>
      </c>
    </row>
    <row r="12283" spans="1:9" x14ac:dyDescent="0.3">
      <c r="A12283">
        <v>443890</v>
      </c>
      <c r="B12283">
        <v>14274</v>
      </c>
      <c r="C12283" t="s">
        <v>11474</v>
      </c>
      <c r="D12283" t="s">
        <v>11472</v>
      </c>
      <c r="E12283" t="s">
        <v>18</v>
      </c>
      <c r="F12283">
        <v>-111</v>
      </c>
      <c r="G12283">
        <v>5</v>
      </c>
      <c r="H12283" t="s">
        <v>11</v>
      </c>
      <c r="I12283" t="str">
        <f t="shared" si="191"/>
        <v/>
      </c>
    </row>
    <row r="12284" spans="1:9" x14ac:dyDescent="0.3">
      <c r="A12284">
        <v>443890</v>
      </c>
      <c r="B12284">
        <v>649162</v>
      </c>
      <c r="C12284" t="s">
        <v>11475</v>
      </c>
      <c r="D12284" t="s">
        <v>11472</v>
      </c>
      <c r="E12284" t="s">
        <v>18</v>
      </c>
      <c r="F12284">
        <v>-11101</v>
      </c>
      <c r="G12284">
        <v>7</v>
      </c>
      <c r="H12284" t="s">
        <v>11</v>
      </c>
      <c r="I12284" t="str">
        <f t="shared" si="191"/>
        <v/>
      </c>
    </row>
    <row r="12285" spans="1:9" x14ac:dyDescent="0.3">
      <c r="A12285">
        <v>443890</v>
      </c>
      <c r="B12285">
        <v>289642</v>
      </c>
      <c r="C12285" t="s">
        <v>11476</v>
      </c>
      <c r="D12285" t="s">
        <v>11472</v>
      </c>
      <c r="E12285" t="s">
        <v>18</v>
      </c>
      <c r="F12285">
        <v>-121</v>
      </c>
      <c r="G12285">
        <v>5</v>
      </c>
      <c r="H12285" t="s">
        <v>11</v>
      </c>
      <c r="I12285" t="str">
        <f t="shared" si="191"/>
        <v/>
      </c>
    </row>
    <row r="12286" spans="1:9" x14ac:dyDescent="0.3">
      <c r="A12286">
        <v>443890</v>
      </c>
      <c r="B12286">
        <v>611973</v>
      </c>
      <c r="C12286" t="s">
        <v>11477</v>
      </c>
      <c r="D12286" t="s">
        <v>11472</v>
      </c>
      <c r="E12286" t="s">
        <v>18</v>
      </c>
      <c r="F12286">
        <v>-131</v>
      </c>
      <c r="G12286">
        <v>5</v>
      </c>
      <c r="H12286" t="s">
        <v>11</v>
      </c>
      <c r="I12286" t="str">
        <f t="shared" si="191"/>
        <v/>
      </c>
    </row>
    <row r="12287" spans="1:9" x14ac:dyDescent="0.3">
      <c r="A12287">
        <v>443890</v>
      </c>
      <c r="B12287">
        <v>539940</v>
      </c>
      <c r="C12287" t="s">
        <v>11478</v>
      </c>
      <c r="D12287" t="s">
        <v>11472</v>
      </c>
      <c r="E12287" t="s">
        <v>18</v>
      </c>
      <c r="F12287">
        <v>-141</v>
      </c>
      <c r="G12287">
        <v>5</v>
      </c>
      <c r="H12287" t="s">
        <v>11</v>
      </c>
      <c r="I12287" t="str">
        <f t="shared" si="191"/>
        <v/>
      </c>
    </row>
    <row r="12288" spans="1:9" x14ac:dyDescent="0.3">
      <c r="A12288">
        <v>443890</v>
      </c>
      <c r="B12288">
        <v>306209</v>
      </c>
      <c r="C12288" t="s">
        <v>11479</v>
      </c>
      <c r="D12288" t="s">
        <v>11472</v>
      </c>
      <c r="E12288" t="s">
        <v>18</v>
      </c>
      <c r="F12288">
        <v>-151</v>
      </c>
      <c r="G12288">
        <v>5</v>
      </c>
      <c r="H12288" t="s">
        <v>11</v>
      </c>
      <c r="I12288" t="str">
        <f t="shared" si="191"/>
        <v/>
      </c>
    </row>
    <row r="12289" spans="1:9" x14ac:dyDescent="0.3">
      <c r="A12289">
        <v>443890</v>
      </c>
      <c r="B12289">
        <v>343300</v>
      </c>
      <c r="C12289" t="s">
        <v>11480</v>
      </c>
      <c r="D12289" t="s">
        <v>11472</v>
      </c>
      <c r="E12289" t="s">
        <v>18</v>
      </c>
      <c r="F12289">
        <v>-161</v>
      </c>
      <c r="G12289">
        <v>5</v>
      </c>
      <c r="H12289" t="s">
        <v>11</v>
      </c>
      <c r="I12289" t="str">
        <f t="shared" si="191"/>
        <v/>
      </c>
    </row>
    <row r="12290" spans="1:9" x14ac:dyDescent="0.3">
      <c r="A12290">
        <v>443890</v>
      </c>
      <c r="B12290">
        <v>309166</v>
      </c>
      <c r="C12290" t="s">
        <v>11481</v>
      </c>
      <c r="D12290" t="s">
        <v>11472</v>
      </c>
      <c r="E12290" t="s">
        <v>18</v>
      </c>
      <c r="F12290">
        <v>-171</v>
      </c>
      <c r="G12290">
        <v>5</v>
      </c>
      <c r="H12290" t="s">
        <v>11</v>
      </c>
      <c r="I12290" t="str">
        <f t="shared" si="191"/>
        <v/>
      </c>
    </row>
    <row r="12291" spans="1:9" x14ac:dyDescent="0.3">
      <c r="A12291">
        <v>443890</v>
      </c>
      <c r="B12291">
        <v>309167</v>
      </c>
      <c r="C12291" t="s">
        <v>11482</v>
      </c>
      <c r="D12291" t="s">
        <v>11472</v>
      </c>
      <c r="E12291" t="s">
        <v>18</v>
      </c>
      <c r="F12291">
        <v>-181</v>
      </c>
      <c r="G12291">
        <v>5</v>
      </c>
      <c r="H12291" t="s">
        <v>11</v>
      </c>
      <c r="I12291" t="str">
        <f t="shared" ref="I12291:I12354" si="192">IF(H12291="true",CONCATENATE("UPDATE DOKSTAMM SET DO_FSTL2 = '",C12291,"' WHERE DO_IDNR = ",A12291),"")</f>
        <v/>
      </c>
    </row>
    <row r="12292" spans="1:9" x14ac:dyDescent="0.3">
      <c r="A12292">
        <v>443890</v>
      </c>
      <c r="B12292">
        <v>38936</v>
      </c>
      <c r="C12292" t="s">
        <v>11483</v>
      </c>
      <c r="D12292" t="s">
        <v>11472</v>
      </c>
      <c r="E12292" t="s">
        <v>18</v>
      </c>
      <c r="F12292">
        <v>-191</v>
      </c>
      <c r="G12292">
        <v>5</v>
      </c>
      <c r="H12292" t="s">
        <v>11</v>
      </c>
      <c r="I12292" t="str">
        <f t="shared" si="192"/>
        <v/>
      </c>
    </row>
    <row r="12293" spans="1:9" x14ac:dyDescent="0.3">
      <c r="A12293">
        <v>443890</v>
      </c>
      <c r="B12293">
        <v>343619</v>
      </c>
      <c r="C12293" t="s">
        <v>11484</v>
      </c>
      <c r="D12293" t="s">
        <v>11472</v>
      </c>
      <c r="E12293" t="s">
        <v>18</v>
      </c>
      <c r="F12293">
        <v>-201</v>
      </c>
      <c r="G12293">
        <v>5</v>
      </c>
      <c r="H12293" t="s">
        <v>11</v>
      </c>
      <c r="I12293" t="str">
        <f t="shared" si="192"/>
        <v/>
      </c>
    </row>
    <row r="12294" spans="1:9" x14ac:dyDescent="0.3">
      <c r="A12294">
        <v>443890</v>
      </c>
      <c r="B12294">
        <v>345719</v>
      </c>
      <c r="C12294" t="s">
        <v>11485</v>
      </c>
      <c r="D12294" t="s">
        <v>11472</v>
      </c>
      <c r="E12294" t="s">
        <v>18</v>
      </c>
      <c r="F12294">
        <v>-211</v>
      </c>
      <c r="G12294">
        <v>5</v>
      </c>
      <c r="H12294" t="s">
        <v>11</v>
      </c>
      <c r="I12294" t="str">
        <f t="shared" si="192"/>
        <v/>
      </c>
    </row>
    <row r="12295" spans="1:9" x14ac:dyDescent="0.3">
      <c r="A12295">
        <v>443890</v>
      </c>
      <c r="B12295">
        <v>343445</v>
      </c>
      <c r="C12295" t="s">
        <v>11486</v>
      </c>
      <c r="D12295" t="s">
        <v>11472</v>
      </c>
      <c r="E12295" t="s">
        <v>18</v>
      </c>
      <c r="F12295">
        <v>-221</v>
      </c>
      <c r="G12295">
        <v>5</v>
      </c>
      <c r="H12295" t="s">
        <v>11</v>
      </c>
      <c r="I12295" t="str">
        <f t="shared" si="192"/>
        <v/>
      </c>
    </row>
    <row r="12296" spans="1:9" x14ac:dyDescent="0.3">
      <c r="A12296">
        <v>443892</v>
      </c>
      <c r="B12296">
        <v>14194</v>
      </c>
      <c r="C12296" t="s">
        <v>11487</v>
      </c>
      <c r="D12296" t="s">
        <v>11488</v>
      </c>
      <c r="E12296" t="s">
        <v>18</v>
      </c>
      <c r="F12296">
        <v>-100</v>
      </c>
      <c r="G12296">
        <v>5</v>
      </c>
      <c r="H12296" t="s">
        <v>11</v>
      </c>
      <c r="I12296" t="str">
        <f t="shared" si="192"/>
        <v/>
      </c>
    </row>
    <row r="12297" spans="1:9" x14ac:dyDescent="0.3">
      <c r="A12297">
        <v>443892</v>
      </c>
      <c r="B12297">
        <v>307868</v>
      </c>
      <c r="C12297" t="s">
        <v>11489</v>
      </c>
      <c r="D12297" t="s">
        <v>11488</v>
      </c>
      <c r="E12297" t="s">
        <v>18</v>
      </c>
      <c r="F12297">
        <v>-111</v>
      </c>
      <c r="G12297">
        <v>5</v>
      </c>
      <c r="H12297" t="s">
        <v>11</v>
      </c>
      <c r="I12297" t="str">
        <f t="shared" si="192"/>
        <v/>
      </c>
    </row>
    <row r="12298" spans="1:9" x14ac:dyDescent="0.3">
      <c r="A12298">
        <v>443892</v>
      </c>
      <c r="B12298">
        <v>343457</v>
      </c>
      <c r="C12298" t="s">
        <v>11490</v>
      </c>
      <c r="D12298" t="s">
        <v>11488</v>
      </c>
      <c r="E12298" t="s">
        <v>18</v>
      </c>
      <c r="F12298">
        <v>-121</v>
      </c>
      <c r="G12298">
        <v>5</v>
      </c>
      <c r="H12298" t="s">
        <v>11</v>
      </c>
      <c r="I12298" t="str">
        <f t="shared" si="192"/>
        <v/>
      </c>
    </row>
    <row r="12299" spans="1:9" x14ac:dyDescent="0.3">
      <c r="A12299">
        <v>443894</v>
      </c>
      <c r="B12299">
        <v>14303</v>
      </c>
      <c r="C12299" t="s">
        <v>11491</v>
      </c>
      <c r="D12299" t="s">
        <v>11492</v>
      </c>
      <c r="E12299" t="s">
        <v>18</v>
      </c>
      <c r="F12299">
        <v>-101</v>
      </c>
      <c r="G12299">
        <v>5</v>
      </c>
      <c r="H12299" t="s">
        <v>11</v>
      </c>
      <c r="I12299" t="str">
        <f t="shared" si="192"/>
        <v/>
      </c>
    </row>
    <row r="12300" spans="1:9" x14ac:dyDescent="0.3">
      <c r="A12300">
        <v>443894</v>
      </c>
      <c r="B12300">
        <v>36259</v>
      </c>
      <c r="C12300" t="s">
        <v>11493</v>
      </c>
      <c r="D12300" t="s">
        <v>11492</v>
      </c>
      <c r="E12300" t="s">
        <v>9</v>
      </c>
      <c r="F12300" t="s">
        <v>8496</v>
      </c>
      <c r="G12300">
        <v>8</v>
      </c>
      <c r="H12300" t="s">
        <v>11</v>
      </c>
      <c r="I12300" t="str">
        <f t="shared" si="192"/>
        <v/>
      </c>
    </row>
    <row r="12301" spans="1:9" x14ac:dyDescent="0.3">
      <c r="A12301">
        <v>443894</v>
      </c>
      <c r="B12301">
        <v>611310</v>
      </c>
      <c r="C12301" t="s">
        <v>11494</v>
      </c>
      <c r="D12301" t="s">
        <v>11492</v>
      </c>
      <c r="E12301" t="s">
        <v>9</v>
      </c>
      <c r="F12301" t="s">
        <v>11495</v>
      </c>
      <c r="G12301">
        <v>9</v>
      </c>
      <c r="H12301" t="s">
        <v>11</v>
      </c>
      <c r="I12301" t="str">
        <f t="shared" si="192"/>
        <v/>
      </c>
    </row>
    <row r="12302" spans="1:9" x14ac:dyDescent="0.3">
      <c r="A12302">
        <v>443894</v>
      </c>
      <c r="B12302">
        <v>345176</v>
      </c>
      <c r="C12302" t="s">
        <v>11496</v>
      </c>
      <c r="D12302" t="s">
        <v>11492</v>
      </c>
      <c r="E12302" t="s">
        <v>18</v>
      </c>
      <c r="F12302">
        <v>-141</v>
      </c>
      <c r="G12302">
        <v>5</v>
      </c>
      <c r="H12302" t="s">
        <v>11</v>
      </c>
      <c r="I12302" t="str">
        <f t="shared" si="192"/>
        <v/>
      </c>
    </row>
    <row r="12303" spans="1:9" x14ac:dyDescent="0.3">
      <c r="A12303">
        <v>443894</v>
      </c>
      <c r="B12303">
        <v>290278</v>
      </c>
      <c r="C12303" t="s">
        <v>11497</v>
      </c>
      <c r="D12303" t="s">
        <v>11492</v>
      </c>
      <c r="E12303" t="s">
        <v>18</v>
      </c>
      <c r="F12303">
        <v>-151</v>
      </c>
      <c r="G12303">
        <v>5</v>
      </c>
      <c r="H12303" t="s">
        <v>11</v>
      </c>
      <c r="I12303" t="str">
        <f t="shared" si="192"/>
        <v/>
      </c>
    </row>
    <row r="12304" spans="1:9" x14ac:dyDescent="0.3">
      <c r="A12304">
        <v>443894</v>
      </c>
      <c r="B12304">
        <v>14230</v>
      </c>
      <c r="C12304" t="s">
        <v>11498</v>
      </c>
      <c r="D12304" t="s">
        <v>11492</v>
      </c>
      <c r="E12304" t="s">
        <v>18</v>
      </c>
      <c r="F12304">
        <v>-161</v>
      </c>
      <c r="G12304">
        <v>5</v>
      </c>
      <c r="H12304" t="s">
        <v>11</v>
      </c>
      <c r="I12304" t="str">
        <f t="shared" si="192"/>
        <v/>
      </c>
    </row>
    <row r="12305" spans="1:9" x14ac:dyDescent="0.3">
      <c r="A12305">
        <v>443894</v>
      </c>
      <c r="B12305">
        <v>286390</v>
      </c>
      <c r="C12305" t="s">
        <v>11499</v>
      </c>
      <c r="D12305" t="s">
        <v>11492</v>
      </c>
      <c r="E12305" t="s">
        <v>18</v>
      </c>
      <c r="F12305">
        <v>-171</v>
      </c>
      <c r="G12305">
        <v>5</v>
      </c>
      <c r="H12305" t="s">
        <v>11</v>
      </c>
      <c r="I12305" t="str">
        <f t="shared" si="192"/>
        <v/>
      </c>
    </row>
    <row r="12306" spans="1:9" x14ac:dyDescent="0.3">
      <c r="A12306">
        <v>443895</v>
      </c>
      <c r="B12306">
        <v>14246</v>
      </c>
      <c r="C12306" t="s">
        <v>11500</v>
      </c>
      <c r="D12306" t="s">
        <v>11501</v>
      </c>
      <c r="E12306" t="s">
        <v>18</v>
      </c>
      <c r="F12306">
        <v>-101</v>
      </c>
      <c r="G12306">
        <v>5</v>
      </c>
      <c r="H12306" t="s">
        <v>11</v>
      </c>
      <c r="I12306" t="str">
        <f t="shared" si="192"/>
        <v/>
      </c>
    </row>
    <row r="12307" spans="1:9" x14ac:dyDescent="0.3">
      <c r="A12307">
        <v>443896</v>
      </c>
      <c r="B12307">
        <v>344756</v>
      </c>
      <c r="C12307" t="s">
        <v>11502</v>
      </c>
      <c r="D12307" t="s">
        <v>11503</v>
      </c>
      <c r="E12307" t="s">
        <v>18</v>
      </c>
      <c r="F12307">
        <v>-101</v>
      </c>
      <c r="G12307">
        <v>7</v>
      </c>
      <c r="H12307" t="s">
        <v>11</v>
      </c>
      <c r="I12307" t="str">
        <f t="shared" si="192"/>
        <v/>
      </c>
    </row>
    <row r="12308" spans="1:9" x14ac:dyDescent="0.3">
      <c r="A12308">
        <v>443896</v>
      </c>
      <c r="B12308">
        <v>14178</v>
      </c>
      <c r="C12308" t="s">
        <v>11504</v>
      </c>
      <c r="D12308" t="s">
        <v>11503</v>
      </c>
      <c r="E12308" t="s">
        <v>18</v>
      </c>
      <c r="F12308">
        <v>-100</v>
      </c>
      <c r="G12308">
        <v>5</v>
      </c>
      <c r="H12308" t="s">
        <v>11</v>
      </c>
      <c r="I12308" t="str">
        <f t="shared" si="192"/>
        <v/>
      </c>
    </row>
    <row r="12309" spans="1:9" x14ac:dyDescent="0.3">
      <c r="A12309">
        <v>443896</v>
      </c>
      <c r="B12309">
        <v>14231</v>
      </c>
      <c r="C12309" t="s">
        <v>11505</v>
      </c>
      <c r="D12309" t="s">
        <v>11503</v>
      </c>
      <c r="E12309" t="s">
        <v>18</v>
      </c>
      <c r="F12309">
        <v>-200</v>
      </c>
      <c r="G12309">
        <v>5</v>
      </c>
      <c r="H12309" t="s">
        <v>11</v>
      </c>
      <c r="I12309" t="str">
        <f t="shared" si="192"/>
        <v/>
      </c>
    </row>
    <row r="12310" spans="1:9" x14ac:dyDescent="0.3">
      <c r="A12310">
        <v>443896</v>
      </c>
      <c r="B12310">
        <v>14217</v>
      </c>
      <c r="C12310" t="s">
        <v>11506</v>
      </c>
      <c r="D12310" t="s">
        <v>11503</v>
      </c>
      <c r="E12310" t="s">
        <v>18</v>
      </c>
      <c r="F12310">
        <v>-300</v>
      </c>
      <c r="G12310">
        <v>5</v>
      </c>
      <c r="H12310" t="s">
        <v>11</v>
      </c>
      <c r="I12310" t="str">
        <f t="shared" si="192"/>
        <v/>
      </c>
    </row>
    <row r="12311" spans="1:9" x14ac:dyDescent="0.3">
      <c r="A12311">
        <v>443898</v>
      </c>
      <c r="B12311">
        <v>13308</v>
      </c>
      <c r="C12311" t="s">
        <v>11507</v>
      </c>
      <c r="D12311" t="s">
        <v>11508</v>
      </c>
      <c r="E12311" t="s">
        <v>18</v>
      </c>
      <c r="F12311">
        <v>-101</v>
      </c>
      <c r="G12311">
        <v>5</v>
      </c>
      <c r="H12311" t="s">
        <v>11</v>
      </c>
      <c r="I12311" t="str">
        <f t="shared" si="192"/>
        <v/>
      </c>
    </row>
    <row r="12312" spans="1:9" x14ac:dyDescent="0.3">
      <c r="A12312">
        <v>443898</v>
      </c>
      <c r="B12312">
        <v>50826</v>
      </c>
      <c r="C12312" t="s">
        <v>11509</v>
      </c>
      <c r="D12312" t="s">
        <v>11508</v>
      </c>
      <c r="E12312" t="s">
        <v>9</v>
      </c>
      <c r="F12312" t="s">
        <v>2397</v>
      </c>
      <c r="G12312">
        <v>9</v>
      </c>
      <c r="H12312" t="s">
        <v>11</v>
      </c>
      <c r="I12312" t="str">
        <f t="shared" si="192"/>
        <v/>
      </c>
    </row>
    <row r="12313" spans="1:9" x14ac:dyDescent="0.3">
      <c r="A12313">
        <v>443899</v>
      </c>
      <c r="B12313">
        <v>510884</v>
      </c>
      <c r="C12313" t="s">
        <v>11510</v>
      </c>
      <c r="D12313" t="s">
        <v>11511</v>
      </c>
      <c r="E12313" t="s">
        <v>18</v>
      </c>
      <c r="F12313">
        <v>-100</v>
      </c>
      <c r="G12313">
        <v>5</v>
      </c>
      <c r="H12313" t="s">
        <v>11</v>
      </c>
      <c r="I12313" t="str">
        <f t="shared" si="192"/>
        <v/>
      </c>
    </row>
    <row r="12314" spans="1:9" x14ac:dyDescent="0.3">
      <c r="A12314">
        <v>443899</v>
      </c>
      <c r="B12314">
        <v>496405</v>
      </c>
      <c r="C12314" t="s">
        <v>11512</v>
      </c>
      <c r="D12314" t="s">
        <v>11511</v>
      </c>
      <c r="E12314" t="s">
        <v>18</v>
      </c>
      <c r="F12314">
        <v>-200</v>
      </c>
      <c r="G12314">
        <v>5</v>
      </c>
      <c r="H12314" t="s">
        <v>11</v>
      </c>
      <c r="I12314" t="str">
        <f t="shared" si="192"/>
        <v/>
      </c>
    </row>
    <row r="12315" spans="1:9" x14ac:dyDescent="0.3">
      <c r="A12315">
        <v>443899</v>
      </c>
      <c r="B12315">
        <v>510885</v>
      </c>
      <c r="C12315" t="s">
        <v>11513</v>
      </c>
      <c r="D12315" t="s">
        <v>11511</v>
      </c>
      <c r="E12315" t="s">
        <v>18</v>
      </c>
      <c r="F12315">
        <v>-300</v>
      </c>
      <c r="G12315">
        <v>5</v>
      </c>
      <c r="H12315" t="s">
        <v>11</v>
      </c>
      <c r="I12315" t="str">
        <f t="shared" si="192"/>
        <v/>
      </c>
    </row>
    <row r="12316" spans="1:9" x14ac:dyDescent="0.3">
      <c r="A12316">
        <v>443905</v>
      </c>
      <c r="B12316">
        <v>353743</v>
      </c>
      <c r="C12316" t="s">
        <v>11514</v>
      </c>
      <c r="D12316" t="s">
        <v>11515</v>
      </c>
      <c r="E12316" t="s">
        <v>18</v>
      </c>
      <c r="F12316">
        <v>-101</v>
      </c>
      <c r="G12316">
        <v>5</v>
      </c>
      <c r="H12316" t="s">
        <v>11</v>
      </c>
      <c r="I12316" t="str">
        <f t="shared" si="192"/>
        <v/>
      </c>
    </row>
    <row r="12317" spans="1:9" x14ac:dyDescent="0.3">
      <c r="A12317">
        <v>443906</v>
      </c>
      <c r="B12317">
        <v>352892</v>
      </c>
      <c r="C12317" t="s">
        <v>11516</v>
      </c>
      <c r="D12317" t="s">
        <v>11517</v>
      </c>
      <c r="E12317" t="s">
        <v>18</v>
      </c>
      <c r="F12317">
        <v>-101</v>
      </c>
      <c r="G12317">
        <v>5</v>
      </c>
      <c r="H12317" t="s">
        <v>11</v>
      </c>
      <c r="I12317" t="str">
        <f t="shared" si="192"/>
        <v/>
      </c>
    </row>
    <row r="12318" spans="1:9" x14ac:dyDescent="0.3">
      <c r="A12318">
        <v>443906</v>
      </c>
      <c r="B12318">
        <v>360308</v>
      </c>
      <c r="C12318" t="s">
        <v>11518</v>
      </c>
      <c r="D12318" t="s">
        <v>11517</v>
      </c>
      <c r="E12318" t="s">
        <v>18</v>
      </c>
      <c r="F12318">
        <v>-111</v>
      </c>
      <c r="G12318">
        <v>5</v>
      </c>
      <c r="H12318" t="s">
        <v>11</v>
      </c>
      <c r="I12318" t="str">
        <f t="shared" si="192"/>
        <v/>
      </c>
    </row>
    <row r="12319" spans="1:9" x14ac:dyDescent="0.3">
      <c r="A12319">
        <v>443908</v>
      </c>
      <c r="B12319">
        <v>300583</v>
      </c>
      <c r="C12319" t="s">
        <v>11519</v>
      </c>
      <c r="D12319" t="s">
        <v>11520</v>
      </c>
      <c r="E12319" t="s">
        <v>18</v>
      </c>
      <c r="F12319">
        <v>-100</v>
      </c>
      <c r="G12319">
        <v>5</v>
      </c>
      <c r="H12319" t="s">
        <v>11</v>
      </c>
      <c r="I12319" t="str">
        <f t="shared" si="192"/>
        <v/>
      </c>
    </row>
    <row r="12320" spans="1:9" x14ac:dyDescent="0.3">
      <c r="A12320">
        <v>443914</v>
      </c>
      <c r="B12320">
        <v>353474</v>
      </c>
      <c r="C12320" t="s">
        <v>11521</v>
      </c>
      <c r="D12320" t="s">
        <v>11522</v>
      </c>
      <c r="E12320" t="s">
        <v>18</v>
      </c>
      <c r="F12320">
        <v>-101</v>
      </c>
      <c r="G12320">
        <v>5</v>
      </c>
      <c r="H12320" t="s">
        <v>11</v>
      </c>
      <c r="I12320" t="str">
        <f t="shared" si="192"/>
        <v/>
      </c>
    </row>
    <row r="12321" spans="1:9" x14ac:dyDescent="0.3">
      <c r="A12321">
        <v>443915</v>
      </c>
      <c r="B12321">
        <v>299131</v>
      </c>
      <c r="C12321" t="s">
        <v>11523</v>
      </c>
      <c r="D12321" t="s">
        <v>11524</v>
      </c>
      <c r="E12321" t="s">
        <v>18</v>
      </c>
      <c r="F12321">
        <v>-200</v>
      </c>
      <c r="G12321">
        <v>5</v>
      </c>
      <c r="H12321" t="s">
        <v>11</v>
      </c>
      <c r="I12321" t="str">
        <f t="shared" si="192"/>
        <v/>
      </c>
    </row>
    <row r="12322" spans="1:9" x14ac:dyDescent="0.3">
      <c r="A12322">
        <v>443915</v>
      </c>
      <c r="B12322">
        <v>301085</v>
      </c>
      <c r="C12322" t="s">
        <v>11525</v>
      </c>
      <c r="D12322" t="s">
        <v>11524</v>
      </c>
      <c r="E12322" t="s">
        <v>18</v>
      </c>
      <c r="F12322">
        <v>-300</v>
      </c>
      <c r="G12322">
        <v>5</v>
      </c>
      <c r="H12322" t="s">
        <v>11</v>
      </c>
      <c r="I12322" t="str">
        <f t="shared" si="192"/>
        <v/>
      </c>
    </row>
    <row r="12323" spans="1:9" x14ac:dyDescent="0.3">
      <c r="A12323">
        <v>443916</v>
      </c>
      <c r="B12323">
        <v>35851</v>
      </c>
      <c r="C12323" t="s">
        <v>11526</v>
      </c>
      <c r="D12323" t="s">
        <v>11527</v>
      </c>
      <c r="E12323" t="s">
        <v>11528</v>
      </c>
      <c r="F12323" t="s">
        <v>11528</v>
      </c>
      <c r="G12323">
        <v>5</v>
      </c>
      <c r="H12323" t="s">
        <v>77</v>
      </c>
      <c r="I12323" t="str">
        <f t="shared" si="192"/>
        <v>UPDATE DOKSTAMM SET DO_FSTL2 = '12/1795-01.1003' WHERE DO_IDNR = 443916</v>
      </c>
    </row>
    <row r="12324" spans="1:9" x14ac:dyDescent="0.3">
      <c r="A12324">
        <v>443916</v>
      </c>
      <c r="B12324">
        <v>34369</v>
      </c>
      <c r="C12324" t="s">
        <v>11529</v>
      </c>
      <c r="D12324" t="s">
        <v>11527</v>
      </c>
      <c r="E12324" t="s">
        <v>5085</v>
      </c>
      <c r="F12324" t="s">
        <v>5085</v>
      </c>
      <c r="G12324">
        <v>5</v>
      </c>
      <c r="H12324" t="s">
        <v>77</v>
      </c>
      <c r="I12324" t="str">
        <f t="shared" si="192"/>
        <v>UPDATE DOKSTAMM SET DO_FSTL2 = '12/1795-01.1004' WHERE DO_IDNR = 443916</v>
      </c>
    </row>
    <row r="12325" spans="1:9" x14ac:dyDescent="0.3">
      <c r="A12325">
        <v>443916</v>
      </c>
      <c r="B12325">
        <v>38068</v>
      </c>
      <c r="C12325" t="s">
        <v>11530</v>
      </c>
      <c r="D12325" t="s">
        <v>11527</v>
      </c>
      <c r="E12325" t="s">
        <v>5087</v>
      </c>
      <c r="F12325" t="s">
        <v>5087</v>
      </c>
      <c r="G12325">
        <v>5</v>
      </c>
      <c r="H12325" t="s">
        <v>77</v>
      </c>
      <c r="I12325" t="str">
        <f t="shared" si="192"/>
        <v>UPDATE DOKSTAMM SET DO_FSTL2 = '12/1795-01.1007' WHERE DO_IDNR = 443916</v>
      </c>
    </row>
    <row r="12326" spans="1:9" x14ac:dyDescent="0.3">
      <c r="A12326">
        <v>443916</v>
      </c>
      <c r="B12326">
        <v>55846</v>
      </c>
      <c r="C12326" t="s">
        <v>11531</v>
      </c>
      <c r="D12326" t="s">
        <v>11527</v>
      </c>
      <c r="E12326" t="s">
        <v>11532</v>
      </c>
      <c r="F12326" t="s">
        <v>11532</v>
      </c>
      <c r="G12326">
        <v>5</v>
      </c>
      <c r="H12326" t="s">
        <v>77</v>
      </c>
      <c r="I12326" t="str">
        <f t="shared" si="192"/>
        <v>UPDATE DOKSTAMM SET DO_FSTL2 = '12/1795-01.1018' WHERE DO_IDNR = 443916</v>
      </c>
    </row>
    <row r="12327" spans="1:9" x14ac:dyDescent="0.3">
      <c r="A12327">
        <v>443916</v>
      </c>
      <c r="B12327">
        <v>49937</v>
      </c>
      <c r="C12327" t="s">
        <v>11533</v>
      </c>
      <c r="D12327" t="s">
        <v>11527</v>
      </c>
      <c r="E12327" t="s">
        <v>11534</v>
      </c>
      <c r="F12327" t="s">
        <v>11534</v>
      </c>
      <c r="G12327">
        <v>5</v>
      </c>
      <c r="H12327" t="s">
        <v>77</v>
      </c>
      <c r="I12327" t="str">
        <f t="shared" si="192"/>
        <v>UPDATE DOKSTAMM SET DO_FSTL2 = '12/1795-01.1021' WHERE DO_IDNR = 443916</v>
      </c>
    </row>
    <row r="12328" spans="1:9" x14ac:dyDescent="0.3">
      <c r="A12328">
        <v>443916</v>
      </c>
      <c r="B12328">
        <v>47721</v>
      </c>
      <c r="C12328" t="s">
        <v>11535</v>
      </c>
      <c r="D12328" t="s">
        <v>11527</v>
      </c>
      <c r="E12328" t="s">
        <v>4871</v>
      </c>
      <c r="F12328" t="s">
        <v>4871</v>
      </c>
      <c r="G12328">
        <v>5</v>
      </c>
      <c r="H12328" t="s">
        <v>77</v>
      </c>
      <c r="I12328" t="str">
        <f t="shared" si="192"/>
        <v>UPDATE DOKSTAMM SET DO_FSTL2 = '12/1795-01.1023' WHERE DO_IDNR = 443916</v>
      </c>
    </row>
    <row r="12329" spans="1:9" x14ac:dyDescent="0.3">
      <c r="A12329">
        <v>443916</v>
      </c>
      <c r="B12329">
        <v>50660</v>
      </c>
      <c r="C12329" t="s">
        <v>11536</v>
      </c>
      <c r="D12329" t="s">
        <v>11527</v>
      </c>
      <c r="E12329" t="s">
        <v>4951</v>
      </c>
      <c r="F12329" t="s">
        <v>4951</v>
      </c>
      <c r="G12329">
        <v>5</v>
      </c>
      <c r="H12329" t="s">
        <v>77</v>
      </c>
      <c r="I12329" t="str">
        <f t="shared" si="192"/>
        <v>UPDATE DOKSTAMM SET DO_FSTL2 = '12/1795-01.3000' WHERE DO_IDNR = 443916</v>
      </c>
    </row>
    <row r="12330" spans="1:9" x14ac:dyDescent="0.3">
      <c r="A12330">
        <v>443916</v>
      </c>
      <c r="B12330">
        <v>30691</v>
      </c>
      <c r="C12330" t="s">
        <v>11537</v>
      </c>
      <c r="D12330" t="s">
        <v>11527</v>
      </c>
      <c r="E12330" t="s">
        <v>5102</v>
      </c>
      <c r="F12330" t="s">
        <v>5102</v>
      </c>
      <c r="G12330">
        <v>5</v>
      </c>
      <c r="H12330" t="s">
        <v>77</v>
      </c>
      <c r="I12330" t="str">
        <f t="shared" si="192"/>
        <v>UPDATE DOKSTAMM SET DO_FSTL2 = '12/1795-01.7040' WHERE DO_IDNR = 443916</v>
      </c>
    </row>
    <row r="12331" spans="1:9" x14ac:dyDescent="0.3">
      <c r="A12331">
        <v>443929</v>
      </c>
      <c r="B12331">
        <v>582299</v>
      </c>
      <c r="C12331" t="s">
        <v>11538</v>
      </c>
      <c r="D12331" t="s">
        <v>11539</v>
      </c>
      <c r="E12331" t="s">
        <v>18</v>
      </c>
      <c r="F12331">
        <v>-1</v>
      </c>
      <c r="G12331">
        <v>5</v>
      </c>
      <c r="H12331" t="s">
        <v>11</v>
      </c>
      <c r="I12331" t="str">
        <f t="shared" si="192"/>
        <v/>
      </c>
    </row>
    <row r="12332" spans="1:9" x14ac:dyDescent="0.3">
      <c r="A12332">
        <v>443929</v>
      </c>
      <c r="B12332">
        <v>611115</v>
      </c>
      <c r="C12332" t="s">
        <v>11540</v>
      </c>
      <c r="D12332" t="s">
        <v>11539</v>
      </c>
      <c r="E12332" t="s">
        <v>18</v>
      </c>
      <c r="F12332">
        <v>-2</v>
      </c>
      <c r="G12332">
        <v>5</v>
      </c>
      <c r="H12332" t="s">
        <v>11</v>
      </c>
      <c r="I12332" t="str">
        <f t="shared" si="192"/>
        <v/>
      </c>
    </row>
    <row r="12333" spans="1:9" x14ac:dyDescent="0.3">
      <c r="A12333">
        <v>443929</v>
      </c>
      <c r="B12333">
        <v>510073</v>
      </c>
      <c r="C12333" t="s">
        <v>11541</v>
      </c>
      <c r="D12333" t="s">
        <v>11539</v>
      </c>
      <c r="E12333" t="s">
        <v>18</v>
      </c>
      <c r="F12333">
        <v>-3</v>
      </c>
      <c r="G12333">
        <v>5</v>
      </c>
      <c r="H12333" t="s">
        <v>11</v>
      </c>
      <c r="I12333" t="str">
        <f t="shared" si="192"/>
        <v/>
      </c>
    </row>
    <row r="12334" spans="1:9" x14ac:dyDescent="0.3">
      <c r="A12334">
        <v>443929</v>
      </c>
      <c r="B12334">
        <v>347890</v>
      </c>
      <c r="C12334" t="s">
        <v>11542</v>
      </c>
      <c r="D12334" t="s">
        <v>11539</v>
      </c>
      <c r="E12334" t="s">
        <v>18</v>
      </c>
      <c r="F12334">
        <v>-4</v>
      </c>
      <c r="G12334">
        <v>5</v>
      </c>
      <c r="H12334" t="s">
        <v>11</v>
      </c>
      <c r="I12334" t="str">
        <f t="shared" si="192"/>
        <v/>
      </c>
    </row>
    <row r="12335" spans="1:9" x14ac:dyDescent="0.3">
      <c r="A12335">
        <v>443929</v>
      </c>
      <c r="B12335">
        <v>625203</v>
      </c>
      <c r="C12335" t="s">
        <v>11543</v>
      </c>
      <c r="D12335" t="s">
        <v>11539</v>
      </c>
      <c r="E12335" t="s">
        <v>18</v>
      </c>
      <c r="F12335">
        <v>-5</v>
      </c>
      <c r="G12335">
        <v>5</v>
      </c>
      <c r="H12335" t="s">
        <v>11</v>
      </c>
      <c r="I12335" t="str">
        <f t="shared" si="192"/>
        <v/>
      </c>
    </row>
    <row r="12336" spans="1:9" x14ac:dyDescent="0.3">
      <c r="A12336">
        <v>443929</v>
      </c>
      <c r="B12336">
        <v>348404</v>
      </c>
      <c r="C12336" t="s">
        <v>11544</v>
      </c>
      <c r="D12336" t="s">
        <v>11539</v>
      </c>
      <c r="E12336" t="s">
        <v>18</v>
      </c>
      <c r="F12336">
        <v>-6</v>
      </c>
      <c r="G12336">
        <v>5</v>
      </c>
      <c r="H12336" t="s">
        <v>11</v>
      </c>
      <c r="I12336" t="str">
        <f t="shared" si="192"/>
        <v/>
      </c>
    </row>
    <row r="12337" spans="1:9" x14ac:dyDescent="0.3">
      <c r="A12337">
        <v>443929</v>
      </c>
      <c r="B12337">
        <v>353770</v>
      </c>
      <c r="C12337" t="s">
        <v>11545</v>
      </c>
      <c r="D12337" t="s">
        <v>11539</v>
      </c>
      <c r="E12337" t="s">
        <v>18</v>
      </c>
      <c r="F12337">
        <v>-7</v>
      </c>
      <c r="G12337">
        <v>5</v>
      </c>
      <c r="H12337" t="s">
        <v>11</v>
      </c>
      <c r="I12337" t="str">
        <f t="shared" si="192"/>
        <v/>
      </c>
    </row>
    <row r="12338" spans="1:9" x14ac:dyDescent="0.3">
      <c r="A12338">
        <v>443929</v>
      </c>
      <c r="B12338">
        <v>539030</v>
      </c>
      <c r="C12338" t="s">
        <v>11546</v>
      </c>
      <c r="D12338" t="s">
        <v>11539</v>
      </c>
      <c r="E12338" t="s">
        <v>18</v>
      </c>
      <c r="F12338">
        <v>-8</v>
      </c>
      <c r="G12338">
        <v>5</v>
      </c>
      <c r="H12338" t="s">
        <v>11</v>
      </c>
      <c r="I12338" t="str">
        <f t="shared" si="192"/>
        <v/>
      </c>
    </row>
    <row r="12339" spans="1:9" x14ac:dyDescent="0.3">
      <c r="A12339">
        <v>443929</v>
      </c>
      <c r="B12339">
        <v>354669</v>
      </c>
      <c r="C12339" t="s">
        <v>11547</v>
      </c>
      <c r="D12339" t="s">
        <v>11539</v>
      </c>
      <c r="E12339" t="s">
        <v>18</v>
      </c>
      <c r="F12339">
        <v>-9</v>
      </c>
      <c r="G12339">
        <v>5</v>
      </c>
      <c r="H12339" t="s">
        <v>11</v>
      </c>
      <c r="I12339" t="str">
        <f t="shared" si="192"/>
        <v/>
      </c>
    </row>
    <row r="12340" spans="1:9" x14ac:dyDescent="0.3">
      <c r="A12340">
        <v>443929</v>
      </c>
      <c r="B12340">
        <v>510074</v>
      </c>
      <c r="C12340" t="s">
        <v>11548</v>
      </c>
      <c r="D12340" t="s">
        <v>11539</v>
      </c>
      <c r="E12340" t="s">
        <v>18</v>
      </c>
      <c r="F12340">
        <v>-10</v>
      </c>
      <c r="G12340">
        <v>5</v>
      </c>
      <c r="H12340" t="s">
        <v>11</v>
      </c>
      <c r="I12340" t="str">
        <f t="shared" si="192"/>
        <v/>
      </c>
    </row>
    <row r="12341" spans="1:9" x14ac:dyDescent="0.3">
      <c r="A12341">
        <v>443929</v>
      </c>
      <c r="B12341">
        <v>29966</v>
      </c>
      <c r="C12341" t="s">
        <v>11549</v>
      </c>
      <c r="D12341" t="s">
        <v>11539</v>
      </c>
      <c r="E12341" t="s">
        <v>9</v>
      </c>
      <c r="F12341" s="3">
        <v>-15010</v>
      </c>
      <c r="G12341">
        <v>8</v>
      </c>
      <c r="H12341" t="s">
        <v>11</v>
      </c>
      <c r="I12341" t="str">
        <f t="shared" si="192"/>
        <v/>
      </c>
    </row>
    <row r="12342" spans="1:9" x14ac:dyDescent="0.3">
      <c r="A12342">
        <v>443929</v>
      </c>
      <c r="B12342">
        <v>45983</v>
      </c>
      <c r="C12342" t="s">
        <v>11550</v>
      </c>
      <c r="D12342" t="s">
        <v>11539</v>
      </c>
      <c r="E12342" t="s">
        <v>9</v>
      </c>
      <c r="F12342" s="3">
        <v>-17037</v>
      </c>
      <c r="G12342">
        <v>8</v>
      </c>
      <c r="H12342" t="s">
        <v>11</v>
      </c>
      <c r="I12342" t="str">
        <f t="shared" si="192"/>
        <v/>
      </c>
    </row>
    <row r="12343" spans="1:9" x14ac:dyDescent="0.3">
      <c r="A12343">
        <v>443929</v>
      </c>
      <c r="B12343">
        <v>46648</v>
      </c>
      <c r="C12343" t="s">
        <v>11551</v>
      </c>
      <c r="D12343" t="s">
        <v>11539</v>
      </c>
      <c r="E12343" t="s">
        <v>9</v>
      </c>
      <c r="F12343" s="3">
        <v>-18012</v>
      </c>
      <c r="G12343">
        <v>8</v>
      </c>
      <c r="H12343" t="s">
        <v>11</v>
      </c>
      <c r="I12343" t="str">
        <f t="shared" si="192"/>
        <v/>
      </c>
    </row>
    <row r="12344" spans="1:9" x14ac:dyDescent="0.3">
      <c r="A12344">
        <v>443929</v>
      </c>
      <c r="B12344">
        <v>47286</v>
      </c>
      <c r="C12344" t="s">
        <v>11552</v>
      </c>
      <c r="D12344" t="s">
        <v>11539</v>
      </c>
      <c r="E12344" t="s">
        <v>9</v>
      </c>
      <c r="F12344" s="3">
        <v>-18016</v>
      </c>
      <c r="G12344">
        <v>8</v>
      </c>
      <c r="H12344" t="s">
        <v>11</v>
      </c>
      <c r="I12344" t="str">
        <f t="shared" si="192"/>
        <v/>
      </c>
    </row>
    <row r="12345" spans="1:9" x14ac:dyDescent="0.3">
      <c r="A12345">
        <v>443929</v>
      </c>
      <c r="B12345">
        <v>347245</v>
      </c>
      <c r="C12345" t="s">
        <v>11553</v>
      </c>
      <c r="D12345" t="s">
        <v>11539</v>
      </c>
      <c r="E12345" t="s">
        <v>18</v>
      </c>
      <c r="F12345">
        <v>-100</v>
      </c>
      <c r="G12345">
        <v>5</v>
      </c>
      <c r="H12345" t="s">
        <v>11</v>
      </c>
      <c r="I12345" t="str">
        <f t="shared" si="192"/>
        <v/>
      </c>
    </row>
    <row r="12346" spans="1:9" x14ac:dyDescent="0.3">
      <c r="A12346">
        <v>443929</v>
      </c>
      <c r="B12346">
        <v>352392</v>
      </c>
      <c r="C12346" t="s">
        <v>11554</v>
      </c>
      <c r="D12346" t="s">
        <v>11539</v>
      </c>
      <c r="E12346" t="s">
        <v>18</v>
      </c>
      <c r="F12346">
        <v>-10010</v>
      </c>
      <c r="G12346">
        <v>7</v>
      </c>
      <c r="H12346" t="s">
        <v>11</v>
      </c>
      <c r="I12346" t="str">
        <f t="shared" si="192"/>
        <v/>
      </c>
    </row>
    <row r="12347" spans="1:9" x14ac:dyDescent="0.3">
      <c r="A12347">
        <v>443929</v>
      </c>
      <c r="B12347">
        <v>355234</v>
      </c>
      <c r="C12347" t="s">
        <v>11555</v>
      </c>
      <c r="D12347" t="s">
        <v>11539</v>
      </c>
      <c r="E12347" t="s">
        <v>18</v>
      </c>
      <c r="F12347">
        <v>-10011</v>
      </c>
      <c r="G12347">
        <v>7</v>
      </c>
      <c r="H12347" t="s">
        <v>11</v>
      </c>
      <c r="I12347" t="str">
        <f t="shared" si="192"/>
        <v/>
      </c>
    </row>
    <row r="12348" spans="1:9" x14ac:dyDescent="0.3">
      <c r="A12348">
        <v>443929</v>
      </c>
      <c r="B12348">
        <v>354954</v>
      </c>
      <c r="C12348" t="s">
        <v>11556</v>
      </c>
      <c r="D12348" t="s">
        <v>11539</v>
      </c>
      <c r="E12348" t="s">
        <v>18</v>
      </c>
      <c r="F12348">
        <v>-10012</v>
      </c>
      <c r="G12348">
        <v>7</v>
      </c>
      <c r="H12348" t="s">
        <v>11</v>
      </c>
      <c r="I12348" t="str">
        <f t="shared" si="192"/>
        <v/>
      </c>
    </row>
    <row r="12349" spans="1:9" x14ac:dyDescent="0.3">
      <c r="A12349">
        <v>443929</v>
      </c>
      <c r="B12349">
        <v>352919</v>
      </c>
      <c r="C12349" t="s">
        <v>11557</v>
      </c>
      <c r="D12349" t="s">
        <v>11539</v>
      </c>
      <c r="E12349" t="s">
        <v>18</v>
      </c>
      <c r="F12349">
        <v>-10013</v>
      </c>
      <c r="G12349">
        <v>7</v>
      </c>
      <c r="H12349" t="s">
        <v>11</v>
      </c>
      <c r="I12349" t="str">
        <f t="shared" si="192"/>
        <v/>
      </c>
    </row>
    <row r="12350" spans="1:9" x14ac:dyDescent="0.3">
      <c r="A12350">
        <v>443929</v>
      </c>
      <c r="B12350">
        <v>355231</v>
      </c>
      <c r="C12350" t="s">
        <v>11558</v>
      </c>
      <c r="D12350" t="s">
        <v>11539</v>
      </c>
      <c r="E12350" t="s">
        <v>18</v>
      </c>
      <c r="F12350">
        <v>-10014</v>
      </c>
      <c r="G12350">
        <v>7</v>
      </c>
      <c r="H12350" t="s">
        <v>11</v>
      </c>
      <c r="I12350" t="str">
        <f t="shared" si="192"/>
        <v/>
      </c>
    </row>
    <row r="12351" spans="1:9" x14ac:dyDescent="0.3">
      <c r="A12351">
        <v>443929</v>
      </c>
      <c r="B12351">
        <v>355232</v>
      </c>
      <c r="C12351" t="s">
        <v>11559</v>
      </c>
      <c r="D12351" t="s">
        <v>11539</v>
      </c>
      <c r="E12351" t="s">
        <v>18</v>
      </c>
      <c r="F12351">
        <v>-102</v>
      </c>
      <c r="G12351">
        <v>5</v>
      </c>
      <c r="H12351" t="s">
        <v>11</v>
      </c>
      <c r="I12351" t="str">
        <f t="shared" si="192"/>
        <v/>
      </c>
    </row>
    <row r="12352" spans="1:9" x14ac:dyDescent="0.3">
      <c r="A12352">
        <v>443929</v>
      </c>
      <c r="B12352">
        <v>351428</v>
      </c>
      <c r="C12352" t="s">
        <v>11560</v>
      </c>
      <c r="D12352" t="s">
        <v>11539</v>
      </c>
      <c r="E12352" t="s">
        <v>18</v>
      </c>
      <c r="F12352">
        <v>-103</v>
      </c>
      <c r="G12352">
        <v>5</v>
      </c>
      <c r="H12352" t="s">
        <v>11</v>
      </c>
      <c r="I12352" t="str">
        <f t="shared" si="192"/>
        <v/>
      </c>
    </row>
    <row r="12353" spans="1:9" x14ac:dyDescent="0.3">
      <c r="A12353">
        <v>443929</v>
      </c>
      <c r="B12353">
        <v>347885</v>
      </c>
      <c r="C12353" t="s">
        <v>11561</v>
      </c>
      <c r="D12353" t="s">
        <v>11539</v>
      </c>
      <c r="E12353" t="s">
        <v>18</v>
      </c>
      <c r="F12353">
        <v>-104</v>
      </c>
      <c r="G12353">
        <v>5</v>
      </c>
      <c r="H12353" t="s">
        <v>11</v>
      </c>
      <c r="I12353" t="str">
        <f t="shared" si="192"/>
        <v/>
      </c>
    </row>
    <row r="12354" spans="1:9" x14ac:dyDescent="0.3">
      <c r="A12354">
        <v>443929</v>
      </c>
      <c r="B12354">
        <v>352341</v>
      </c>
      <c r="C12354" t="s">
        <v>11562</v>
      </c>
      <c r="D12354" t="s">
        <v>11539</v>
      </c>
      <c r="E12354" t="s">
        <v>18</v>
      </c>
      <c r="F12354">
        <v>-105</v>
      </c>
      <c r="G12354">
        <v>5</v>
      </c>
      <c r="H12354" t="s">
        <v>11</v>
      </c>
      <c r="I12354" t="str">
        <f t="shared" si="192"/>
        <v/>
      </c>
    </row>
    <row r="12355" spans="1:9" x14ac:dyDescent="0.3">
      <c r="A12355">
        <v>443929</v>
      </c>
      <c r="B12355">
        <v>354079</v>
      </c>
      <c r="C12355" t="s">
        <v>11563</v>
      </c>
      <c r="D12355" t="s">
        <v>11539</v>
      </c>
      <c r="E12355" t="s">
        <v>18</v>
      </c>
      <c r="F12355">
        <v>-108</v>
      </c>
      <c r="G12355">
        <v>5</v>
      </c>
      <c r="H12355" t="s">
        <v>11</v>
      </c>
      <c r="I12355" t="str">
        <f t="shared" ref="I12355:I12418" si="193">IF(H12355="true",CONCATENATE("UPDATE DOKSTAMM SET DO_FSTL2 = '",C12355,"' WHERE DO_IDNR = ",A12355),"")</f>
        <v/>
      </c>
    </row>
    <row r="12356" spans="1:9" x14ac:dyDescent="0.3">
      <c r="A12356">
        <v>443930</v>
      </c>
      <c r="B12356">
        <v>29966</v>
      </c>
      <c r="C12356" t="s">
        <v>11549</v>
      </c>
      <c r="D12356" t="s">
        <v>11564</v>
      </c>
      <c r="E12356" t="s">
        <v>4800</v>
      </c>
      <c r="F12356" t="s">
        <v>4800</v>
      </c>
      <c r="G12356">
        <v>5</v>
      </c>
      <c r="H12356" t="s">
        <v>77</v>
      </c>
      <c r="I12356" t="str">
        <f t="shared" si="193"/>
        <v>UPDATE DOKSTAMM SET DO_FSTL2 = '12/1807-01.5010' WHERE DO_IDNR = 443930</v>
      </c>
    </row>
    <row r="12357" spans="1:9" x14ac:dyDescent="0.3">
      <c r="A12357">
        <v>443930</v>
      </c>
      <c r="B12357">
        <v>45983</v>
      </c>
      <c r="C12357" t="s">
        <v>11550</v>
      </c>
      <c r="D12357" t="s">
        <v>11564</v>
      </c>
      <c r="E12357" t="s">
        <v>4816</v>
      </c>
      <c r="F12357" t="s">
        <v>4816</v>
      </c>
      <c r="G12357">
        <v>5</v>
      </c>
      <c r="H12357" t="s">
        <v>77</v>
      </c>
      <c r="I12357" t="str">
        <f t="shared" si="193"/>
        <v>UPDATE DOKSTAMM SET DO_FSTL2 = '12/1807-01.7037' WHERE DO_IDNR = 443930</v>
      </c>
    </row>
    <row r="12358" spans="1:9" x14ac:dyDescent="0.3">
      <c r="A12358">
        <v>443930</v>
      </c>
      <c r="B12358">
        <v>46648</v>
      </c>
      <c r="C12358" t="s">
        <v>11551</v>
      </c>
      <c r="D12358" t="s">
        <v>11564</v>
      </c>
      <c r="E12358" t="s">
        <v>4820</v>
      </c>
      <c r="F12358" t="s">
        <v>4820</v>
      </c>
      <c r="G12358">
        <v>5</v>
      </c>
      <c r="H12358" t="s">
        <v>77</v>
      </c>
      <c r="I12358" t="str">
        <f t="shared" si="193"/>
        <v>UPDATE DOKSTAMM SET DO_FSTL2 = '12/1807-01.8012' WHERE DO_IDNR = 443930</v>
      </c>
    </row>
    <row r="12359" spans="1:9" x14ac:dyDescent="0.3">
      <c r="A12359">
        <v>443930</v>
      </c>
      <c r="B12359">
        <v>47286</v>
      </c>
      <c r="C12359" t="s">
        <v>11552</v>
      </c>
      <c r="D12359" t="s">
        <v>11564</v>
      </c>
      <c r="E12359" t="s">
        <v>4822</v>
      </c>
      <c r="F12359" t="s">
        <v>4822</v>
      </c>
      <c r="G12359">
        <v>5</v>
      </c>
      <c r="H12359" t="s">
        <v>77</v>
      </c>
      <c r="I12359" t="str">
        <f t="shared" si="193"/>
        <v>UPDATE DOKSTAMM SET DO_FSTL2 = '12/1807-01.8016' WHERE DO_IDNR = 443930</v>
      </c>
    </row>
    <row r="12360" spans="1:9" x14ac:dyDescent="0.3">
      <c r="A12360">
        <v>443931</v>
      </c>
      <c r="B12360">
        <v>347414</v>
      </c>
      <c r="C12360" t="s">
        <v>11565</v>
      </c>
      <c r="D12360" t="s">
        <v>11566</v>
      </c>
      <c r="E12360" t="s">
        <v>18</v>
      </c>
      <c r="F12360">
        <v>-2</v>
      </c>
      <c r="G12360">
        <v>5</v>
      </c>
      <c r="H12360" t="s">
        <v>11</v>
      </c>
      <c r="I12360" t="str">
        <f t="shared" si="193"/>
        <v/>
      </c>
    </row>
    <row r="12361" spans="1:9" x14ac:dyDescent="0.3">
      <c r="A12361">
        <v>443931</v>
      </c>
      <c r="B12361">
        <v>348400</v>
      </c>
      <c r="C12361" t="s">
        <v>11567</v>
      </c>
      <c r="D12361" t="s">
        <v>11566</v>
      </c>
      <c r="E12361" t="s">
        <v>18</v>
      </c>
      <c r="F12361">
        <v>-3</v>
      </c>
      <c r="G12361">
        <v>5</v>
      </c>
      <c r="H12361" t="s">
        <v>11</v>
      </c>
      <c r="I12361" t="str">
        <f t="shared" si="193"/>
        <v/>
      </c>
    </row>
    <row r="12362" spans="1:9" x14ac:dyDescent="0.3">
      <c r="A12362">
        <v>443931</v>
      </c>
      <c r="B12362">
        <v>352340</v>
      </c>
      <c r="C12362" t="s">
        <v>11568</v>
      </c>
      <c r="D12362" t="s">
        <v>11566</v>
      </c>
      <c r="E12362" t="s">
        <v>18</v>
      </c>
      <c r="F12362">
        <v>-4</v>
      </c>
      <c r="G12362">
        <v>5</v>
      </c>
      <c r="H12362" t="s">
        <v>11</v>
      </c>
      <c r="I12362" t="str">
        <f t="shared" si="193"/>
        <v/>
      </c>
    </row>
    <row r="12363" spans="1:9" x14ac:dyDescent="0.3">
      <c r="A12363">
        <v>443931</v>
      </c>
      <c r="B12363">
        <v>350388</v>
      </c>
      <c r="C12363" t="s">
        <v>11569</v>
      </c>
      <c r="D12363" t="s">
        <v>11566</v>
      </c>
      <c r="E12363" t="s">
        <v>18</v>
      </c>
      <c r="F12363">
        <v>-5</v>
      </c>
      <c r="G12363">
        <v>5</v>
      </c>
      <c r="H12363" t="s">
        <v>11</v>
      </c>
      <c r="I12363" t="str">
        <f t="shared" si="193"/>
        <v/>
      </c>
    </row>
    <row r="12364" spans="1:9" x14ac:dyDescent="0.3">
      <c r="A12364">
        <v>443931</v>
      </c>
      <c r="B12364">
        <v>349379</v>
      </c>
      <c r="C12364" t="s">
        <v>11570</v>
      </c>
      <c r="D12364" t="s">
        <v>11566</v>
      </c>
      <c r="E12364" t="s">
        <v>18</v>
      </c>
      <c r="F12364">
        <v>-101</v>
      </c>
      <c r="G12364">
        <v>5</v>
      </c>
      <c r="H12364" t="s">
        <v>11</v>
      </c>
      <c r="I12364" t="str">
        <f t="shared" si="193"/>
        <v/>
      </c>
    </row>
    <row r="12365" spans="1:9" x14ac:dyDescent="0.3">
      <c r="A12365">
        <v>443931</v>
      </c>
      <c r="B12365">
        <v>351864</v>
      </c>
      <c r="C12365" t="s">
        <v>11571</v>
      </c>
      <c r="D12365" t="s">
        <v>11566</v>
      </c>
      <c r="E12365" t="s">
        <v>18</v>
      </c>
      <c r="F12365">
        <v>-103</v>
      </c>
      <c r="G12365">
        <v>5</v>
      </c>
      <c r="H12365" t="s">
        <v>11</v>
      </c>
      <c r="I12365" t="str">
        <f t="shared" si="193"/>
        <v/>
      </c>
    </row>
    <row r="12366" spans="1:9" x14ac:dyDescent="0.3">
      <c r="A12366">
        <v>443931</v>
      </c>
      <c r="B12366">
        <v>351866</v>
      </c>
      <c r="C12366" t="s">
        <v>11572</v>
      </c>
      <c r="D12366" t="s">
        <v>11566</v>
      </c>
      <c r="E12366" t="s">
        <v>18</v>
      </c>
      <c r="F12366">
        <v>-111</v>
      </c>
      <c r="G12366">
        <v>5</v>
      </c>
      <c r="H12366" t="s">
        <v>11</v>
      </c>
      <c r="I12366" t="str">
        <f t="shared" si="193"/>
        <v/>
      </c>
    </row>
    <row r="12367" spans="1:9" x14ac:dyDescent="0.3">
      <c r="A12367">
        <v>443931</v>
      </c>
      <c r="B12367">
        <v>351429</v>
      </c>
      <c r="C12367" t="s">
        <v>11573</v>
      </c>
      <c r="D12367" t="s">
        <v>11566</v>
      </c>
      <c r="E12367" t="s">
        <v>18</v>
      </c>
      <c r="F12367">
        <v>-113</v>
      </c>
      <c r="G12367">
        <v>5</v>
      </c>
      <c r="H12367" t="s">
        <v>11</v>
      </c>
      <c r="I12367" t="str">
        <f t="shared" si="193"/>
        <v/>
      </c>
    </row>
    <row r="12368" spans="1:9" x14ac:dyDescent="0.3">
      <c r="A12368">
        <v>443942</v>
      </c>
      <c r="B12368">
        <v>545001</v>
      </c>
      <c r="C12368" t="s">
        <v>11574</v>
      </c>
      <c r="D12368" t="s">
        <v>11575</v>
      </c>
      <c r="E12368" t="s">
        <v>9</v>
      </c>
      <c r="F12368" s="3">
        <v>-17022</v>
      </c>
      <c r="G12368">
        <v>8</v>
      </c>
      <c r="H12368" t="s">
        <v>11</v>
      </c>
      <c r="I12368" t="str">
        <f t="shared" si="193"/>
        <v/>
      </c>
    </row>
    <row r="12369" spans="1:9" x14ac:dyDescent="0.3">
      <c r="A12369">
        <v>443942</v>
      </c>
      <c r="B12369">
        <v>41667</v>
      </c>
      <c r="C12369" t="s">
        <v>11576</v>
      </c>
      <c r="D12369" t="s">
        <v>11575</v>
      </c>
      <c r="E12369" t="s">
        <v>9</v>
      </c>
      <c r="F12369" s="3">
        <v>-18019</v>
      </c>
      <c r="G12369">
        <v>8</v>
      </c>
      <c r="H12369" t="s">
        <v>11</v>
      </c>
      <c r="I12369" t="str">
        <f t="shared" si="193"/>
        <v/>
      </c>
    </row>
    <row r="12370" spans="1:9" x14ac:dyDescent="0.3">
      <c r="A12370">
        <v>443942</v>
      </c>
      <c r="B12370">
        <v>36617</v>
      </c>
      <c r="C12370" t="s">
        <v>11577</v>
      </c>
      <c r="D12370" t="s">
        <v>11575</v>
      </c>
      <c r="E12370" t="s">
        <v>9</v>
      </c>
      <c r="F12370" s="3">
        <v>-19005</v>
      </c>
      <c r="G12370">
        <v>8</v>
      </c>
      <c r="H12370" t="s">
        <v>11</v>
      </c>
      <c r="I12370" t="str">
        <f t="shared" si="193"/>
        <v/>
      </c>
    </row>
    <row r="12371" spans="1:9" x14ac:dyDescent="0.3">
      <c r="A12371">
        <v>443942</v>
      </c>
      <c r="B12371">
        <v>351011</v>
      </c>
      <c r="C12371" t="s">
        <v>11578</v>
      </c>
      <c r="D12371" t="s">
        <v>11575</v>
      </c>
      <c r="E12371" t="s">
        <v>18</v>
      </c>
      <c r="F12371">
        <v>-102</v>
      </c>
      <c r="G12371">
        <v>5</v>
      </c>
      <c r="H12371" t="s">
        <v>11</v>
      </c>
      <c r="I12371" t="str">
        <f t="shared" si="193"/>
        <v/>
      </c>
    </row>
    <row r="12372" spans="1:9" x14ac:dyDescent="0.3">
      <c r="A12372">
        <v>443942</v>
      </c>
      <c r="B12372">
        <v>344004</v>
      </c>
      <c r="C12372" t="s">
        <v>11579</v>
      </c>
      <c r="D12372" t="s">
        <v>11575</v>
      </c>
      <c r="E12372" t="s">
        <v>18</v>
      </c>
      <c r="F12372">
        <v>-104</v>
      </c>
      <c r="G12372">
        <v>5</v>
      </c>
      <c r="H12372" t="s">
        <v>11</v>
      </c>
      <c r="I12372" t="str">
        <f t="shared" si="193"/>
        <v/>
      </c>
    </row>
    <row r="12373" spans="1:9" x14ac:dyDescent="0.3">
      <c r="A12373">
        <v>443942</v>
      </c>
      <c r="B12373">
        <v>349107</v>
      </c>
      <c r="C12373" t="s">
        <v>11580</v>
      </c>
      <c r="D12373" t="s">
        <v>11575</v>
      </c>
      <c r="E12373" t="s">
        <v>18</v>
      </c>
      <c r="F12373">
        <v>-105</v>
      </c>
      <c r="G12373">
        <v>5</v>
      </c>
      <c r="H12373" t="s">
        <v>11</v>
      </c>
      <c r="I12373" t="str">
        <f t="shared" si="193"/>
        <v/>
      </c>
    </row>
    <row r="12374" spans="1:9" x14ac:dyDescent="0.3">
      <c r="A12374">
        <v>443942</v>
      </c>
      <c r="B12374">
        <v>348645</v>
      </c>
      <c r="C12374" t="s">
        <v>11581</v>
      </c>
      <c r="D12374" t="s">
        <v>11575</v>
      </c>
      <c r="E12374" t="s">
        <v>18</v>
      </c>
      <c r="F12374">
        <v>-107</v>
      </c>
      <c r="G12374">
        <v>5</v>
      </c>
      <c r="H12374" t="s">
        <v>11</v>
      </c>
      <c r="I12374" t="str">
        <f t="shared" si="193"/>
        <v/>
      </c>
    </row>
    <row r="12375" spans="1:9" x14ac:dyDescent="0.3">
      <c r="A12375">
        <v>443942</v>
      </c>
      <c r="B12375">
        <v>40292</v>
      </c>
      <c r="C12375" t="s">
        <v>11582</v>
      </c>
      <c r="D12375" t="s">
        <v>11575</v>
      </c>
      <c r="E12375" t="s">
        <v>9</v>
      </c>
      <c r="F12375" s="3">
        <v>-28019</v>
      </c>
      <c r="G12375">
        <v>8</v>
      </c>
      <c r="H12375" t="s">
        <v>11</v>
      </c>
      <c r="I12375" t="str">
        <f t="shared" si="193"/>
        <v/>
      </c>
    </row>
    <row r="12376" spans="1:9" x14ac:dyDescent="0.3">
      <c r="A12376">
        <v>443942</v>
      </c>
      <c r="B12376">
        <v>35565</v>
      </c>
      <c r="C12376" t="s">
        <v>11583</v>
      </c>
      <c r="D12376" t="s">
        <v>11575</v>
      </c>
      <c r="E12376" t="s">
        <v>9</v>
      </c>
      <c r="F12376" s="3">
        <v>-29005</v>
      </c>
      <c r="G12376">
        <v>8</v>
      </c>
      <c r="H12376" t="s">
        <v>11</v>
      </c>
      <c r="I12376" t="str">
        <f t="shared" si="193"/>
        <v/>
      </c>
    </row>
    <row r="12377" spans="1:9" x14ac:dyDescent="0.3">
      <c r="A12377">
        <v>443942</v>
      </c>
      <c r="B12377">
        <v>34576</v>
      </c>
      <c r="C12377" t="s">
        <v>11584</v>
      </c>
      <c r="D12377" t="s">
        <v>11575</v>
      </c>
      <c r="E12377" t="s">
        <v>9</v>
      </c>
      <c r="F12377" t="s">
        <v>11585</v>
      </c>
      <c r="G12377">
        <v>9</v>
      </c>
      <c r="H12377" t="s">
        <v>11</v>
      </c>
      <c r="I12377" t="str">
        <f t="shared" si="193"/>
        <v/>
      </c>
    </row>
    <row r="12378" spans="1:9" x14ac:dyDescent="0.3">
      <c r="A12378">
        <v>443942</v>
      </c>
      <c r="B12378">
        <v>350991</v>
      </c>
      <c r="C12378" t="s">
        <v>11586</v>
      </c>
      <c r="D12378" t="s">
        <v>11575</v>
      </c>
      <c r="E12378" t="s">
        <v>18</v>
      </c>
      <c r="F12378">
        <v>-201</v>
      </c>
      <c r="G12378">
        <v>5</v>
      </c>
      <c r="H12378" t="s">
        <v>11</v>
      </c>
      <c r="I12378" t="str">
        <f t="shared" si="193"/>
        <v/>
      </c>
    </row>
    <row r="12379" spans="1:9" x14ac:dyDescent="0.3">
      <c r="A12379">
        <v>443942</v>
      </c>
      <c r="B12379">
        <v>351012</v>
      </c>
      <c r="C12379" t="s">
        <v>11587</v>
      </c>
      <c r="D12379" t="s">
        <v>11575</v>
      </c>
      <c r="E12379" t="s">
        <v>18</v>
      </c>
      <c r="F12379">
        <v>-202</v>
      </c>
      <c r="G12379">
        <v>5</v>
      </c>
      <c r="H12379" t="s">
        <v>11</v>
      </c>
      <c r="I12379" t="str">
        <f t="shared" si="193"/>
        <v/>
      </c>
    </row>
    <row r="12380" spans="1:9" x14ac:dyDescent="0.3">
      <c r="A12380">
        <v>443942</v>
      </c>
      <c r="B12380">
        <v>347161</v>
      </c>
      <c r="C12380" t="s">
        <v>11588</v>
      </c>
      <c r="D12380" t="s">
        <v>11575</v>
      </c>
      <c r="E12380" t="s">
        <v>18</v>
      </c>
      <c r="F12380">
        <v>-203</v>
      </c>
      <c r="G12380">
        <v>5</v>
      </c>
      <c r="H12380" t="s">
        <v>11</v>
      </c>
      <c r="I12380" t="str">
        <f t="shared" si="193"/>
        <v/>
      </c>
    </row>
    <row r="12381" spans="1:9" x14ac:dyDescent="0.3">
      <c r="A12381">
        <v>443942</v>
      </c>
      <c r="B12381">
        <v>343683</v>
      </c>
      <c r="C12381" t="s">
        <v>11589</v>
      </c>
      <c r="D12381" t="s">
        <v>11575</v>
      </c>
      <c r="E12381" t="s">
        <v>18</v>
      </c>
      <c r="F12381">
        <v>-204</v>
      </c>
      <c r="G12381">
        <v>5</v>
      </c>
      <c r="H12381" t="s">
        <v>11</v>
      </c>
      <c r="I12381" t="str">
        <f t="shared" si="193"/>
        <v/>
      </c>
    </row>
    <row r="12382" spans="1:9" x14ac:dyDescent="0.3">
      <c r="A12382">
        <v>443942</v>
      </c>
      <c r="B12382">
        <v>348147</v>
      </c>
      <c r="C12382" t="s">
        <v>11590</v>
      </c>
      <c r="D12382" t="s">
        <v>11575</v>
      </c>
      <c r="E12382" t="s">
        <v>18</v>
      </c>
      <c r="F12382">
        <v>-205</v>
      </c>
      <c r="G12382">
        <v>5</v>
      </c>
      <c r="H12382" t="s">
        <v>11</v>
      </c>
      <c r="I12382" t="str">
        <f t="shared" si="193"/>
        <v/>
      </c>
    </row>
    <row r="12383" spans="1:9" x14ac:dyDescent="0.3">
      <c r="A12383">
        <v>443942</v>
      </c>
      <c r="B12383">
        <v>351648</v>
      </c>
      <c r="C12383" t="s">
        <v>11591</v>
      </c>
      <c r="D12383" t="s">
        <v>11575</v>
      </c>
      <c r="E12383" t="s">
        <v>18</v>
      </c>
      <c r="F12383">
        <v>-206</v>
      </c>
      <c r="G12383">
        <v>5</v>
      </c>
      <c r="H12383" t="s">
        <v>11</v>
      </c>
      <c r="I12383" t="str">
        <f t="shared" si="193"/>
        <v/>
      </c>
    </row>
    <row r="12384" spans="1:9" x14ac:dyDescent="0.3">
      <c r="A12384">
        <v>443942</v>
      </c>
      <c r="B12384">
        <v>352100</v>
      </c>
      <c r="C12384" t="s">
        <v>11592</v>
      </c>
      <c r="D12384" t="s">
        <v>11575</v>
      </c>
      <c r="E12384" t="s">
        <v>18</v>
      </c>
      <c r="F12384">
        <v>-207</v>
      </c>
      <c r="G12384">
        <v>5</v>
      </c>
      <c r="H12384" t="s">
        <v>11</v>
      </c>
      <c r="I12384" t="str">
        <f t="shared" si="193"/>
        <v/>
      </c>
    </row>
    <row r="12385" spans="1:9" x14ac:dyDescent="0.3">
      <c r="A12385">
        <v>443944</v>
      </c>
      <c r="B12385">
        <v>349633</v>
      </c>
      <c r="C12385" t="s">
        <v>11593</v>
      </c>
      <c r="D12385" t="s">
        <v>11594</v>
      </c>
      <c r="E12385" t="s">
        <v>18</v>
      </c>
      <c r="F12385">
        <v>-101</v>
      </c>
      <c r="G12385">
        <v>5</v>
      </c>
      <c r="H12385" t="s">
        <v>11</v>
      </c>
      <c r="I12385" t="str">
        <f t="shared" si="193"/>
        <v/>
      </c>
    </row>
    <row r="12386" spans="1:9" x14ac:dyDescent="0.3">
      <c r="A12386">
        <v>443944</v>
      </c>
      <c r="B12386">
        <v>351623</v>
      </c>
      <c r="C12386" t="s">
        <v>11595</v>
      </c>
      <c r="D12386" t="s">
        <v>11594</v>
      </c>
      <c r="E12386" t="s">
        <v>18</v>
      </c>
      <c r="F12386">
        <v>-111</v>
      </c>
      <c r="G12386">
        <v>5</v>
      </c>
      <c r="H12386" t="s">
        <v>11</v>
      </c>
      <c r="I12386" t="str">
        <f t="shared" si="193"/>
        <v/>
      </c>
    </row>
    <row r="12387" spans="1:9" x14ac:dyDescent="0.3">
      <c r="A12387">
        <v>443944</v>
      </c>
      <c r="B12387">
        <v>350145</v>
      </c>
      <c r="C12387" t="s">
        <v>11596</v>
      </c>
      <c r="D12387" t="s">
        <v>11594</v>
      </c>
      <c r="E12387" t="s">
        <v>18</v>
      </c>
      <c r="F12387">
        <v>-121</v>
      </c>
      <c r="G12387">
        <v>5</v>
      </c>
      <c r="H12387" t="s">
        <v>11</v>
      </c>
      <c r="I12387" t="str">
        <f t="shared" si="193"/>
        <v/>
      </c>
    </row>
    <row r="12388" spans="1:9" x14ac:dyDescent="0.3">
      <c r="A12388">
        <v>443944</v>
      </c>
      <c r="B12388">
        <v>351156</v>
      </c>
      <c r="C12388" t="s">
        <v>11597</v>
      </c>
      <c r="D12388" t="s">
        <v>11594</v>
      </c>
      <c r="E12388" t="s">
        <v>18</v>
      </c>
      <c r="F12388">
        <v>-131</v>
      </c>
      <c r="G12388">
        <v>5</v>
      </c>
      <c r="H12388" t="s">
        <v>11</v>
      </c>
      <c r="I12388" t="str">
        <f t="shared" si="193"/>
        <v/>
      </c>
    </row>
    <row r="12389" spans="1:9" x14ac:dyDescent="0.3">
      <c r="A12389">
        <v>443944</v>
      </c>
      <c r="B12389">
        <v>349637</v>
      </c>
      <c r="C12389" t="s">
        <v>11598</v>
      </c>
      <c r="D12389" t="s">
        <v>11594</v>
      </c>
      <c r="E12389" t="s">
        <v>18</v>
      </c>
      <c r="F12389">
        <v>-201</v>
      </c>
      <c r="G12389">
        <v>5</v>
      </c>
      <c r="H12389" t="s">
        <v>11</v>
      </c>
      <c r="I12389" t="str">
        <f t="shared" si="193"/>
        <v/>
      </c>
    </row>
    <row r="12390" spans="1:9" x14ac:dyDescent="0.3">
      <c r="A12390">
        <v>443944</v>
      </c>
      <c r="B12390">
        <v>348149</v>
      </c>
      <c r="C12390" t="s">
        <v>11599</v>
      </c>
      <c r="D12390" t="s">
        <v>11594</v>
      </c>
      <c r="E12390" t="s">
        <v>18</v>
      </c>
      <c r="F12390">
        <v>-211</v>
      </c>
      <c r="G12390">
        <v>5</v>
      </c>
      <c r="H12390" t="s">
        <v>11</v>
      </c>
      <c r="I12390" t="str">
        <f t="shared" si="193"/>
        <v/>
      </c>
    </row>
    <row r="12391" spans="1:9" x14ac:dyDescent="0.3">
      <c r="A12391">
        <v>443944</v>
      </c>
      <c r="B12391">
        <v>359256</v>
      </c>
      <c r="C12391" t="s">
        <v>11600</v>
      </c>
      <c r="D12391" t="s">
        <v>11594</v>
      </c>
      <c r="E12391" t="s">
        <v>18</v>
      </c>
      <c r="F12391">
        <v>-221</v>
      </c>
      <c r="G12391">
        <v>5</v>
      </c>
      <c r="H12391" t="s">
        <v>11</v>
      </c>
      <c r="I12391" t="str">
        <f t="shared" si="193"/>
        <v/>
      </c>
    </row>
    <row r="12392" spans="1:9" x14ac:dyDescent="0.3">
      <c r="A12392">
        <v>443944</v>
      </c>
      <c r="B12392">
        <v>35628</v>
      </c>
      <c r="C12392" t="s">
        <v>11601</v>
      </c>
      <c r="D12392" t="s">
        <v>11594</v>
      </c>
      <c r="E12392" t="s">
        <v>18</v>
      </c>
      <c r="F12392">
        <v>-301</v>
      </c>
      <c r="G12392">
        <v>5</v>
      </c>
      <c r="H12392" t="s">
        <v>11</v>
      </c>
      <c r="I12392" t="str">
        <f t="shared" si="193"/>
        <v/>
      </c>
    </row>
    <row r="12393" spans="1:9" x14ac:dyDescent="0.3">
      <c r="A12393">
        <v>443944</v>
      </c>
      <c r="B12393">
        <v>358479</v>
      </c>
      <c r="C12393" t="s">
        <v>11602</v>
      </c>
      <c r="D12393" t="s">
        <v>11594</v>
      </c>
      <c r="E12393" t="s">
        <v>18</v>
      </c>
      <c r="F12393">
        <v>-311</v>
      </c>
      <c r="G12393">
        <v>5</v>
      </c>
      <c r="H12393" t="s">
        <v>11</v>
      </c>
      <c r="I12393" t="str">
        <f t="shared" si="193"/>
        <v/>
      </c>
    </row>
    <row r="12394" spans="1:9" x14ac:dyDescent="0.3">
      <c r="A12394">
        <v>443944</v>
      </c>
      <c r="B12394">
        <v>357407</v>
      </c>
      <c r="C12394" t="s">
        <v>11603</v>
      </c>
      <c r="D12394" t="s">
        <v>11594</v>
      </c>
      <c r="E12394" t="s">
        <v>18</v>
      </c>
      <c r="F12394">
        <v>-321</v>
      </c>
      <c r="G12394">
        <v>5</v>
      </c>
      <c r="H12394" t="s">
        <v>11</v>
      </c>
      <c r="I12394" t="str">
        <f t="shared" si="193"/>
        <v/>
      </c>
    </row>
    <row r="12395" spans="1:9" x14ac:dyDescent="0.3">
      <c r="A12395">
        <v>443944</v>
      </c>
      <c r="B12395">
        <v>357406</v>
      </c>
      <c r="C12395" t="s">
        <v>11604</v>
      </c>
      <c r="D12395" t="s">
        <v>11594</v>
      </c>
      <c r="E12395" t="s">
        <v>18</v>
      </c>
      <c r="F12395">
        <v>-331</v>
      </c>
      <c r="G12395">
        <v>5</v>
      </c>
      <c r="H12395" t="s">
        <v>11</v>
      </c>
      <c r="I12395" t="str">
        <f t="shared" si="193"/>
        <v/>
      </c>
    </row>
    <row r="12396" spans="1:9" x14ac:dyDescent="0.3">
      <c r="A12396">
        <v>443944</v>
      </c>
      <c r="B12396">
        <v>554347</v>
      </c>
      <c r="C12396" t="s">
        <v>11605</v>
      </c>
      <c r="D12396" t="s">
        <v>11594</v>
      </c>
      <c r="E12396" t="s">
        <v>18</v>
      </c>
      <c r="F12396">
        <v>-341</v>
      </c>
      <c r="G12396">
        <v>5</v>
      </c>
      <c r="H12396" t="s">
        <v>11</v>
      </c>
      <c r="I12396" t="str">
        <f t="shared" si="193"/>
        <v/>
      </c>
    </row>
    <row r="12397" spans="1:9" x14ac:dyDescent="0.3">
      <c r="A12397">
        <v>443944</v>
      </c>
      <c r="B12397">
        <v>355957</v>
      </c>
      <c r="C12397" t="s">
        <v>11606</v>
      </c>
      <c r="D12397" t="s">
        <v>11594</v>
      </c>
      <c r="E12397" t="s">
        <v>18</v>
      </c>
      <c r="F12397">
        <v>-351</v>
      </c>
      <c r="G12397">
        <v>5</v>
      </c>
      <c r="H12397" t="s">
        <v>11</v>
      </c>
      <c r="I12397" t="str">
        <f t="shared" si="193"/>
        <v/>
      </c>
    </row>
    <row r="12398" spans="1:9" x14ac:dyDescent="0.3">
      <c r="A12398">
        <v>443944</v>
      </c>
      <c r="B12398">
        <v>357996</v>
      </c>
      <c r="C12398" t="s">
        <v>11607</v>
      </c>
      <c r="D12398" t="s">
        <v>11594</v>
      </c>
      <c r="E12398" t="s">
        <v>18</v>
      </c>
      <c r="F12398">
        <v>-361</v>
      </c>
      <c r="G12398">
        <v>5</v>
      </c>
      <c r="H12398" t="s">
        <v>11</v>
      </c>
      <c r="I12398" t="str">
        <f t="shared" si="193"/>
        <v/>
      </c>
    </row>
    <row r="12399" spans="1:9" x14ac:dyDescent="0.3">
      <c r="A12399">
        <v>443944</v>
      </c>
      <c r="B12399">
        <v>35627</v>
      </c>
      <c r="C12399" t="s">
        <v>11608</v>
      </c>
      <c r="D12399" t="s">
        <v>11594</v>
      </c>
      <c r="E12399" t="s">
        <v>18</v>
      </c>
      <c r="F12399">
        <v>-371</v>
      </c>
      <c r="G12399">
        <v>5</v>
      </c>
      <c r="H12399" t="s">
        <v>11</v>
      </c>
      <c r="I12399" t="str">
        <f t="shared" si="193"/>
        <v/>
      </c>
    </row>
    <row r="12400" spans="1:9" x14ac:dyDescent="0.3">
      <c r="A12400">
        <v>443944</v>
      </c>
      <c r="B12400">
        <v>495662</v>
      </c>
      <c r="C12400" t="s">
        <v>11609</v>
      </c>
      <c r="D12400" t="s">
        <v>11594</v>
      </c>
      <c r="E12400" t="s">
        <v>18</v>
      </c>
      <c r="F12400">
        <v>-411</v>
      </c>
      <c r="G12400">
        <v>5</v>
      </c>
      <c r="H12400" t="s">
        <v>11</v>
      </c>
      <c r="I12400" t="str">
        <f t="shared" si="193"/>
        <v/>
      </c>
    </row>
    <row r="12401" spans="1:9" x14ac:dyDescent="0.3">
      <c r="A12401">
        <v>443944</v>
      </c>
      <c r="B12401">
        <v>611128</v>
      </c>
      <c r="C12401" t="s">
        <v>11610</v>
      </c>
      <c r="D12401" t="s">
        <v>11594</v>
      </c>
      <c r="E12401" t="s">
        <v>18</v>
      </c>
      <c r="F12401">
        <v>-421</v>
      </c>
      <c r="G12401">
        <v>5</v>
      </c>
      <c r="H12401" t="s">
        <v>11</v>
      </c>
      <c r="I12401" t="str">
        <f t="shared" si="193"/>
        <v/>
      </c>
    </row>
    <row r="12402" spans="1:9" x14ac:dyDescent="0.3">
      <c r="A12402">
        <v>443950</v>
      </c>
      <c r="B12402">
        <v>14179</v>
      </c>
      <c r="C12402" t="s">
        <v>11611</v>
      </c>
      <c r="D12402" t="s">
        <v>11612</v>
      </c>
      <c r="E12402" t="s">
        <v>18</v>
      </c>
      <c r="F12402">
        <v>-100</v>
      </c>
      <c r="G12402">
        <v>5</v>
      </c>
      <c r="H12402" t="s">
        <v>11</v>
      </c>
      <c r="I12402" t="str">
        <f t="shared" si="193"/>
        <v/>
      </c>
    </row>
    <row r="12403" spans="1:9" x14ac:dyDescent="0.3">
      <c r="A12403">
        <v>443952</v>
      </c>
      <c r="B12403">
        <v>217576</v>
      </c>
      <c r="C12403" t="s">
        <v>11613</v>
      </c>
      <c r="D12403" t="s">
        <v>11614</v>
      </c>
      <c r="E12403" t="s">
        <v>18</v>
      </c>
      <c r="F12403">
        <v>-201</v>
      </c>
      <c r="G12403">
        <v>5</v>
      </c>
      <c r="H12403" t="s">
        <v>11</v>
      </c>
      <c r="I12403" t="str">
        <f t="shared" si="193"/>
        <v/>
      </c>
    </row>
    <row r="12404" spans="1:9" x14ac:dyDescent="0.3">
      <c r="A12404">
        <v>443952</v>
      </c>
      <c r="B12404">
        <v>582221</v>
      </c>
      <c r="C12404" t="s">
        <v>11615</v>
      </c>
      <c r="D12404" t="s">
        <v>11614</v>
      </c>
      <c r="E12404" t="s">
        <v>18</v>
      </c>
      <c r="F12404">
        <v>-202</v>
      </c>
      <c r="G12404">
        <v>5</v>
      </c>
      <c r="H12404" t="s">
        <v>11</v>
      </c>
      <c r="I12404" t="str">
        <f t="shared" si="193"/>
        <v/>
      </c>
    </row>
    <row r="12405" spans="1:9" x14ac:dyDescent="0.3">
      <c r="A12405">
        <v>443952</v>
      </c>
      <c r="B12405">
        <v>222961</v>
      </c>
      <c r="C12405" t="s">
        <v>11616</v>
      </c>
      <c r="D12405" t="s">
        <v>11614</v>
      </c>
      <c r="E12405" t="s">
        <v>18</v>
      </c>
      <c r="F12405">
        <v>-203</v>
      </c>
      <c r="G12405">
        <v>5</v>
      </c>
      <c r="H12405" t="s">
        <v>11</v>
      </c>
      <c r="I12405" t="str">
        <f t="shared" si="193"/>
        <v/>
      </c>
    </row>
    <row r="12406" spans="1:9" x14ac:dyDescent="0.3">
      <c r="A12406">
        <v>443952</v>
      </c>
      <c r="B12406">
        <v>219418</v>
      </c>
      <c r="C12406" t="s">
        <v>11617</v>
      </c>
      <c r="D12406" t="s">
        <v>11614</v>
      </c>
      <c r="E12406" t="s">
        <v>18</v>
      </c>
      <c r="F12406">
        <v>-204</v>
      </c>
      <c r="G12406">
        <v>5</v>
      </c>
      <c r="H12406" t="s">
        <v>11</v>
      </c>
      <c r="I12406" t="str">
        <f t="shared" si="193"/>
        <v/>
      </c>
    </row>
    <row r="12407" spans="1:9" x14ac:dyDescent="0.3">
      <c r="A12407">
        <v>443952</v>
      </c>
      <c r="B12407">
        <v>223207</v>
      </c>
      <c r="C12407" t="s">
        <v>11618</v>
      </c>
      <c r="D12407" t="s">
        <v>11614</v>
      </c>
      <c r="E12407" t="s">
        <v>18</v>
      </c>
      <c r="F12407">
        <v>-205</v>
      </c>
      <c r="G12407">
        <v>5</v>
      </c>
      <c r="H12407" t="s">
        <v>11</v>
      </c>
      <c r="I12407" t="str">
        <f t="shared" si="193"/>
        <v/>
      </c>
    </row>
    <row r="12408" spans="1:9" x14ac:dyDescent="0.3">
      <c r="A12408">
        <v>443957</v>
      </c>
      <c r="B12408">
        <v>217572</v>
      </c>
      <c r="C12408" t="s">
        <v>11619</v>
      </c>
      <c r="D12408" t="s">
        <v>11620</v>
      </c>
      <c r="E12408" t="s">
        <v>18</v>
      </c>
      <c r="F12408">
        <v>-103</v>
      </c>
      <c r="G12408">
        <v>5</v>
      </c>
      <c r="H12408" t="s">
        <v>11</v>
      </c>
      <c r="I12408" t="str">
        <f t="shared" si="193"/>
        <v/>
      </c>
    </row>
    <row r="12409" spans="1:9" x14ac:dyDescent="0.3">
      <c r="A12409">
        <v>443958</v>
      </c>
      <c r="B12409">
        <v>584264</v>
      </c>
      <c r="C12409" t="s">
        <v>11621</v>
      </c>
      <c r="D12409" t="s">
        <v>11622</v>
      </c>
      <c r="E12409" t="s">
        <v>11528</v>
      </c>
      <c r="F12409" t="s">
        <v>11528</v>
      </c>
      <c r="G12409">
        <v>5</v>
      </c>
      <c r="H12409" t="s">
        <v>77</v>
      </c>
      <c r="I12409" t="str">
        <f t="shared" si="193"/>
        <v>UPDATE DOKSTAMM SET DO_FSTL2 = '12/1828-01.1003' WHERE DO_IDNR = 443958</v>
      </c>
    </row>
    <row r="12410" spans="1:9" x14ac:dyDescent="0.3">
      <c r="A12410">
        <v>443958</v>
      </c>
      <c r="B12410">
        <v>217198</v>
      </c>
      <c r="C12410" t="s">
        <v>11623</v>
      </c>
      <c r="D12410" t="s">
        <v>11622</v>
      </c>
      <c r="E12410" t="s">
        <v>5087</v>
      </c>
      <c r="F12410" t="s">
        <v>5087</v>
      </c>
      <c r="G12410">
        <v>5</v>
      </c>
      <c r="H12410" t="s">
        <v>77</v>
      </c>
      <c r="I12410" t="str">
        <f t="shared" si="193"/>
        <v>UPDATE DOKSTAMM SET DO_FSTL2 = '12/1828-01.1007' WHERE DO_IDNR = 443958</v>
      </c>
    </row>
    <row r="12411" spans="1:9" x14ac:dyDescent="0.3">
      <c r="A12411">
        <v>443958</v>
      </c>
      <c r="B12411">
        <v>584258</v>
      </c>
      <c r="C12411" t="s">
        <v>11624</v>
      </c>
      <c r="D12411" t="s">
        <v>11622</v>
      </c>
      <c r="E12411" t="s">
        <v>4951</v>
      </c>
      <c r="F12411" t="s">
        <v>4951</v>
      </c>
      <c r="G12411">
        <v>5</v>
      </c>
      <c r="H12411" t="s">
        <v>77</v>
      </c>
      <c r="I12411" t="str">
        <f t="shared" si="193"/>
        <v>UPDATE DOKSTAMM SET DO_FSTL2 = '12/1828-01.3000' WHERE DO_IDNR = 443958</v>
      </c>
    </row>
    <row r="12412" spans="1:9" x14ac:dyDescent="0.3">
      <c r="A12412">
        <v>443958</v>
      </c>
      <c r="B12412">
        <v>627076</v>
      </c>
      <c r="C12412" t="s">
        <v>11625</v>
      </c>
      <c r="D12412" t="s">
        <v>11622</v>
      </c>
      <c r="E12412" t="s">
        <v>5019</v>
      </c>
      <c r="F12412" t="s">
        <v>5019</v>
      </c>
      <c r="G12412">
        <v>5</v>
      </c>
      <c r="H12412" t="s">
        <v>77</v>
      </c>
      <c r="I12412" t="str">
        <f t="shared" si="193"/>
        <v>UPDATE DOKSTAMM SET DO_FSTL2 = '12/1828-01.3002' WHERE DO_IDNR = 443958</v>
      </c>
    </row>
    <row r="12413" spans="1:9" x14ac:dyDescent="0.3">
      <c r="A12413">
        <v>443958</v>
      </c>
      <c r="B12413">
        <v>611311</v>
      </c>
      <c r="C12413" t="s">
        <v>11626</v>
      </c>
      <c r="D12413" t="s">
        <v>11622</v>
      </c>
      <c r="E12413" t="s">
        <v>5102</v>
      </c>
      <c r="F12413" t="s">
        <v>5102</v>
      </c>
      <c r="G12413">
        <v>5</v>
      </c>
      <c r="H12413" t="s">
        <v>77</v>
      </c>
      <c r="I12413" t="str">
        <f t="shared" si="193"/>
        <v>UPDATE DOKSTAMM SET DO_FSTL2 = '12/1828-01.7040' WHERE DO_IDNR = 443958</v>
      </c>
    </row>
    <row r="12414" spans="1:9" x14ac:dyDescent="0.3">
      <c r="A12414">
        <v>443962</v>
      </c>
      <c r="B12414">
        <v>223608</v>
      </c>
      <c r="C12414" t="s">
        <v>11627</v>
      </c>
      <c r="D12414" t="s">
        <v>11628</v>
      </c>
      <c r="E12414" t="s">
        <v>18</v>
      </c>
      <c r="F12414">
        <v>-111</v>
      </c>
      <c r="G12414">
        <v>5</v>
      </c>
      <c r="H12414" t="s">
        <v>11</v>
      </c>
      <c r="I12414" t="str">
        <f t="shared" si="193"/>
        <v/>
      </c>
    </row>
    <row r="12415" spans="1:9" x14ac:dyDescent="0.3">
      <c r="A12415">
        <v>443963</v>
      </c>
      <c r="B12415">
        <v>42099</v>
      </c>
      <c r="C12415" t="s">
        <v>11629</v>
      </c>
      <c r="D12415" t="s">
        <v>11630</v>
      </c>
      <c r="E12415" t="s">
        <v>9</v>
      </c>
      <c r="F12415" t="s">
        <v>11631</v>
      </c>
      <c r="G12415">
        <v>8</v>
      </c>
      <c r="H12415" t="s">
        <v>11</v>
      </c>
      <c r="I12415" t="str">
        <f t="shared" si="193"/>
        <v/>
      </c>
    </row>
    <row r="12416" spans="1:9" x14ac:dyDescent="0.3">
      <c r="A12416">
        <v>443963</v>
      </c>
      <c r="B12416">
        <v>287024</v>
      </c>
      <c r="C12416" t="s">
        <v>11632</v>
      </c>
      <c r="D12416" t="s">
        <v>11630</v>
      </c>
      <c r="E12416" t="s">
        <v>9</v>
      </c>
      <c r="F12416" s="3">
        <v>-11023</v>
      </c>
      <c r="G12416">
        <v>8</v>
      </c>
      <c r="H12416" t="s">
        <v>11</v>
      </c>
      <c r="I12416" t="str">
        <f t="shared" si="193"/>
        <v/>
      </c>
    </row>
    <row r="12417" spans="1:9" x14ac:dyDescent="0.3">
      <c r="A12417">
        <v>443963</v>
      </c>
      <c r="B12417">
        <v>627073</v>
      </c>
      <c r="C12417" t="s">
        <v>11633</v>
      </c>
      <c r="D12417" t="s">
        <v>11630</v>
      </c>
      <c r="E12417" t="s">
        <v>9</v>
      </c>
      <c r="F12417" s="3">
        <v>-13009</v>
      </c>
      <c r="G12417">
        <v>8</v>
      </c>
      <c r="H12417" t="s">
        <v>11</v>
      </c>
      <c r="I12417" t="str">
        <f t="shared" si="193"/>
        <v/>
      </c>
    </row>
    <row r="12418" spans="1:9" x14ac:dyDescent="0.3">
      <c r="A12418">
        <v>443963</v>
      </c>
      <c r="B12418">
        <v>24689</v>
      </c>
      <c r="C12418" t="s">
        <v>11634</v>
      </c>
      <c r="D12418" t="s">
        <v>11630</v>
      </c>
      <c r="E12418" t="s">
        <v>9</v>
      </c>
      <c r="F12418" s="3">
        <v>-15010</v>
      </c>
      <c r="G12418">
        <v>8</v>
      </c>
      <c r="H12418" t="s">
        <v>11</v>
      </c>
      <c r="I12418" t="str">
        <f t="shared" si="193"/>
        <v/>
      </c>
    </row>
    <row r="12419" spans="1:9" x14ac:dyDescent="0.3">
      <c r="A12419">
        <v>443963</v>
      </c>
      <c r="B12419">
        <v>285225</v>
      </c>
      <c r="C12419" t="s">
        <v>11635</v>
      </c>
      <c r="D12419" t="s">
        <v>11630</v>
      </c>
      <c r="E12419" t="s">
        <v>9</v>
      </c>
      <c r="F12419" s="3">
        <v>-17037</v>
      </c>
      <c r="G12419">
        <v>8</v>
      </c>
      <c r="H12419" t="s">
        <v>11</v>
      </c>
      <c r="I12419" t="str">
        <f t="shared" ref="I12419:I12482" si="194">IF(H12419="true",CONCATENATE("UPDATE DOKSTAMM SET DO_FSTL2 = '",C12419,"' WHERE DO_IDNR = ",A12419),"")</f>
        <v/>
      </c>
    </row>
    <row r="12420" spans="1:9" x14ac:dyDescent="0.3">
      <c r="A12420">
        <v>443963</v>
      </c>
      <c r="B12420">
        <v>284621</v>
      </c>
      <c r="C12420" t="s">
        <v>11636</v>
      </c>
      <c r="D12420" t="s">
        <v>11630</v>
      </c>
      <c r="E12420" t="s">
        <v>9</v>
      </c>
      <c r="F12420" s="3">
        <v>-18012</v>
      </c>
      <c r="G12420">
        <v>8</v>
      </c>
      <c r="H12420" t="s">
        <v>11</v>
      </c>
      <c r="I12420" t="str">
        <f t="shared" si="194"/>
        <v/>
      </c>
    </row>
    <row r="12421" spans="1:9" x14ac:dyDescent="0.3">
      <c r="A12421">
        <v>443963</v>
      </c>
      <c r="B12421">
        <v>641256</v>
      </c>
      <c r="C12421" t="s">
        <v>11637</v>
      </c>
      <c r="D12421" t="s">
        <v>11630</v>
      </c>
      <c r="E12421" t="s">
        <v>18</v>
      </c>
      <c r="F12421">
        <v>-10010</v>
      </c>
      <c r="G12421">
        <v>7</v>
      </c>
      <c r="H12421" t="s">
        <v>11</v>
      </c>
      <c r="I12421" t="str">
        <f t="shared" si="194"/>
        <v/>
      </c>
    </row>
    <row r="12422" spans="1:9" x14ac:dyDescent="0.3">
      <c r="A12422">
        <v>443963</v>
      </c>
      <c r="B12422">
        <v>222066</v>
      </c>
      <c r="C12422" t="s">
        <v>11638</v>
      </c>
      <c r="D12422" t="s">
        <v>11630</v>
      </c>
      <c r="E12422" t="s">
        <v>18</v>
      </c>
      <c r="F12422">
        <v>-101</v>
      </c>
      <c r="G12422">
        <v>5</v>
      </c>
      <c r="H12422" t="s">
        <v>11</v>
      </c>
      <c r="I12422" t="str">
        <f t="shared" si="194"/>
        <v/>
      </c>
    </row>
    <row r="12423" spans="1:9" x14ac:dyDescent="0.3">
      <c r="A12423">
        <v>443963</v>
      </c>
      <c r="B12423">
        <v>218648</v>
      </c>
      <c r="C12423" t="s">
        <v>11639</v>
      </c>
      <c r="D12423" t="s">
        <v>11630</v>
      </c>
      <c r="E12423" t="s">
        <v>18</v>
      </c>
      <c r="F12423">
        <v>-102</v>
      </c>
      <c r="G12423">
        <v>5</v>
      </c>
      <c r="H12423" t="s">
        <v>11</v>
      </c>
      <c r="I12423" t="str">
        <f t="shared" si="194"/>
        <v/>
      </c>
    </row>
    <row r="12424" spans="1:9" x14ac:dyDescent="0.3">
      <c r="A12424">
        <v>443963</v>
      </c>
      <c r="B12424">
        <v>222367</v>
      </c>
      <c r="C12424" t="s">
        <v>11640</v>
      </c>
      <c r="D12424" t="s">
        <v>11630</v>
      </c>
      <c r="E12424" t="s">
        <v>18</v>
      </c>
      <c r="F12424">
        <v>-103</v>
      </c>
      <c r="G12424">
        <v>5</v>
      </c>
      <c r="H12424" t="s">
        <v>11</v>
      </c>
      <c r="I12424" t="str">
        <f t="shared" si="194"/>
        <v/>
      </c>
    </row>
    <row r="12425" spans="1:9" x14ac:dyDescent="0.3">
      <c r="A12425">
        <v>443963</v>
      </c>
      <c r="B12425">
        <v>233514</v>
      </c>
      <c r="C12425" t="s">
        <v>11641</v>
      </c>
      <c r="D12425" t="s">
        <v>11630</v>
      </c>
      <c r="E12425" t="s">
        <v>18</v>
      </c>
      <c r="F12425">
        <v>-104</v>
      </c>
      <c r="G12425">
        <v>5</v>
      </c>
      <c r="H12425" t="s">
        <v>11</v>
      </c>
      <c r="I12425" t="str">
        <f t="shared" si="194"/>
        <v/>
      </c>
    </row>
    <row r="12426" spans="1:9" x14ac:dyDescent="0.3">
      <c r="A12426">
        <v>443963</v>
      </c>
      <c r="B12426">
        <v>234557</v>
      </c>
      <c r="C12426" t="s">
        <v>11642</v>
      </c>
      <c r="D12426" t="s">
        <v>11630</v>
      </c>
      <c r="E12426" t="s">
        <v>18</v>
      </c>
      <c r="F12426">
        <v>-105</v>
      </c>
      <c r="G12426">
        <v>5</v>
      </c>
      <c r="H12426" t="s">
        <v>11</v>
      </c>
      <c r="I12426" t="str">
        <f t="shared" si="194"/>
        <v/>
      </c>
    </row>
    <row r="12427" spans="1:9" x14ac:dyDescent="0.3">
      <c r="A12427">
        <v>443963</v>
      </c>
      <c r="B12427">
        <v>237775</v>
      </c>
      <c r="C12427" t="s">
        <v>11643</v>
      </c>
      <c r="D12427" t="s">
        <v>11630</v>
      </c>
      <c r="E12427" t="s">
        <v>18</v>
      </c>
      <c r="F12427">
        <v>-106</v>
      </c>
      <c r="G12427">
        <v>5</v>
      </c>
      <c r="H12427" t="s">
        <v>11</v>
      </c>
      <c r="I12427" t="str">
        <f t="shared" si="194"/>
        <v/>
      </c>
    </row>
    <row r="12428" spans="1:9" x14ac:dyDescent="0.3">
      <c r="A12428">
        <v>443963</v>
      </c>
      <c r="B12428">
        <v>555590</v>
      </c>
      <c r="C12428" t="s">
        <v>11644</v>
      </c>
      <c r="D12428" t="s">
        <v>11630</v>
      </c>
      <c r="E12428" t="s">
        <v>18</v>
      </c>
      <c r="F12428" t="s">
        <v>11645</v>
      </c>
      <c r="G12428">
        <v>7</v>
      </c>
      <c r="H12428" t="s">
        <v>11</v>
      </c>
      <c r="I12428" t="str">
        <f t="shared" si="194"/>
        <v/>
      </c>
    </row>
    <row r="12429" spans="1:9" x14ac:dyDescent="0.3">
      <c r="A12429">
        <v>443963</v>
      </c>
      <c r="B12429">
        <v>359366</v>
      </c>
      <c r="C12429" t="s">
        <v>11646</v>
      </c>
      <c r="D12429" t="s">
        <v>11630</v>
      </c>
      <c r="E12429" t="s">
        <v>18</v>
      </c>
      <c r="F12429">
        <v>-108</v>
      </c>
      <c r="G12429">
        <v>5</v>
      </c>
      <c r="H12429" t="s">
        <v>11</v>
      </c>
      <c r="I12429" t="str">
        <f t="shared" si="194"/>
        <v/>
      </c>
    </row>
    <row r="12430" spans="1:9" x14ac:dyDescent="0.3">
      <c r="A12430">
        <v>443963</v>
      </c>
      <c r="B12430">
        <v>235634</v>
      </c>
      <c r="C12430" t="s">
        <v>11647</v>
      </c>
      <c r="D12430" t="s">
        <v>11630</v>
      </c>
      <c r="E12430" t="s">
        <v>18</v>
      </c>
      <c r="F12430">
        <v>-109</v>
      </c>
      <c r="G12430">
        <v>5</v>
      </c>
      <c r="H12430" t="s">
        <v>11</v>
      </c>
      <c r="I12430" t="str">
        <f t="shared" si="194"/>
        <v/>
      </c>
    </row>
    <row r="12431" spans="1:9" x14ac:dyDescent="0.3">
      <c r="A12431">
        <v>443965</v>
      </c>
      <c r="B12431">
        <v>510192</v>
      </c>
      <c r="C12431" t="s">
        <v>11648</v>
      </c>
      <c r="D12431" t="s">
        <v>11649</v>
      </c>
      <c r="E12431" t="s">
        <v>18</v>
      </c>
      <c r="F12431">
        <v>-102</v>
      </c>
      <c r="G12431">
        <v>5</v>
      </c>
      <c r="H12431" t="s">
        <v>11</v>
      </c>
      <c r="I12431" t="str">
        <f t="shared" si="194"/>
        <v/>
      </c>
    </row>
    <row r="12432" spans="1:9" x14ac:dyDescent="0.3">
      <c r="A12432">
        <v>443966</v>
      </c>
      <c r="B12432">
        <v>235760</v>
      </c>
      <c r="C12432" t="s">
        <v>11650</v>
      </c>
      <c r="D12432" t="s">
        <v>11651</v>
      </c>
      <c r="E12432" t="s">
        <v>18</v>
      </c>
      <c r="F12432">
        <v>-100</v>
      </c>
      <c r="G12432">
        <v>5</v>
      </c>
      <c r="H12432" t="s">
        <v>11</v>
      </c>
      <c r="I12432" t="str">
        <f t="shared" si="194"/>
        <v/>
      </c>
    </row>
    <row r="12433" spans="1:9" x14ac:dyDescent="0.3">
      <c r="A12433">
        <v>443969</v>
      </c>
      <c r="B12433">
        <v>524837</v>
      </c>
      <c r="C12433" t="s">
        <v>11652</v>
      </c>
      <c r="D12433" t="s">
        <v>11653</v>
      </c>
      <c r="E12433" t="s">
        <v>18</v>
      </c>
      <c r="F12433">
        <v>-200</v>
      </c>
      <c r="G12433">
        <v>5</v>
      </c>
      <c r="H12433" t="s">
        <v>11</v>
      </c>
      <c r="I12433" t="str">
        <f t="shared" si="194"/>
        <v/>
      </c>
    </row>
    <row r="12434" spans="1:9" x14ac:dyDescent="0.3">
      <c r="A12434">
        <v>443969</v>
      </c>
      <c r="B12434">
        <v>495798</v>
      </c>
      <c r="C12434" t="s">
        <v>11654</v>
      </c>
      <c r="D12434" t="s">
        <v>11653</v>
      </c>
      <c r="E12434" t="s">
        <v>18</v>
      </c>
      <c r="F12434">
        <v>-300</v>
      </c>
      <c r="G12434">
        <v>5</v>
      </c>
      <c r="H12434" t="s">
        <v>11</v>
      </c>
      <c r="I12434" t="str">
        <f t="shared" si="194"/>
        <v/>
      </c>
    </row>
    <row r="12435" spans="1:9" x14ac:dyDescent="0.3">
      <c r="A12435">
        <v>443969</v>
      </c>
      <c r="B12435">
        <v>510241</v>
      </c>
      <c r="C12435" t="s">
        <v>11655</v>
      </c>
      <c r="D12435" t="s">
        <v>11653</v>
      </c>
      <c r="E12435" t="s">
        <v>18</v>
      </c>
      <c r="F12435">
        <v>-400</v>
      </c>
      <c r="G12435">
        <v>5</v>
      </c>
      <c r="H12435" t="s">
        <v>11</v>
      </c>
      <c r="I12435" t="str">
        <f t="shared" si="194"/>
        <v/>
      </c>
    </row>
    <row r="12436" spans="1:9" x14ac:dyDescent="0.3">
      <c r="A12436">
        <v>443970</v>
      </c>
      <c r="B12436">
        <v>539090</v>
      </c>
      <c r="C12436" t="s">
        <v>11656</v>
      </c>
      <c r="D12436" t="s">
        <v>11657</v>
      </c>
      <c r="E12436" t="s">
        <v>18</v>
      </c>
      <c r="F12436">
        <v>-101</v>
      </c>
      <c r="G12436">
        <v>5</v>
      </c>
      <c r="H12436" t="s">
        <v>11</v>
      </c>
      <c r="I12436" t="str">
        <f t="shared" si="194"/>
        <v/>
      </c>
    </row>
    <row r="12437" spans="1:9" x14ac:dyDescent="0.3">
      <c r="A12437">
        <v>443971</v>
      </c>
      <c r="B12437">
        <v>348740</v>
      </c>
      <c r="C12437" t="s">
        <v>11658</v>
      </c>
      <c r="D12437" t="s">
        <v>11659</v>
      </c>
      <c r="E12437" t="s">
        <v>18</v>
      </c>
      <c r="F12437">
        <v>-101</v>
      </c>
      <c r="G12437">
        <v>5</v>
      </c>
      <c r="H12437" t="s">
        <v>11</v>
      </c>
      <c r="I12437" t="str">
        <f t="shared" si="194"/>
        <v/>
      </c>
    </row>
    <row r="12438" spans="1:9" x14ac:dyDescent="0.3">
      <c r="A12438">
        <v>443971</v>
      </c>
      <c r="B12438">
        <v>351258</v>
      </c>
      <c r="C12438" t="s">
        <v>11660</v>
      </c>
      <c r="D12438" t="s">
        <v>11659</v>
      </c>
      <c r="E12438" t="s">
        <v>18</v>
      </c>
      <c r="F12438">
        <v>-111</v>
      </c>
      <c r="G12438">
        <v>5</v>
      </c>
      <c r="H12438" t="s">
        <v>11</v>
      </c>
      <c r="I12438" t="str">
        <f t="shared" si="194"/>
        <v/>
      </c>
    </row>
    <row r="12439" spans="1:9" x14ac:dyDescent="0.3">
      <c r="A12439">
        <v>443971</v>
      </c>
      <c r="B12439">
        <v>583297</v>
      </c>
      <c r="C12439" t="s">
        <v>11661</v>
      </c>
      <c r="D12439" t="s">
        <v>11659</v>
      </c>
      <c r="E12439" t="s">
        <v>18</v>
      </c>
      <c r="F12439">
        <v>-121</v>
      </c>
      <c r="G12439">
        <v>5</v>
      </c>
      <c r="H12439" t="s">
        <v>11</v>
      </c>
      <c r="I12439" t="str">
        <f t="shared" si="194"/>
        <v/>
      </c>
    </row>
    <row r="12440" spans="1:9" x14ac:dyDescent="0.3">
      <c r="A12440">
        <v>443971</v>
      </c>
      <c r="B12440">
        <v>568601</v>
      </c>
      <c r="C12440" t="s">
        <v>11662</v>
      </c>
      <c r="D12440" t="s">
        <v>11659</v>
      </c>
      <c r="E12440" t="s">
        <v>18</v>
      </c>
      <c r="F12440">
        <v>-203</v>
      </c>
      <c r="G12440">
        <v>5</v>
      </c>
      <c r="H12440" t="s">
        <v>11</v>
      </c>
      <c r="I12440" t="str">
        <f t="shared" si="194"/>
        <v/>
      </c>
    </row>
    <row r="12441" spans="1:9" x14ac:dyDescent="0.3">
      <c r="A12441">
        <v>443971</v>
      </c>
      <c r="B12441">
        <v>583069</v>
      </c>
      <c r="C12441" t="s">
        <v>11663</v>
      </c>
      <c r="D12441" t="s">
        <v>11659</v>
      </c>
      <c r="E12441" t="s">
        <v>18</v>
      </c>
      <c r="F12441">
        <v>-213</v>
      </c>
      <c r="G12441">
        <v>5</v>
      </c>
      <c r="H12441" t="s">
        <v>11</v>
      </c>
      <c r="I12441" t="str">
        <f t="shared" si="194"/>
        <v/>
      </c>
    </row>
    <row r="12442" spans="1:9" x14ac:dyDescent="0.3">
      <c r="A12442">
        <v>443972</v>
      </c>
      <c r="B12442">
        <v>356895</v>
      </c>
      <c r="C12442" t="s">
        <v>11664</v>
      </c>
      <c r="D12442" t="s">
        <v>11665</v>
      </c>
      <c r="E12442" t="s">
        <v>18</v>
      </c>
      <c r="F12442">
        <v>-10002</v>
      </c>
      <c r="G12442">
        <v>7</v>
      </c>
      <c r="H12442" t="s">
        <v>11</v>
      </c>
      <c r="I12442" t="str">
        <f t="shared" si="194"/>
        <v/>
      </c>
    </row>
    <row r="12443" spans="1:9" x14ac:dyDescent="0.3">
      <c r="A12443">
        <v>443972</v>
      </c>
      <c r="B12443">
        <v>511989</v>
      </c>
      <c r="C12443" t="s">
        <v>11666</v>
      </c>
      <c r="D12443" t="s">
        <v>11665</v>
      </c>
      <c r="E12443" t="s">
        <v>9</v>
      </c>
      <c r="F12443" t="s">
        <v>4250</v>
      </c>
      <c r="G12443">
        <v>8</v>
      </c>
      <c r="H12443" t="s">
        <v>11</v>
      </c>
      <c r="I12443" t="str">
        <f t="shared" si="194"/>
        <v/>
      </c>
    </row>
    <row r="12444" spans="1:9" x14ac:dyDescent="0.3">
      <c r="A12444">
        <v>443972</v>
      </c>
      <c r="B12444">
        <v>347727</v>
      </c>
      <c r="C12444" t="s">
        <v>11667</v>
      </c>
      <c r="D12444" t="s">
        <v>11665</v>
      </c>
      <c r="E12444" t="s">
        <v>18</v>
      </c>
      <c r="F12444">
        <v>-101</v>
      </c>
      <c r="G12444">
        <v>5</v>
      </c>
      <c r="H12444" t="s">
        <v>11</v>
      </c>
      <c r="I12444" t="str">
        <f t="shared" si="194"/>
        <v/>
      </c>
    </row>
    <row r="12445" spans="1:9" x14ac:dyDescent="0.3">
      <c r="A12445">
        <v>443972</v>
      </c>
      <c r="B12445">
        <v>344940</v>
      </c>
      <c r="C12445" t="s">
        <v>11668</v>
      </c>
      <c r="D12445" t="s">
        <v>11665</v>
      </c>
      <c r="E12445" t="s">
        <v>18</v>
      </c>
      <c r="F12445">
        <v>-102</v>
      </c>
      <c r="G12445">
        <v>5</v>
      </c>
      <c r="H12445" t="s">
        <v>11</v>
      </c>
      <c r="I12445" t="str">
        <f t="shared" si="194"/>
        <v/>
      </c>
    </row>
    <row r="12446" spans="1:9" x14ac:dyDescent="0.3">
      <c r="A12446">
        <v>443972</v>
      </c>
      <c r="B12446">
        <v>351706</v>
      </c>
      <c r="C12446" t="s">
        <v>11669</v>
      </c>
      <c r="D12446" t="s">
        <v>11665</v>
      </c>
      <c r="E12446" t="s">
        <v>18</v>
      </c>
      <c r="F12446">
        <v>-201</v>
      </c>
      <c r="G12446">
        <v>5</v>
      </c>
      <c r="H12446" t="s">
        <v>11</v>
      </c>
      <c r="I12446" t="str">
        <f t="shared" si="194"/>
        <v/>
      </c>
    </row>
    <row r="12447" spans="1:9" x14ac:dyDescent="0.3">
      <c r="A12447">
        <v>443972</v>
      </c>
      <c r="B12447">
        <v>357645</v>
      </c>
      <c r="C12447" t="s">
        <v>11670</v>
      </c>
      <c r="D12447" t="s">
        <v>11665</v>
      </c>
      <c r="E12447" t="s">
        <v>18</v>
      </c>
      <c r="F12447">
        <v>-202</v>
      </c>
      <c r="G12447">
        <v>5</v>
      </c>
      <c r="H12447" t="s">
        <v>11</v>
      </c>
      <c r="I12447" t="str">
        <f t="shared" si="194"/>
        <v/>
      </c>
    </row>
    <row r="12448" spans="1:9" x14ac:dyDescent="0.3">
      <c r="A12448">
        <v>443973</v>
      </c>
      <c r="B12448">
        <v>567963</v>
      </c>
      <c r="C12448" t="s">
        <v>11671</v>
      </c>
      <c r="D12448" t="s">
        <v>11672</v>
      </c>
      <c r="E12448" t="s">
        <v>18</v>
      </c>
      <c r="F12448">
        <v>-100</v>
      </c>
      <c r="G12448">
        <v>5</v>
      </c>
      <c r="H12448" t="s">
        <v>11</v>
      </c>
      <c r="I12448" t="str">
        <f t="shared" si="194"/>
        <v/>
      </c>
    </row>
    <row r="12449" spans="1:9" x14ac:dyDescent="0.3">
      <c r="A12449">
        <v>443973</v>
      </c>
      <c r="B12449">
        <v>553607</v>
      </c>
      <c r="C12449" t="s">
        <v>11673</v>
      </c>
      <c r="D12449" t="s">
        <v>11672</v>
      </c>
      <c r="E12449" t="s">
        <v>18</v>
      </c>
      <c r="F12449">
        <v>-103</v>
      </c>
      <c r="G12449">
        <v>5</v>
      </c>
      <c r="H12449" t="s">
        <v>11</v>
      </c>
      <c r="I12449" t="str">
        <f t="shared" si="194"/>
        <v/>
      </c>
    </row>
    <row r="12450" spans="1:9" x14ac:dyDescent="0.3">
      <c r="A12450">
        <v>443973</v>
      </c>
      <c r="B12450">
        <v>303544</v>
      </c>
      <c r="C12450" t="s">
        <v>11674</v>
      </c>
      <c r="D12450" t="s">
        <v>11672</v>
      </c>
      <c r="E12450" t="s">
        <v>18</v>
      </c>
      <c r="F12450">
        <v>-110</v>
      </c>
      <c r="G12450">
        <v>5</v>
      </c>
      <c r="H12450" t="s">
        <v>11</v>
      </c>
      <c r="I12450" t="str">
        <f t="shared" si="194"/>
        <v/>
      </c>
    </row>
    <row r="12451" spans="1:9" x14ac:dyDescent="0.3">
      <c r="A12451">
        <v>443974</v>
      </c>
      <c r="B12451">
        <v>553604</v>
      </c>
      <c r="C12451" t="s">
        <v>11675</v>
      </c>
      <c r="D12451" t="s">
        <v>11676</v>
      </c>
      <c r="E12451" t="s">
        <v>18</v>
      </c>
      <c r="F12451">
        <v>-100</v>
      </c>
      <c r="G12451">
        <v>5</v>
      </c>
      <c r="H12451" t="s">
        <v>11</v>
      </c>
      <c r="I12451" t="str">
        <f t="shared" si="194"/>
        <v/>
      </c>
    </row>
    <row r="12452" spans="1:9" x14ac:dyDescent="0.3">
      <c r="A12452">
        <v>443974</v>
      </c>
      <c r="B12452">
        <v>639451</v>
      </c>
      <c r="C12452" t="s">
        <v>11677</v>
      </c>
      <c r="D12452" t="s">
        <v>11676</v>
      </c>
      <c r="E12452" t="s">
        <v>18</v>
      </c>
      <c r="F12452">
        <v>-103</v>
      </c>
      <c r="G12452">
        <v>5</v>
      </c>
      <c r="H12452" t="s">
        <v>11</v>
      </c>
      <c r="I12452" t="str">
        <f t="shared" si="194"/>
        <v/>
      </c>
    </row>
    <row r="12453" spans="1:9" x14ac:dyDescent="0.3">
      <c r="A12453">
        <v>443974</v>
      </c>
      <c r="B12453">
        <v>302519</v>
      </c>
      <c r="C12453" t="s">
        <v>11678</v>
      </c>
      <c r="D12453" t="s">
        <v>11676</v>
      </c>
      <c r="E12453" t="s">
        <v>18</v>
      </c>
      <c r="F12453">
        <v>-110</v>
      </c>
      <c r="G12453">
        <v>5</v>
      </c>
      <c r="H12453" t="s">
        <v>11</v>
      </c>
      <c r="I12453" t="str">
        <f t="shared" si="194"/>
        <v/>
      </c>
    </row>
    <row r="12454" spans="1:9" x14ac:dyDescent="0.3">
      <c r="A12454">
        <v>443975</v>
      </c>
      <c r="B12454">
        <v>301859</v>
      </c>
      <c r="C12454" t="s">
        <v>11679</v>
      </c>
      <c r="D12454" t="s">
        <v>11680</v>
      </c>
      <c r="E12454" t="s">
        <v>18</v>
      </c>
      <c r="F12454">
        <v>-100</v>
      </c>
      <c r="G12454">
        <v>5</v>
      </c>
      <c r="H12454" t="s">
        <v>11</v>
      </c>
      <c r="I12454" t="str">
        <f t="shared" si="194"/>
        <v/>
      </c>
    </row>
    <row r="12455" spans="1:9" x14ac:dyDescent="0.3">
      <c r="A12455">
        <v>443975</v>
      </c>
      <c r="B12455">
        <v>553606</v>
      </c>
      <c r="C12455" t="s">
        <v>11681</v>
      </c>
      <c r="D12455" t="s">
        <v>11680</v>
      </c>
      <c r="E12455" t="s">
        <v>18</v>
      </c>
      <c r="F12455">
        <v>-102</v>
      </c>
      <c r="G12455">
        <v>5</v>
      </c>
      <c r="H12455" t="s">
        <v>11</v>
      </c>
      <c r="I12455" t="str">
        <f t="shared" si="194"/>
        <v/>
      </c>
    </row>
    <row r="12456" spans="1:9" x14ac:dyDescent="0.3">
      <c r="A12456">
        <v>443975</v>
      </c>
      <c r="B12456">
        <v>301558</v>
      </c>
      <c r="C12456" t="s">
        <v>11682</v>
      </c>
      <c r="D12456" t="s">
        <v>11680</v>
      </c>
      <c r="E12456" t="s">
        <v>18</v>
      </c>
      <c r="F12456">
        <v>-200</v>
      </c>
      <c r="G12456">
        <v>5</v>
      </c>
      <c r="H12456" t="s">
        <v>11</v>
      </c>
      <c r="I12456" t="str">
        <f t="shared" si="194"/>
        <v/>
      </c>
    </row>
    <row r="12457" spans="1:9" x14ac:dyDescent="0.3">
      <c r="A12457">
        <v>443975</v>
      </c>
      <c r="B12457">
        <v>524726</v>
      </c>
      <c r="C12457" t="s">
        <v>11683</v>
      </c>
      <c r="D12457" t="s">
        <v>11680</v>
      </c>
      <c r="E12457" t="s">
        <v>18</v>
      </c>
      <c r="F12457">
        <v>-202</v>
      </c>
      <c r="G12457">
        <v>5</v>
      </c>
      <c r="H12457" t="s">
        <v>11</v>
      </c>
      <c r="I12457" t="str">
        <f t="shared" si="194"/>
        <v/>
      </c>
    </row>
    <row r="12458" spans="1:9" x14ac:dyDescent="0.3">
      <c r="A12458">
        <v>443976</v>
      </c>
      <c r="B12458">
        <v>301215</v>
      </c>
      <c r="C12458" t="s">
        <v>11684</v>
      </c>
      <c r="D12458" t="s">
        <v>11685</v>
      </c>
      <c r="E12458" t="s">
        <v>18</v>
      </c>
      <c r="F12458">
        <v>-1</v>
      </c>
      <c r="G12458">
        <v>5</v>
      </c>
      <c r="H12458" t="s">
        <v>11</v>
      </c>
      <c r="I12458" t="str">
        <f t="shared" si="194"/>
        <v/>
      </c>
    </row>
    <row r="12459" spans="1:9" x14ac:dyDescent="0.3">
      <c r="A12459">
        <v>443976</v>
      </c>
      <c r="B12459">
        <v>582366</v>
      </c>
      <c r="C12459" t="s">
        <v>11686</v>
      </c>
      <c r="D12459" t="s">
        <v>11685</v>
      </c>
      <c r="E12459" t="s">
        <v>18</v>
      </c>
      <c r="F12459">
        <v>-2</v>
      </c>
      <c r="G12459">
        <v>5</v>
      </c>
      <c r="H12459" t="s">
        <v>11</v>
      </c>
      <c r="I12459" t="str">
        <f t="shared" si="194"/>
        <v/>
      </c>
    </row>
    <row r="12460" spans="1:9" x14ac:dyDescent="0.3">
      <c r="A12460">
        <v>443976</v>
      </c>
      <c r="B12460">
        <v>639582</v>
      </c>
      <c r="C12460" t="s">
        <v>11687</v>
      </c>
      <c r="D12460" t="s">
        <v>11685</v>
      </c>
      <c r="E12460" t="s">
        <v>18</v>
      </c>
      <c r="F12460">
        <v>-100</v>
      </c>
      <c r="G12460">
        <v>5</v>
      </c>
      <c r="H12460" t="s">
        <v>11</v>
      </c>
      <c r="I12460" t="str">
        <f t="shared" si="194"/>
        <v/>
      </c>
    </row>
    <row r="12461" spans="1:9" x14ac:dyDescent="0.3">
      <c r="A12461">
        <v>443982</v>
      </c>
      <c r="B12461">
        <v>303545</v>
      </c>
      <c r="C12461" t="s">
        <v>11688</v>
      </c>
      <c r="D12461" t="s">
        <v>11689</v>
      </c>
      <c r="E12461" t="s">
        <v>18</v>
      </c>
      <c r="F12461">
        <v>-100</v>
      </c>
      <c r="G12461">
        <v>5</v>
      </c>
      <c r="H12461" t="s">
        <v>11</v>
      </c>
      <c r="I12461" t="str">
        <f t="shared" si="194"/>
        <v/>
      </c>
    </row>
    <row r="12462" spans="1:9" x14ac:dyDescent="0.3">
      <c r="A12462">
        <v>443982</v>
      </c>
      <c r="B12462">
        <v>539093</v>
      </c>
      <c r="C12462" t="s">
        <v>11690</v>
      </c>
      <c r="D12462" t="s">
        <v>11689</v>
      </c>
      <c r="E12462" t="s">
        <v>18</v>
      </c>
      <c r="F12462">
        <v>-102</v>
      </c>
      <c r="G12462">
        <v>5</v>
      </c>
      <c r="H12462" t="s">
        <v>11</v>
      </c>
      <c r="I12462" t="str">
        <f t="shared" si="194"/>
        <v/>
      </c>
    </row>
    <row r="12463" spans="1:9" x14ac:dyDescent="0.3">
      <c r="A12463">
        <v>443983</v>
      </c>
      <c r="B12463">
        <v>209200</v>
      </c>
      <c r="C12463" t="s">
        <v>11691</v>
      </c>
      <c r="D12463" t="s">
        <v>11692</v>
      </c>
      <c r="E12463" t="s">
        <v>18</v>
      </c>
      <c r="F12463">
        <v>-101</v>
      </c>
      <c r="G12463">
        <v>5</v>
      </c>
      <c r="H12463" t="s">
        <v>11</v>
      </c>
      <c r="I12463" t="str">
        <f t="shared" si="194"/>
        <v/>
      </c>
    </row>
    <row r="12464" spans="1:9" x14ac:dyDescent="0.3">
      <c r="A12464">
        <v>443983</v>
      </c>
      <c r="B12464">
        <v>247786</v>
      </c>
      <c r="C12464" t="s">
        <v>11693</v>
      </c>
      <c r="D12464" t="s">
        <v>11692</v>
      </c>
      <c r="E12464" t="s">
        <v>18</v>
      </c>
      <c r="F12464">
        <v>-102</v>
      </c>
      <c r="G12464">
        <v>5</v>
      </c>
      <c r="H12464" t="s">
        <v>11</v>
      </c>
      <c r="I12464" t="str">
        <f t="shared" si="194"/>
        <v/>
      </c>
    </row>
    <row r="12465" spans="1:9" x14ac:dyDescent="0.3">
      <c r="A12465">
        <v>443983</v>
      </c>
      <c r="B12465">
        <v>210830</v>
      </c>
      <c r="C12465" t="s">
        <v>11694</v>
      </c>
      <c r="D12465" t="s">
        <v>11692</v>
      </c>
      <c r="E12465" t="s">
        <v>18</v>
      </c>
      <c r="F12465">
        <v>-121</v>
      </c>
      <c r="G12465">
        <v>5</v>
      </c>
      <c r="H12465" t="s">
        <v>11</v>
      </c>
      <c r="I12465" t="str">
        <f t="shared" si="194"/>
        <v/>
      </c>
    </row>
    <row r="12466" spans="1:9" x14ac:dyDescent="0.3">
      <c r="A12466">
        <v>443983</v>
      </c>
      <c r="B12466">
        <v>250076</v>
      </c>
      <c r="C12466" t="s">
        <v>11695</v>
      </c>
      <c r="D12466" t="s">
        <v>11692</v>
      </c>
      <c r="E12466" t="s">
        <v>18</v>
      </c>
      <c r="F12466">
        <v>-132</v>
      </c>
      <c r="G12466">
        <v>5</v>
      </c>
      <c r="H12466" t="s">
        <v>11</v>
      </c>
      <c r="I12466" t="str">
        <f t="shared" si="194"/>
        <v/>
      </c>
    </row>
    <row r="12467" spans="1:9" x14ac:dyDescent="0.3">
      <c r="A12467">
        <v>443983</v>
      </c>
      <c r="B12467">
        <v>597546</v>
      </c>
      <c r="C12467" t="s">
        <v>11696</v>
      </c>
      <c r="D12467" t="s">
        <v>11692</v>
      </c>
      <c r="E12467" t="s">
        <v>18</v>
      </c>
      <c r="F12467">
        <v>-161</v>
      </c>
      <c r="G12467">
        <v>5</v>
      </c>
      <c r="H12467" t="s">
        <v>11</v>
      </c>
      <c r="I12467" t="str">
        <f t="shared" si="194"/>
        <v/>
      </c>
    </row>
    <row r="12468" spans="1:9" x14ac:dyDescent="0.3">
      <c r="A12468">
        <v>443990</v>
      </c>
      <c r="B12468">
        <v>141877</v>
      </c>
      <c r="C12468" t="s">
        <v>11697</v>
      </c>
      <c r="D12468" t="s">
        <v>11698</v>
      </c>
      <c r="E12468" t="s">
        <v>18</v>
      </c>
      <c r="F12468">
        <v>-100</v>
      </c>
      <c r="G12468">
        <v>5</v>
      </c>
      <c r="H12468" t="s">
        <v>11</v>
      </c>
      <c r="I12468" t="str">
        <f t="shared" si="194"/>
        <v/>
      </c>
    </row>
    <row r="12469" spans="1:9" x14ac:dyDescent="0.3">
      <c r="A12469">
        <v>443991</v>
      </c>
      <c r="B12469">
        <v>141680</v>
      </c>
      <c r="C12469" t="s">
        <v>11699</v>
      </c>
      <c r="D12469" t="s">
        <v>11700</v>
      </c>
      <c r="E12469" t="s">
        <v>18</v>
      </c>
      <c r="F12469">
        <v>-101</v>
      </c>
      <c r="G12469">
        <v>5</v>
      </c>
      <c r="H12469" t="s">
        <v>11</v>
      </c>
      <c r="I12469" t="str">
        <f t="shared" si="194"/>
        <v/>
      </c>
    </row>
    <row r="12470" spans="1:9" x14ac:dyDescent="0.3">
      <c r="A12470">
        <v>443991</v>
      </c>
      <c r="B12470">
        <v>142319</v>
      </c>
      <c r="C12470" t="s">
        <v>11701</v>
      </c>
      <c r="D12470" t="s">
        <v>11700</v>
      </c>
      <c r="E12470" t="s">
        <v>18</v>
      </c>
      <c r="F12470">
        <v>-111</v>
      </c>
      <c r="G12470">
        <v>5</v>
      </c>
      <c r="H12470" t="s">
        <v>11</v>
      </c>
      <c r="I12470" t="str">
        <f t="shared" si="194"/>
        <v/>
      </c>
    </row>
    <row r="12471" spans="1:9" x14ac:dyDescent="0.3">
      <c r="A12471">
        <v>443991</v>
      </c>
      <c r="B12471">
        <v>141436</v>
      </c>
      <c r="C12471" t="s">
        <v>11702</v>
      </c>
      <c r="D12471" t="s">
        <v>11700</v>
      </c>
      <c r="E12471" t="s">
        <v>18</v>
      </c>
      <c r="F12471">
        <v>-201</v>
      </c>
      <c r="G12471">
        <v>5</v>
      </c>
      <c r="H12471" t="s">
        <v>11</v>
      </c>
      <c r="I12471" t="str">
        <f t="shared" si="194"/>
        <v/>
      </c>
    </row>
    <row r="12472" spans="1:9" x14ac:dyDescent="0.3">
      <c r="A12472">
        <v>443991</v>
      </c>
      <c r="B12472">
        <v>142545</v>
      </c>
      <c r="C12472" t="s">
        <v>11703</v>
      </c>
      <c r="D12472" t="s">
        <v>11700</v>
      </c>
      <c r="E12472" t="s">
        <v>18</v>
      </c>
      <c r="F12472">
        <v>-211</v>
      </c>
      <c r="G12472">
        <v>5</v>
      </c>
      <c r="H12472" t="s">
        <v>11</v>
      </c>
      <c r="I12472" t="str">
        <f t="shared" si="194"/>
        <v/>
      </c>
    </row>
    <row r="12473" spans="1:9" x14ac:dyDescent="0.3">
      <c r="A12473">
        <v>443992</v>
      </c>
      <c r="B12473">
        <v>142085</v>
      </c>
      <c r="C12473" t="s">
        <v>11704</v>
      </c>
      <c r="D12473" t="s">
        <v>11705</v>
      </c>
      <c r="E12473" t="s">
        <v>18</v>
      </c>
      <c r="F12473">
        <v>-100</v>
      </c>
      <c r="G12473">
        <v>5</v>
      </c>
      <c r="H12473" t="s">
        <v>11</v>
      </c>
      <c r="I12473" t="str">
        <f t="shared" si="194"/>
        <v/>
      </c>
    </row>
    <row r="12474" spans="1:9" x14ac:dyDescent="0.3">
      <c r="A12474">
        <v>443993</v>
      </c>
      <c r="B12474">
        <v>142083</v>
      </c>
      <c r="C12474" t="s">
        <v>11706</v>
      </c>
      <c r="D12474" t="s">
        <v>11707</v>
      </c>
      <c r="E12474" t="s">
        <v>18</v>
      </c>
      <c r="F12474">
        <v>-100</v>
      </c>
      <c r="G12474">
        <v>5</v>
      </c>
      <c r="H12474" t="s">
        <v>11</v>
      </c>
      <c r="I12474" t="str">
        <f t="shared" si="194"/>
        <v/>
      </c>
    </row>
    <row r="12475" spans="1:9" x14ac:dyDescent="0.3">
      <c r="A12475">
        <v>443993</v>
      </c>
      <c r="B12475">
        <v>142521</v>
      </c>
      <c r="C12475" t="s">
        <v>11708</v>
      </c>
      <c r="D12475" t="s">
        <v>11707</v>
      </c>
      <c r="E12475" t="s">
        <v>18</v>
      </c>
      <c r="F12475">
        <v>-200</v>
      </c>
      <c r="G12475">
        <v>5</v>
      </c>
      <c r="H12475" t="s">
        <v>11</v>
      </c>
      <c r="I12475" t="str">
        <f t="shared" si="194"/>
        <v/>
      </c>
    </row>
    <row r="12476" spans="1:9" x14ac:dyDescent="0.3">
      <c r="A12476">
        <v>443993</v>
      </c>
      <c r="B12476">
        <v>142772</v>
      </c>
      <c r="C12476" t="s">
        <v>11709</v>
      </c>
      <c r="D12476" t="s">
        <v>11707</v>
      </c>
      <c r="E12476" t="s">
        <v>18</v>
      </c>
      <c r="F12476">
        <v>-1101</v>
      </c>
      <c r="G12476">
        <v>5</v>
      </c>
      <c r="H12476" t="s">
        <v>11</v>
      </c>
      <c r="I12476" t="str">
        <f t="shared" si="194"/>
        <v/>
      </c>
    </row>
    <row r="12477" spans="1:9" x14ac:dyDescent="0.3">
      <c r="A12477">
        <v>443994</v>
      </c>
      <c r="B12477">
        <v>141418</v>
      </c>
      <c r="C12477" t="s">
        <v>11710</v>
      </c>
      <c r="D12477" t="s">
        <v>11711</v>
      </c>
      <c r="E12477" t="s">
        <v>18</v>
      </c>
      <c r="F12477">
        <v>-100</v>
      </c>
      <c r="G12477">
        <v>5</v>
      </c>
      <c r="H12477" t="s">
        <v>11</v>
      </c>
      <c r="I12477" t="str">
        <f t="shared" si="194"/>
        <v/>
      </c>
    </row>
    <row r="12478" spans="1:9" x14ac:dyDescent="0.3">
      <c r="A12478">
        <v>443994</v>
      </c>
      <c r="B12478">
        <v>141659</v>
      </c>
      <c r="C12478" t="s">
        <v>11712</v>
      </c>
      <c r="D12478" t="s">
        <v>11711</v>
      </c>
      <c r="E12478" t="s">
        <v>18</v>
      </c>
      <c r="F12478">
        <v>-200</v>
      </c>
      <c r="G12478">
        <v>5</v>
      </c>
      <c r="H12478" t="s">
        <v>11</v>
      </c>
      <c r="I12478" t="str">
        <f t="shared" si="194"/>
        <v/>
      </c>
    </row>
    <row r="12479" spans="1:9" x14ac:dyDescent="0.3">
      <c r="A12479">
        <v>443994</v>
      </c>
      <c r="B12479">
        <v>142520</v>
      </c>
      <c r="C12479" t="s">
        <v>11713</v>
      </c>
      <c r="D12479" t="s">
        <v>11711</v>
      </c>
      <c r="E12479" t="s">
        <v>18</v>
      </c>
      <c r="F12479">
        <v>-300</v>
      </c>
      <c r="G12479">
        <v>5</v>
      </c>
      <c r="H12479" t="s">
        <v>11</v>
      </c>
      <c r="I12479" t="str">
        <f t="shared" si="194"/>
        <v/>
      </c>
    </row>
    <row r="12480" spans="1:9" x14ac:dyDescent="0.3">
      <c r="A12480">
        <v>443994</v>
      </c>
      <c r="B12480">
        <v>141660</v>
      </c>
      <c r="C12480" t="s">
        <v>11714</v>
      </c>
      <c r="D12480" t="s">
        <v>11711</v>
      </c>
      <c r="E12480" t="s">
        <v>18</v>
      </c>
      <c r="F12480">
        <v>-400</v>
      </c>
      <c r="G12480">
        <v>5</v>
      </c>
      <c r="H12480" t="s">
        <v>11</v>
      </c>
      <c r="I12480" t="str">
        <f t="shared" si="194"/>
        <v/>
      </c>
    </row>
    <row r="12481" spans="1:9" x14ac:dyDescent="0.3">
      <c r="A12481">
        <v>443995</v>
      </c>
      <c r="B12481">
        <v>142526</v>
      </c>
      <c r="C12481" t="s">
        <v>11715</v>
      </c>
      <c r="D12481" t="s">
        <v>11716</v>
      </c>
      <c r="E12481" t="s">
        <v>18</v>
      </c>
      <c r="F12481">
        <v>-101</v>
      </c>
      <c r="G12481">
        <v>5</v>
      </c>
      <c r="H12481" t="s">
        <v>11</v>
      </c>
      <c r="I12481" t="str">
        <f t="shared" si="194"/>
        <v/>
      </c>
    </row>
    <row r="12482" spans="1:9" x14ac:dyDescent="0.3">
      <c r="A12482">
        <v>443995</v>
      </c>
      <c r="B12482">
        <v>141438</v>
      </c>
      <c r="C12482" t="s">
        <v>11717</v>
      </c>
      <c r="D12482" t="s">
        <v>11716</v>
      </c>
      <c r="E12482" t="s">
        <v>18</v>
      </c>
      <c r="F12482">
        <v>-131</v>
      </c>
      <c r="G12482">
        <v>5</v>
      </c>
      <c r="H12482" t="s">
        <v>11</v>
      </c>
      <c r="I12482" t="str">
        <f t="shared" si="194"/>
        <v/>
      </c>
    </row>
    <row r="12483" spans="1:9" x14ac:dyDescent="0.3">
      <c r="A12483">
        <v>443995</v>
      </c>
      <c r="B12483">
        <v>259719</v>
      </c>
      <c r="C12483" t="s">
        <v>11718</v>
      </c>
      <c r="D12483" t="s">
        <v>11716</v>
      </c>
      <c r="E12483" t="s">
        <v>18</v>
      </c>
      <c r="F12483">
        <v>-141</v>
      </c>
      <c r="G12483">
        <v>5</v>
      </c>
      <c r="H12483" t="s">
        <v>11</v>
      </c>
      <c r="I12483" t="str">
        <f t="shared" ref="I12483:I12546" si="195">IF(H12483="true",CONCATENATE("UPDATE DOKSTAMM SET DO_FSTL2 = '",C12483,"' WHERE DO_IDNR = ",A12483),"")</f>
        <v/>
      </c>
    </row>
    <row r="12484" spans="1:9" x14ac:dyDescent="0.3">
      <c r="A12484">
        <v>443995</v>
      </c>
      <c r="B12484">
        <v>524651</v>
      </c>
      <c r="C12484" t="s">
        <v>11719</v>
      </c>
      <c r="D12484" t="s">
        <v>11716</v>
      </c>
      <c r="E12484" t="s">
        <v>18</v>
      </c>
      <c r="F12484">
        <v>-161</v>
      </c>
      <c r="G12484">
        <v>5</v>
      </c>
      <c r="H12484" t="s">
        <v>11</v>
      </c>
      <c r="I12484" t="str">
        <f t="shared" si="195"/>
        <v/>
      </c>
    </row>
    <row r="12485" spans="1:9" x14ac:dyDescent="0.3">
      <c r="A12485">
        <v>443995</v>
      </c>
      <c r="B12485">
        <v>142525</v>
      </c>
      <c r="C12485" t="s">
        <v>11720</v>
      </c>
      <c r="D12485" t="s">
        <v>11716</v>
      </c>
      <c r="E12485" t="s">
        <v>18</v>
      </c>
      <c r="F12485">
        <v>-171</v>
      </c>
      <c r="G12485">
        <v>5</v>
      </c>
      <c r="H12485" t="s">
        <v>11</v>
      </c>
      <c r="I12485" t="str">
        <f t="shared" si="195"/>
        <v/>
      </c>
    </row>
    <row r="12486" spans="1:9" x14ac:dyDescent="0.3">
      <c r="A12486">
        <v>443995</v>
      </c>
      <c r="B12486">
        <v>142553</v>
      </c>
      <c r="C12486" t="s">
        <v>11721</v>
      </c>
      <c r="D12486" t="s">
        <v>11716</v>
      </c>
      <c r="E12486" t="s">
        <v>18</v>
      </c>
      <c r="F12486">
        <v>-201</v>
      </c>
      <c r="G12486">
        <v>5</v>
      </c>
      <c r="H12486" t="s">
        <v>11</v>
      </c>
      <c r="I12486" t="str">
        <f t="shared" si="195"/>
        <v/>
      </c>
    </row>
    <row r="12487" spans="1:9" x14ac:dyDescent="0.3">
      <c r="A12487">
        <v>443995</v>
      </c>
      <c r="B12487">
        <v>612127</v>
      </c>
      <c r="C12487" t="s">
        <v>11722</v>
      </c>
      <c r="D12487" t="s">
        <v>11716</v>
      </c>
      <c r="E12487" t="s">
        <v>18</v>
      </c>
      <c r="F12487">
        <v>-211</v>
      </c>
      <c r="G12487">
        <v>5</v>
      </c>
      <c r="H12487" t="s">
        <v>11</v>
      </c>
      <c r="I12487" t="str">
        <f t="shared" si="195"/>
        <v/>
      </c>
    </row>
    <row r="12488" spans="1:9" x14ac:dyDescent="0.3">
      <c r="A12488">
        <v>443995</v>
      </c>
      <c r="B12488">
        <v>260978</v>
      </c>
      <c r="C12488" t="s">
        <v>11723</v>
      </c>
      <c r="D12488" t="s">
        <v>11716</v>
      </c>
      <c r="E12488" t="s">
        <v>18</v>
      </c>
      <c r="F12488">
        <v>-221</v>
      </c>
      <c r="G12488">
        <v>5</v>
      </c>
      <c r="H12488" t="s">
        <v>11</v>
      </c>
      <c r="I12488" t="str">
        <f t="shared" si="195"/>
        <v/>
      </c>
    </row>
    <row r="12489" spans="1:9" x14ac:dyDescent="0.3">
      <c r="A12489">
        <v>443995</v>
      </c>
      <c r="B12489">
        <v>141898</v>
      </c>
      <c r="C12489" t="s">
        <v>11724</v>
      </c>
      <c r="D12489" t="s">
        <v>11716</v>
      </c>
      <c r="E12489" t="s">
        <v>18</v>
      </c>
      <c r="F12489">
        <v>-241</v>
      </c>
      <c r="G12489">
        <v>5</v>
      </c>
      <c r="H12489" t="s">
        <v>11</v>
      </c>
      <c r="I12489" t="str">
        <f t="shared" si="195"/>
        <v/>
      </c>
    </row>
    <row r="12490" spans="1:9" x14ac:dyDescent="0.3">
      <c r="A12490">
        <v>443997</v>
      </c>
      <c r="B12490">
        <v>141663</v>
      </c>
      <c r="C12490" t="s">
        <v>11725</v>
      </c>
      <c r="D12490" t="s">
        <v>11726</v>
      </c>
      <c r="E12490" t="s">
        <v>18</v>
      </c>
      <c r="F12490">
        <v>-101</v>
      </c>
      <c r="G12490">
        <v>5</v>
      </c>
      <c r="H12490" t="s">
        <v>11</v>
      </c>
      <c r="I12490" t="str">
        <f t="shared" si="195"/>
        <v/>
      </c>
    </row>
    <row r="12491" spans="1:9" x14ac:dyDescent="0.3">
      <c r="A12491">
        <v>443997</v>
      </c>
      <c r="B12491">
        <v>142524</v>
      </c>
      <c r="C12491" t="s">
        <v>11727</v>
      </c>
      <c r="D12491" t="s">
        <v>11726</v>
      </c>
      <c r="E12491" t="s">
        <v>18</v>
      </c>
      <c r="F12491">
        <v>-111</v>
      </c>
      <c r="G12491">
        <v>5</v>
      </c>
      <c r="H12491" t="s">
        <v>11</v>
      </c>
      <c r="I12491" t="str">
        <f t="shared" si="195"/>
        <v/>
      </c>
    </row>
    <row r="12492" spans="1:9" x14ac:dyDescent="0.3">
      <c r="A12492">
        <v>443998</v>
      </c>
      <c r="B12492">
        <v>375299</v>
      </c>
      <c r="C12492" t="s">
        <v>11728</v>
      </c>
      <c r="D12492" t="s">
        <v>11729</v>
      </c>
      <c r="E12492" t="s">
        <v>18</v>
      </c>
      <c r="F12492">
        <v>-100</v>
      </c>
      <c r="G12492">
        <v>5</v>
      </c>
      <c r="H12492" t="s">
        <v>11</v>
      </c>
      <c r="I12492" t="str">
        <f t="shared" si="195"/>
        <v/>
      </c>
    </row>
    <row r="12493" spans="1:9" x14ac:dyDescent="0.3">
      <c r="A12493">
        <v>443998</v>
      </c>
      <c r="B12493">
        <v>362940</v>
      </c>
      <c r="C12493" t="s">
        <v>11730</v>
      </c>
      <c r="D12493" t="s">
        <v>11729</v>
      </c>
      <c r="E12493" t="s">
        <v>18</v>
      </c>
      <c r="F12493">
        <v>-111</v>
      </c>
      <c r="G12493">
        <v>5</v>
      </c>
      <c r="H12493" t="s">
        <v>11</v>
      </c>
      <c r="I12493" t="str">
        <f t="shared" si="195"/>
        <v/>
      </c>
    </row>
    <row r="12494" spans="1:9" x14ac:dyDescent="0.3">
      <c r="A12494">
        <v>443999</v>
      </c>
      <c r="B12494">
        <v>364379</v>
      </c>
      <c r="C12494" t="s">
        <v>11731</v>
      </c>
      <c r="D12494" t="s">
        <v>11732</v>
      </c>
      <c r="E12494" t="s">
        <v>18</v>
      </c>
      <c r="F12494">
        <v>-102</v>
      </c>
      <c r="G12494">
        <v>5</v>
      </c>
      <c r="H12494" t="s">
        <v>11</v>
      </c>
      <c r="I12494" t="str">
        <f t="shared" si="195"/>
        <v/>
      </c>
    </row>
    <row r="12495" spans="1:9" x14ac:dyDescent="0.3">
      <c r="A12495">
        <v>444004</v>
      </c>
      <c r="B12495">
        <v>100391</v>
      </c>
      <c r="C12495" t="s">
        <v>11733</v>
      </c>
      <c r="D12495" t="s">
        <v>11734</v>
      </c>
      <c r="E12495" t="s">
        <v>18</v>
      </c>
      <c r="F12495">
        <v>-100</v>
      </c>
      <c r="G12495">
        <v>5</v>
      </c>
      <c r="H12495" t="s">
        <v>11</v>
      </c>
      <c r="I12495" t="str">
        <f t="shared" si="195"/>
        <v/>
      </c>
    </row>
    <row r="12496" spans="1:9" x14ac:dyDescent="0.3">
      <c r="A12496">
        <v>444005</v>
      </c>
      <c r="B12496">
        <v>553561</v>
      </c>
      <c r="C12496" t="s">
        <v>11735</v>
      </c>
      <c r="D12496" t="s">
        <v>11736</v>
      </c>
      <c r="E12496" t="s">
        <v>18</v>
      </c>
      <c r="F12496">
        <v>-302</v>
      </c>
      <c r="G12496">
        <v>7</v>
      </c>
      <c r="H12496" t="s">
        <v>11</v>
      </c>
      <c r="I12496" t="str">
        <f t="shared" si="195"/>
        <v/>
      </c>
    </row>
    <row r="12497" spans="1:9" x14ac:dyDescent="0.3">
      <c r="A12497">
        <v>444005</v>
      </c>
      <c r="B12497">
        <v>567491</v>
      </c>
      <c r="C12497" t="s">
        <v>11737</v>
      </c>
      <c r="D12497" t="s">
        <v>11736</v>
      </c>
      <c r="E12497" t="s">
        <v>18</v>
      </c>
      <c r="F12497">
        <v>-402</v>
      </c>
      <c r="G12497">
        <v>7</v>
      </c>
      <c r="H12497" t="s">
        <v>11</v>
      </c>
      <c r="I12497" t="str">
        <f t="shared" si="195"/>
        <v/>
      </c>
    </row>
    <row r="12498" spans="1:9" x14ac:dyDescent="0.3">
      <c r="A12498">
        <v>444005</v>
      </c>
      <c r="B12498">
        <v>553558</v>
      </c>
      <c r="C12498" t="s">
        <v>11738</v>
      </c>
      <c r="D12498" t="s">
        <v>11736</v>
      </c>
      <c r="E12498" t="s">
        <v>18</v>
      </c>
      <c r="F12498">
        <v>-407</v>
      </c>
      <c r="G12498">
        <v>7</v>
      </c>
      <c r="H12498" t="s">
        <v>11</v>
      </c>
      <c r="I12498" t="str">
        <f t="shared" si="195"/>
        <v/>
      </c>
    </row>
    <row r="12499" spans="1:9" x14ac:dyDescent="0.3">
      <c r="A12499">
        <v>444005</v>
      </c>
      <c r="B12499">
        <v>50430</v>
      </c>
      <c r="C12499" t="s">
        <v>11739</v>
      </c>
      <c r="D12499" t="s">
        <v>11736</v>
      </c>
      <c r="E12499" t="s">
        <v>9</v>
      </c>
      <c r="F12499" s="3">
        <v>-38019</v>
      </c>
      <c r="G12499">
        <v>8</v>
      </c>
      <c r="H12499" t="s">
        <v>11</v>
      </c>
      <c r="I12499" t="str">
        <f t="shared" si="195"/>
        <v/>
      </c>
    </row>
    <row r="12500" spans="1:9" x14ac:dyDescent="0.3">
      <c r="A12500">
        <v>444005</v>
      </c>
      <c r="B12500">
        <v>57395</v>
      </c>
      <c r="C12500" t="s">
        <v>11740</v>
      </c>
      <c r="D12500" t="s">
        <v>11736</v>
      </c>
      <c r="E12500" t="s">
        <v>9</v>
      </c>
      <c r="F12500" s="3">
        <v>-39005</v>
      </c>
      <c r="G12500">
        <v>8</v>
      </c>
      <c r="H12500" t="s">
        <v>11</v>
      </c>
      <c r="I12500" t="str">
        <f t="shared" si="195"/>
        <v/>
      </c>
    </row>
    <row r="12501" spans="1:9" x14ac:dyDescent="0.3">
      <c r="A12501">
        <v>444005</v>
      </c>
      <c r="B12501">
        <v>648996</v>
      </c>
      <c r="C12501" t="s">
        <v>11741</v>
      </c>
      <c r="D12501" t="s">
        <v>11736</v>
      </c>
      <c r="E12501" t="s">
        <v>9</v>
      </c>
      <c r="F12501" t="s">
        <v>11742</v>
      </c>
      <c r="G12501">
        <v>8</v>
      </c>
      <c r="H12501" t="s">
        <v>11</v>
      </c>
      <c r="I12501" t="str">
        <f t="shared" si="195"/>
        <v/>
      </c>
    </row>
    <row r="12502" spans="1:9" x14ac:dyDescent="0.3">
      <c r="A12502">
        <v>444005</v>
      </c>
      <c r="B12502">
        <v>51408</v>
      </c>
      <c r="C12502" t="s">
        <v>11743</v>
      </c>
      <c r="D12502" t="s">
        <v>11736</v>
      </c>
      <c r="E12502" t="s">
        <v>18</v>
      </c>
      <c r="F12502">
        <v>-301</v>
      </c>
      <c r="G12502">
        <v>5</v>
      </c>
      <c r="H12502" t="s">
        <v>11</v>
      </c>
      <c r="I12502" t="str">
        <f t="shared" si="195"/>
        <v/>
      </c>
    </row>
    <row r="12503" spans="1:9" x14ac:dyDescent="0.3">
      <c r="A12503">
        <v>444005</v>
      </c>
      <c r="B12503">
        <v>36547</v>
      </c>
      <c r="C12503" t="s">
        <v>11744</v>
      </c>
      <c r="D12503" t="s">
        <v>11736</v>
      </c>
      <c r="E12503" t="s">
        <v>18</v>
      </c>
      <c r="F12503">
        <v>-302</v>
      </c>
      <c r="G12503">
        <v>5</v>
      </c>
      <c r="H12503" t="s">
        <v>11</v>
      </c>
      <c r="I12503" t="str">
        <f t="shared" si="195"/>
        <v/>
      </c>
    </row>
    <row r="12504" spans="1:9" x14ac:dyDescent="0.3">
      <c r="A12504">
        <v>444005</v>
      </c>
      <c r="B12504">
        <v>356997</v>
      </c>
      <c r="C12504" t="s">
        <v>11745</v>
      </c>
      <c r="D12504" t="s">
        <v>11736</v>
      </c>
      <c r="E12504" t="s">
        <v>9</v>
      </c>
      <c r="F12504" t="s">
        <v>11746</v>
      </c>
      <c r="G12504">
        <v>9</v>
      </c>
      <c r="H12504" t="s">
        <v>11</v>
      </c>
      <c r="I12504" t="str">
        <f t="shared" si="195"/>
        <v/>
      </c>
    </row>
    <row r="12505" spans="1:9" x14ac:dyDescent="0.3">
      <c r="A12505">
        <v>444005</v>
      </c>
      <c r="B12505">
        <v>47643</v>
      </c>
      <c r="C12505" t="s">
        <v>11747</v>
      </c>
      <c r="D12505" t="s">
        <v>11736</v>
      </c>
      <c r="E12505" t="s">
        <v>18</v>
      </c>
      <c r="F12505" t="s">
        <v>11748</v>
      </c>
      <c r="G12505">
        <v>7</v>
      </c>
      <c r="H12505" t="s">
        <v>11</v>
      </c>
      <c r="I12505" t="str">
        <f t="shared" si="195"/>
        <v/>
      </c>
    </row>
    <row r="12506" spans="1:9" x14ac:dyDescent="0.3">
      <c r="A12506">
        <v>444005</v>
      </c>
      <c r="B12506">
        <v>353168</v>
      </c>
      <c r="C12506" t="s">
        <v>11749</v>
      </c>
      <c r="D12506" t="s">
        <v>11736</v>
      </c>
      <c r="E12506" t="s">
        <v>18</v>
      </c>
      <c r="F12506">
        <v>-303</v>
      </c>
      <c r="G12506">
        <v>5</v>
      </c>
      <c r="H12506" t="s">
        <v>11</v>
      </c>
      <c r="I12506" t="str">
        <f t="shared" si="195"/>
        <v/>
      </c>
    </row>
    <row r="12507" spans="1:9" x14ac:dyDescent="0.3">
      <c r="A12507">
        <v>444005</v>
      </c>
      <c r="B12507">
        <v>351424</v>
      </c>
      <c r="C12507" t="s">
        <v>11750</v>
      </c>
      <c r="D12507" t="s">
        <v>11736</v>
      </c>
      <c r="E12507" t="s">
        <v>18</v>
      </c>
      <c r="F12507">
        <v>-304</v>
      </c>
      <c r="G12507">
        <v>5</v>
      </c>
      <c r="H12507" t="s">
        <v>11</v>
      </c>
      <c r="I12507" t="str">
        <f t="shared" si="195"/>
        <v/>
      </c>
    </row>
    <row r="12508" spans="1:9" x14ac:dyDescent="0.3">
      <c r="A12508">
        <v>444005</v>
      </c>
      <c r="B12508">
        <v>356766</v>
      </c>
      <c r="C12508" t="s">
        <v>11751</v>
      </c>
      <c r="D12508" t="s">
        <v>11736</v>
      </c>
      <c r="E12508" t="s">
        <v>18</v>
      </c>
      <c r="F12508">
        <v>-305</v>
      </c>
      <c r="G12508">
        <v>5</v>
      </c>
      <c r="H12508" t="s">
        <v>11</v>
      </c>
      <c r="I12508" t="str">
        <f t="shared" si="195"/>
        <v/>
      </c>
    </row>
    <row r="12509" spans="1:9" x14ac:dyDescent="0.3">
      <c r="A12509">
        <v>444005</v>
      </c>
      <c r="B12509">
        <v>352900</v>
      </c>
      <c r="C12509" t="s">
        <v>11752</v>
      </c>
      <c r="D12509" t="s">
        <v>11736</v>
      </c>
      <c r="E12509" t="s">
        <v>18</v>
      </c>
      <c r="F12509">
        <v>-306</v>
      </c>
      <c r="G12509">
        <v>5</v>
      </c>
      <c r="H12509" t="s">
        <v>11</v>
      </c>
      <c r="I12509" t="str">
        <f t="shared" si="195"/>
        <v/>
      </c>
    </row>
    <row r="12510" spans="1:9" x14ac:dyDescent="0.3">
      <c r="A12510">
        <v>444005</v>
      </c>
      <c r="B12510">
        <v>499517</v>
      </c>
      <c r="C12510" t="s">
        <v>11753</v>
      </c>
      <c r="D12510" t="s">
        <v>11736</v>
      </c>
      <c r="E12510" t="s">
        <v>18</v>
      </c>
      <c r="F12510">
        <v>-307</v>
      </c>
      <c r="G12510">
        <v>5</v>
      </c>
      <c r="H12510" t="s">
        <v>11</v>
      </c>
      <c r="I12510" t="str">
        <f t="shared" si="195"/>
        <v/>
      </c>
    </row>
    <row r="12511" spans="1:9" x14ac:dyDescent="0.3">
      <c r="A12511">
        <v>444005</v>
      </c>
      <c r="B12511">
        <v>646605</v>
      </c>
      <c r="C12511" t="s">
        <v>11754</v>
      </c>
      <c r="D12511" t="s">
        <v>11736</v>
      </c>
      <c r="E12511" t="s">
        <v>9</v>
      </c>
      <c r="F12511" s="3">
        <v>-47005</v>
      </c>
      <c r="G12511">
        <v>8</v>
      </c>
      <c r="H12511" t="s">
        <v>11</v>
      </c>
      <c r="I12511" t="str">
        <f t="shared" si="195"/>
        <v/>
      </c>
    </row>
    <row r="12512" spans="1:9" x14ac:dyDescent="0.3">
      <c r="A12512">
        <v>444005</v>
      </c>
      <c r="B12512">
        <v>46999</v>
      </c>
      <c r="C12512" t="s">
        <v>11755</v>
      </c>
      <c r="D12512" t="s">
        <v>11736</v>
      </c>
      <c r="E12512" t="s">
        <v>9</v>
      </c>
      <c r="F12512" s="3">
        <v>-47011</v>
      </c>
      <c r="G12512">
        <v>8</v>
      </c>
      <c r="H12512" t="s">
        <v>11</v>
      </c>
      <c r="I12512" t="str">
        <f t="shared" si="195"/>
        <v/>
      </c>
    </row>
    <row r="12513" spans="1:9" x14ac:dyDescent="0.3">
      <c r="A12513">
        <v>444005</v>
      </c>
      <c r="B12513">
        <v>42723</v>
      </c>
      <c r="C12513" t="s">
        <v>11756</v>
      </c>
      <c r="D12513" t="s">
        <v>11736</v>
      </c>
      <c r="E12513" t="s">
        <v>9</v>
      </c>
      <c r="F12513" s="3">
        <v>-47021</v>
      </c>
      <c r="G12513">
        <v>8</v>
      </c>
      <c r="H12513" t="s">
        <v>11</v>
      </c>
      <c r="I12513" t="str">
        <f t="shared" si="195"/>
        <v/>
      </c>
    </row>
    <row r="12514" spans="1:9" x14ac:dyDescent="0.3">
      <c r="A12514">
        <v>444005</v>
      </c>
      <c r="B12514">
        <v>530393</v>
      </c>
      <c r="C12514" t="s">
        <v>11757</v>
      </c>
      <c r="D12514" t="s">
        <v>11736</v>
      </c>
      <c r="E12514" t="s">
        <v>9</v>
      </c>
      <c r="F12514" s="3">
        <v>-47037</v>
      </c>
      <c r="G12514">
        <v>8</v>
      </c>
      <c r="H12514" t="s">
        <v>11</v>
      </c>
      <c r="I12514" t="str">
        <f t="shared" si="195"/>
        <v/>
      </c>
    </row>
    <row r="12515" spans="1:9" x14ac:dyDescent="0.3">
      <c r="A12515">
        <v>444005</v>
      </c>
      <c r="B12515">
        <v>50020</v>
      </c>
      <c r="C12515" t="s">
        <v>11758</v>
      </c>
      <c r="D12515" t="s">
        <v>11736</v>
      </c>
      <c r="E12515" t="s">
        <v>9</v>
      </c>
      <c r="F12515" s="3">
        <v>-48012</v>
      </c>
      <c r="G12515">
        <v>8</v>
      </c>
      <c r="H12515" t="s">
        <v>11</v>
      </c>
      <c r="I12515" t="str">
        <f t="shared" si="195"/>
        <v/>
      </c>
    </row>
    <row r="12516" spans="1:9" x14ac:dyDescent="0.3">
      <c r="A12516">
        <v>444005</v>
      </c>
      <c r="B12516">
        <v>40927</v>
      </c>
      <c r="C12516" t="s">
        <v>11759</v>
      </c>
      <c r="D12516" t="s">
        <v>11736</v>
      </c>
      <c r="E12516" t="s">
        <v>9</v>
      </c>
      <c r="F12516" s="3">
        <v>-48016</v>
      </c>
      <c r="G12516">
        <v>8</v>
      </c>
      <c r="H12516" t="s">
        <v>11</v>
      </c>
      <c r="I12516" t="str">
        <f t="shared" si="195"/>
        <v/>
      </c>
    </row>
    <row r="12517" spans="1:9" x14ac:dyDescent="0.3">
      <c r="A12517">
        <v>444005</v>
      </c>
      <c r="B12517">
        <v>41183</v>
      </c>
      <c r="C12517" t="s">
        <v>11760</v>
      </c>
      <c r="D12517" t="s">
        <v>11736</v>
      </c>
      <c r="E12517" t="s">
        <v>9</v>
      </c>
      <c r="F12517" s="3">
        <v>-48019</v>
      </c>
      <c r="G12517">
        <v>8</v>
      </c>
      <c r="H12517" t="s">
        <v>11</v>
      </c>
      <c r="I12517" t="str">
        <f t="shared" si="195"/>
        <v/>
      </c>
    </row>
    <row r="12518" spans="1:9" x14ac:dyDescent="0.3">
      <c r="A12518">
        <v>444005</v>
      </c>
      <c r="B12518">
        <v>18777</v>
      </c>
      <c r="C12518" t="s">
        <v>11761</v>
      </c>
      <c r="D12518" t="s">
        <v>11736</v>
      </c>
      <c r="E12518" t="s">
        <v>9</v>
      </c>
      <c r="F12518" s="3">
        <v>-49005</v>
      </c>
      <c r="G12518">
        <v>8</v>
      </c>
      <c r="H12518" t="s">
        <v>11</v>
      </c>
      <c r="I12518" t="str">
        <f t="shared" si="195"/>
        <v/>
      </c>
    </row>
    <row r="12519" spans="1:9" x14ac:dyDescent="0.3">
      <c r="A12519">
        <v>444005</v>
      </c>
      <c r="B12519">
        <v>44219</v>
      </c>
      <c r="C12519" t="s">
        <v>11762</v>
      </c>
      <c r="D12519" t="s">
        <v>11736</v>
      </c>
      <c r="E12519" t="s">
        <v>9</v>
      </c>
      <c r="F12519" s="3">
        <v>-49006</v>
      </c>
      <c r="G12519">
        <v>8</v>
      </c>
      <c r="H12519" t="s">
        <v>11</v>
      </c>
      <c r="I12519" t="str">
        <f t="shared" si="195"/>
        <v/>
      </c>
    </row>
    <row r="12520" spans="1:9" x14ac:dyDescent="0.3">
      <c r="A12520">
        <v>444005</v>
      </c>
      <c r="B12520">
        <v>50807</v>
      </c>
      <c r="C12520" t="s">
        <v>11763</v>
      </c>
      <c r="D12520" t="s">
        <v>11736</v>
      </c>
      <c r="E12520" t="s">
        <v>9</v>
      </c>
      <c r="F12520" t="s">
        <v>11764</v>
      </c>
      <c r="G12520">
        <v>9</v>
      </c>
      <c r="H12520" t="s">
        <v>11</v>
      </c>
      <c r="I12520" t="str">
        <f t="shared" si="195"/>
        <v/>
      </c>
    </row>
    <row r="12521" spans="1:9" x14ac:dyDescent="0.3">
      <c r="A12521">
        <v>444005</v>
      </c>
      <c r="B12521">
        <v>355624</v>
      </c>
      <c r="C12521" t="s">
        <v>11765</v>
      </c>
      <c r="D12521" t="s">
        <v>11736</v>
      </c>
      <c r="E12521" t="s">
        <v>18</v>
      </c>
      <c r="F12521">
        <v>-40002</v>
      </c>
      <c r="G12521">
        <v>7</v>
      </c>
      <c r="H12521" t="s">
        <v>11</v>
      </c>
      <c r="I12521" t="str">
        <f t="shared" si="195"/>
        <v/>
      </c>
    </row>
    <row r="12522" spans="1:9" x14ac:dyDescent="0.3">
      <c r="A12522">
        <v>444005</v>
      </c>
      <c r="B12522">
        <v>23703</v>
      </c>
      <c r="C12522" t="s">
        <v>11766</v>
      </c>
      <c r="D12522" t="s">
        <v>11736</v>
      </c>
      <c r="E12522" t="s">
        <v>18</v>
      </c>
      <c r="F12522">
        <v>-40017</v>
      </c>
      <c r="G12522">
        <v>7</v>
      </c>
      <c r="H12522" t="s">
        <v>11</v>
      </c>
      <c r="I12522" t="str">
        <f t="shared" si="195"/>
        <v/>
      </c>
    </row>
    <row r="12523" spans="1:9" x14ac:dyDescent="0.3">
      <c r="A12523">
        <v>444005</v>
      </c>
      <c r="B12523">
        <v>23797</v>
      </c>
      <c r="C12523" t="s">
        <v>11767</v>
      </c>
      <c r="D12523" t="s">
        <v>11736</v>
      </c>
      <c r="E12523" t="s">
        <v>18</v>
      </c>
      <c r="F12523">
        <v>-407</v>
      </c>
      <c r="G12523">
        <v>5</v>
      </c>
      <c r="H12523" t="s">
        <v>11</v>
      </c>
      <c r="I12523" t="str">
        <f t="shared" si="195"/>
        <v/>
      </c>
    </row>
    <row r="12524" spans="1:9" x14ac:dyDescent="0.3">
      <c r="A12524">
        <v>444005</v>
      </c>
      <c r="B12524">
        <v>25545</v>
      </c>
      <c r="C12524" t="s">
        <v>11768</v>
      </c>
      <c r="D12524" t="s">
        <v>11736</v>
      </c>
      <c r="E12524" t="s">
        <v>18</v>
      </c>
      <c r="F12524">
        <v>-402</v>
      </c>
      <c r="G12524">
        <v>5</v>
      </c>
      <c r="H12524" t="s">
        <v>11</v>
      </c>
      <c r="I12524" t="str">
        <f t="shared" si="195"/>
        <v/>
      </c>
    </row>
    <row r="12525" spans="1:9" x14ac:dyDescent="0.3">
      <c r="A12525">
        <v>444005</v>
      </c>
      <c r="B12525">
        <v>25770</v>
      </c>
      <c r="C12525" t="s">
        <v>11769</v>
      </c>
      <c r="D12525" t="s">
        <v>11736</v>
      </c>
      <c r="E12525" t="s">
        <v>18</v>
      </c>
      <c r="F12525">
        <v>-40015</v>
      </c>
      <c r="G12525">
        <v>7</v>
      </c>
      <c r="H12525" t="s">
        <v>11</v>
      </c>
      <c r="I12525" t="str">
        <f t="shared" si="195"/>
        <v/>
      </c>
    </row>
    <row r="12526" spans="1:9" x14ac:dyDescent="0.3">
      <c r="A12526">
        <v>444005</v>
      </c>
      <c r="B12526">
        <v>28500</v>
      </c>
      <c r="C12526" t="s">
        <v>11770</v>
      </c>
      <c r="D12526" t="s">
        <v>11736</v>
      </c>
      <c r="E12526" t="s">
        <v>18</v>
      </c>
      <c r="F12526">
        <v>-509</v>
      </c>
      <c r="G12526">
        <v>5</v>
      </c>
      <c r="H12526" t="s">
        <v>11</v>
      </c>
      <c r="I12526" t="str">
        <f t="shared" si="195"/>
        <v/>
      </c>
    </row>
    <row r="12527" spans="1:9" x14ac:dyDescent="0.3">
      <c r="A12527">
        <v>444005</v>
      </c>
      <c r="B12527">
        <v>46435</v>
      </c>
      <c r="C12527" t="s">
        <v>11771</v>
      </c>
      <c r="D12527" t="s">
        <v>11736</v>
      </c>
      <c r="E12527" t="s">
        <v>9</v>
      </c>
      <c r="F12527" s="3">
        <v>-57037</v>
      </c>
      <c r="G12527">
        <v>8</v>
      </c>
      <c r="H12527" t="s">
        <v>11</v>
      </c>
      <c r="I12527" t="str">
        <f t="shared" si="195"/>
        <v/>
      </c>
    </row>
    <row r="12528" spans="1:9" x14ac:dyDescent="0.3">
      <c r="A12528">
        <v>444005</v>
      </c>
      <c r="B12528">
        <v>47656</v>
      </c>
      <c r="C12528" t="s">
        <v>11772</v>
      </c>
      <c r="D12528" t="s">
        <v>11736</v>
      </c>
      <c r="E12528" t="s">
        <v>18</v>
      </c>
      <c r="F12528" t="s">
        <v>11773</v>
      </c>
      <c r="G12528">
        <v>7</v>
      </c>
      <c r="H12528" t="s">
        <v>11</v>
      </c>
      <c r="I12528" t="str">
        <f t="shared" si="195"/>
        <v/>
      </c>
    </row>
    <row r="12529" spans="1:9" x14ac:dyDescent="0.3">
      <c r="A12529">
        <v>444005</v>
      </c>
      <c r="B12529">
        <v>48928</v>
      </c>
      <c r="C12529" t="s">
        <v>11774</v>
      </c>
      <c r="D12529" t="s">
        <v>11736</v>
      </c>
      <c r="E12529" t="s">
        <v>18</v>
      </c>
      <c r="F12529">
        <v>-506</v>
      </c>
      <c r="G12529">
        <v>5</v>
      </c>
      <c r="H12529" t="s">
        <v>11</v>
      </c>
      <c r="I12529" t="str">
        <f t="shared" si="195"/>
        <v/>
      </c>
    </row>
    <row r="12530" spans="1:9" x14ac:dyDescent="0.3">
      <c r="A12530">
        <v>444005</v>
      </c>
      <c r="B12530">
        <v>58242</v>
      </c>
      <c r="C12530" t="s">
        <v>11775</v>
      </c>
      <c r="D12530" t="s">
        <v>11736</v>
      </c>
      <c r="E12530" t="s">
        <v>9</v>
      </c>
      <c r="F12530" s="3">
        <v>-53009</v>
      </c>
      <c r="G12530">
        <v>8</v>
      </c>
      <c r="H12530" t="s">
        <v>11</v>
      </c>
      <c r="I12530" t="str">
        <f t="shared" si="195"/>
        <v/>
      </c>
    </row>
    <row r="12531" spans="1:9" x14ac:dyDescent="0.3">
      <c r="A12531">
        <v>444005</v>
      </c>
      <c r="B12531">
        <v>347344</v>
      </c>
      <c r="C12531" t="s">
        <v>11776</v>
      </c>
      <c r="D12531" t="s">
        <v>11736</v>
      </c>
      <c r="E12531" t="s">
        <v>18</v>
      </c>
      <c r="F12531">
        <v>-600</v>
      </c>
      <c r="G12531">
        <v>5</v>
      </c>
      <c r="H12531" t="s">
        <v>11</v>
      </c>
      <c r="I12531" t="str">
        <f t="shared" si="195"/>
        <v/>
      </c>
    </row>
    <row r="12532" spans="1:9" x14ac:dyDescent="0.3">
      <c r="A12532">
        <v>444005</v>
      </c>
      <c r="B12532">
        <v>347799</v>
      </c>
      <c r="C12532" t="s">
        <v>11777</v>
      </c>
      <c r="D12532" t="s">
        <v>11736</v>
      </c>
      <c r="E12532" t="s">
        <v>18</v>
      </c>
      <c r="F12532">
        <v>-40011</v>
      </c>
      <c r="G12532">
        <v>7</v>
      </c>
      <c r="H12532" t="s">
        <v>11</v>
      </c>
      <c r="I12532" t="str">
        <f t="shared" si="195"/>
        <v/>
      </c>
    </row>
    <row r="12533" spans="1:9" x14ac:dyDescent="0.3">
      <c r="A12533">
        <v>444005</v>
      </c>
      <c r="B12533">
        <v>348852</v>
      </c>
      <c r="C12533" t="s">
        <v>11778</v>
      </c>
      <c r="D12533" t="s">
        <v>11736</v>
      </c>
      <c r="E12533" t="s">
        <v>18</v>
      </c>
      <c r="F12533">
        <v>-40023</v>
      </c>
      <c r="G12533">
        <v>7</v>
      </c>
      <c r="H12533" t="s">
        <v>11</v>
      </c>
      <c r="I12533" t="str">
        <f t="shared" si="195"/>
        <v/>
      </c>
    </row>
    <row r="12534" spans="1:9" x14ac:dyDescent="0.3">
      <c r="A12534">
        <v>444005</v>
      </c>
      <c r="B12534">
        <v>348897</v>
      </c>
      <c r="C12534" t="s">
        <v>11779</v>
      </c>
      <c r="D12534" t="s">
        <v>11736</v>
      </c>
      <c r="E12534" t="s">
        <v>18</v>
      </c>
      <c r="F12534">
        <v>-408</v>
      </c>
      <c r="G12534">
        <v>5</v>
      </c>
      <c r="H12534" t="s">
        <v>11</v>
      </c>
      <c r="I12534" t="str">
        <f t="shared" si="195"/>
        <v/>
      </c>
    </row>
    <row r="12535" spans="1:9" x14ac:dyDescent="0.3">
      <c r="A12535">
        <v>444005</v>
      </c>
      <c r="B12535">
        <v>349331</v>
      </c>
      <c r="C12535" t="s">
        <v>11780</v>
      </c>
      <c r="D12535" t="s">
        <v>11736</v>
      </c>
      <c r="E12535" t="s">
        <v>18</v>
      </c>
      <c r="F12535">
        <v>-40012</v>
      </c>
      <c r="G12535">
        <v>7</v>
      </c>
      <c r="H12535" t="s">
        <v>11</v>
      </c>
      <c r="I12535" t="str">
        <f t="shared" si="195"/>
        <v/>
      </c>
    </row>
    <row r="12536" spans="1:9" x14ac:dyDescent="0.3">
      <c r="A12536">
        <v>444005</v>
      </c>
      <c r="B12536">
        <v>350851</v>
      </c>
      <c r="C12536" t="s">
        <v>11781</v>
      </c>
      <c r="D12536" t="s">
        <v>11736</v>
      </c>
      <c r="E12536" t="s">
        <v>18</v>
      </c>
      <c r="F12536">
        <v>-401</v>
      </c>
      <c r="G12536">
        <v>5</v>
      </c>
      <c r="H12536" t="s">
        <v>11</v>
      </c>
      <c r="I12536" t="str">
        <f t="shared" si="195"/>
        <v/>
      </c>
    </row>
    <row r="12537" spans="1:9" x14ac:dyDescent="0.3">
      <c r="A12537">
        <v>444005</v>
      </c>
      <c r="B12537">
        <v>350914</v>
      </c>
      <c r="C12537" t="s">
        <v>11782</v>
      </c>
      <c r="D12537" t="s">
        <v>11736</v>
      </c>
      <c r="E12537" t="s">
        <v>18</v>
      </c>
      <c r="F12537">
        <v>-403</v>
      </c>
      <c r="G12537">
        <v>5</v>
      </c>
      <c r="H12537" t="s">
        <v>11</v>
      </c>
      <c r="I12537" t="str">
        <f t="shared" si="195"/>
        <v/>
      </c>
    </row>
    <row r="12538" spans="1:9" x14ac:dyDescent="0.3">
      <c r="A12538">
        <v>444005</v>
      </c>
      <c r="B12538">
        <v>351371</v>
      </c>
      <c r="C12538" t="s">
        <v>11783</v>
      </c>
      <c r="D12538" t="s">
        <v>11736</v>
      </c>
      <c r="E12538" t="s">
        <v>18</v>
      </c>
      <c r="F12538">
        <v>-409</v>
      </c>
      <c r="G12538">
        <v>5</v>
      </c>
      <c r="H12538" t="s">
        <v>11</v>
      </c>
      <c r="I12538" t="str">
        <f t="shared" si="195"/>
        <v/>
      </c>
    </row>
    <row r="12539" spans="1:9" x14ac:dyDescent="0.3">
      <c r="A12539">
        <v>444005</v>
      </c>
      <c r="B12539">
        <v>352343</v>
      </c>
      <c r="C12539" t="s">
        <v>11784</v>
      </c>
      <c r="D12539" t="s">
        <v>11736</v>
      </c>
      <c r="E12539" t="s">
        <v>18</v>
      </c>
      <c r="F12539">
        <v>-504</v>
      </c>
      <c r="G12539">
        <v>5</v>
      </c>
      <c r="H12539" t="s">
        <v>11</v>
      </c>
      <c r="I12539" t="str">
        <f t="shared" si="195"/>
        <v/>
      </c>
    </row>
    <row r="12540" spans="1:9" x14ac:dyDescent="0.3">
      <c r="A12540">
        <v>444005</v>
      </c>
      <c r="B12540">
        <v>352623</v>
      </c>
      <c r="C12540" t="s">
        <v>11785</v>
      </c>
      <c r="D12540" t="s">
        <v>11736</v>
      </c>
      <c r="E12540" t="s">
        <v>18</v>
      </c>
      <c r="F12540">
        <v>-404</v>
      </c>
      <c r="G12540">
        <v>5</v>
      </c>
      <c r="H12540" t="s">
        <v>11</v>
      </c>
      <c r="I12540" t="str">
        <f t="shared" si="195"/>
        <v/>
      </c>
    </row>
    <row r="12541" spans="1:9" x14ac:dyDescent="0.3">
      <c r="A12541">
        <v>444005</v>
      </c>
      <c r="B12541">
        <v>352911</v>
      </c>
      <c r="C12541" t="s">
        <v>11786</v>
      </c>
      <c r="D12541" t="s">
        <v>11736</v>
      </c>
      <c r="E12541" t="s">
        <v>18</v>
      </c>
      <c r="F12541">
        <v>-40016</v>
      </c>
      <c r="G12541">
        <v>7</v>
      </c>
      <c r="H12541" t="s">
        <v>11</v>
      </c>
      <c r="I12541" t="str">
        <f t="shared" si="195"/>
        <v/>
      </c>
    </row>
    <row r="12542" spans="1:9" x14ac:dyDescent="0.3">
      <c r="A12542">
        <v>444005</v>
      </c>
      <c r="B12542">
        <v>353750</v>
      </c>
      <c r="C12542" t="s">
        <v>11787</v>
      </c>
      <c r="D12542" t="s">
        <v>11736</v>
      </c>
      <c r="E12542" t="s">
        <v>18</v>
      </c>
      <c r="F12542">
        <v>-40018</v>
      </c>
      <c r="G12542">
        <v>7</v>
      </c>
      <c r="H12542" t="s">
        <v>11</v>
      </c>
      <c r="I12542" t="str">
        <f t="shared" si="195"/>
        <v/>
      </c>
    </row>
    <row r="12543" spans="1:9" x14ac:dyDescent="0.3">
      <c r="A12543">
        <v>444005</v>
      </c>
      <c r="B12543">
        <v>353772</v>
      </c>
      <c r="C12543" t="s">
        <v>11788</v>
      </c>
      <c r="D12543" t="s">
        <v>11736</v>
      </c>
      <c r="E12543" t="s">
        <v>18</v>
      </c>
      <c r="F12543">
        <v>-40020</v>
      </c>
      <c r="G12543">
        <v>7</v>
      </c>
      <c r="H12543" t="s">
        <v>11</v>
      </c>
      <c r="I12543" t="str">
        <f t="shared" si="195"/>
        <v/>
      </c>
    </row>
    <row r="12544" spans="1:9" x14ac:dyDescent="0.3">
      <c r="A12544">
        <v>444005</v>
      </c>
      <c r="B12544">
        <v>353922</v>
      </c>
      <c r="C12544" t="s">
        <v>11789</v>
      </c>
      <c r="D12544" t="s">
        <v>11736</v>
      </c>
      <c r="E12544" t="s">
        <v>18</v>
      </c>
      <c r="F12544">
        <v>-40014</v>
      </c>
      <c r="G12544">
        <v>7</v>
      </c>
      <c r="H12544" t="s">
        <v>11</v>
      </c>
      <c r="I12544" t="str">
        <f t="shared" si="195"/>
        <v/>
      </c>
    </row>
    <row r="12545" spans="1:9" x14ac:dyDescent="0.3">
      <c r="A12545">
        <v>444005</v>
      </c>
      <c r="B12545">
        <v>354066</v>
      </c>
      <c r="C12545" t="s">
        <v>11790</v>
      </c>
      <c r="D12545" t="s">
        <v>11736</v>
      </c>
      <c r="E12545" t="s">
        <v>18</v>
      </c>
      <c r="F12545">
        <v>-40022</v>
      </c>
      <c r="G12545">
        <v>7</v>
      </c>
      <c r="H12545" t="s">
        <v>11</v>
      </c>
      <c r="I12545" t="str">
        <f t="shared" si="195"/>
        <v/>
      </c>
    </row>
    <row r="12546" spans="1:9" x14ac:dyDescent="0.3">
      <c r="A12546">
        <v>444005</v>
      </c>
      <c r="B12546">
        <v>354371</v>
      </c>
      <c r="C12546" t="s">
        <v>11791</v>
      </c>
      <c r="D12546" t="s">
        <v>11736</v>
      </c>
      <c r="E12546" t="s">
        <v>18</v>
      </c>
      <c r="F12546">
        <v>-406</v>
      </c>
      <c r="G12546">
        <v>5</v>
      </c>
      <c r="H12546" t="s">
        <v>11</v>
      </c>
      <c r="I12546" t="str">
        <f t="shared" si="195"/>
        <v/>
      </c>
    </row>
    <row r="12547" spans="1:9" x14ac:dyDescent="0.3">
      <c r="A12547">
        <v>444005</v>
      </c>
      <c r="B12547">
        <v>354372</v>
      </c>
      <c r="C12547" t="s">
        <v>11792</v>
      </c>
      <c r="D12547" t="s">
        <v>11736</v>
      </c>
      <c r="E12547" t="s">
        <v>18</v>
      </c>
      <c r="F12547">
        <v>-503</v>
      </c>
      <c r="G12547">
        <v>5</v>
      </c>
      <c r="H12547" t="s">
        <v>11</v>
      </c>
      <c r="I12547" t="str">
        <f t="shared" ref="I12547:I12610" si="196">IF(H12547="true",CONCATENATE("UPDATE DOKSTAMM SET DO_FSTL2 = '",C12547,"' WHERE DO_IDNR = ",A12547),"")</f>
        <v/>
      </c>
    </row>
    <row r="12548" spans="1:9" x14ac:dyDescent="0.3">
      <c r="A12548">
        <v>444005</v>
      </c>
      <c r="B12548">
        <v>354474</v>
      </c>
      <c r="C12548" t="s">
        <v>11793</v>
      </c>
      <c r="D12548" t="s">
        <v>11736</v>
      </c>
      <c r="E12548" t="s">
        <v>18</v>
      </c>
      <c r="F12548">
        <v>-40019</v>
      </c>
      <c r="G12548">
        <v>7</v>
      </c>
      <c r="H12548" t="s">
        <v>11</v>
      </c>
      <c r="I12548" t="str">
        <f t="shared" si="196"/>
        <v/>
      </c>
    </row>
    <row r="12549" spans="1:9" x14ac:dyDescent="0.3">
      <c r="A12549">
        <v>444005</v>
      </c>
      <c r="B12549">
        <v>354660</v>
      </c>
      <c r="C12549" t="s">
        <v>11794</v>
      </c>
      <c r="D12549" t="s">
        <v>11736</v>
      </c>
      <c r="E12549" t="s">
        <v>18</v>
      </c>
      <c r="F12549">
        <v>-507</v>
      </c>
      <c r="G12549">
        <v>5</v>
      </c>
      <c r="H12549" t="s">
        <v>11</v>
      </c>
      <c r="I12549" t="str">
        <f t="shared" si="196"/>
        <v/>
      </c>
    </row>
    <row r="12550" spans="1:9" x14ac:dyDescent="0.3">
      <c r="A12550">
        <v>444005</v>
      </c>
      <c r="B12550">
        <v>354671</v>
      </c>
      <c r="C12550" t="s">
        <v>11795</v>
      </c>
      <c r="D12550" t="s">
        <v>11736</v>
      </c>
      <c r="E12550" t="s">
        <v>18</v>
      </c>
      <c r="F12550">
        <v>-508</v>
      </c>
      <c r="G12550">
        <v>5</v>
      </c>
      <c r="H12550" t="s">
        <v>11</v>
      </c>
      <c r="I12550" t="str">
        <f t="shared" si="196"/>
        <v/>
      </c>
    </row>
    <row r="12551" spans="1:9" x14ac:dyDescent="0.3">
      <c r="A12551">
        <v>444005</v>
      </c>
      <c r="B12551">
        <v>354937</v>
      </c>
      <c r="C12551" t="s">
        <v>11796</v>
      </c>
      <c r="D12551" t="s">
        <v>11736</v>
      </c>
      <c r="E12551" t="s">
        <v>18</v>
      </c>
      <c r="F12551">
        <v>-501</v>
      </c>
      <c r="G12551">
        <v>5</v>
      </c>
      <c r="H12551" t="s">
        <v>11</v>
      </c>
      <c r="I12551" t="str">
        <f t="shared" si="196"/>
        <v/>
      </c>
    </row>
    <row r="12552" spans="1:9" x14ac:dyDescent="0.3">
      <c r="A12552">
        <v>444005</v>
      </c>
      <c r="B12552">
        <v>355235</v>
      </c>
      <c r="C12552" t="s">
        <v>11797</v>
      </c>
      <c r="D12552" t="s">
        <v>11736</v>
      </c>
      <c r="E12552" t="s">
        <v>18</v>
      </c>
      <c r="F12552">
        <v>-502</v>
      </c>
      <c r="G12552">
        <v>5</v>
      </c>
      <c r="H12552" t="s">
        <v>11</v>
      </c>
      <c r="I12552" t="str">
        <f t="shared" si="196"/>
        <v/>
      </c>
    </row>
    <row r="12553" spans="1:9" x14ac:dyDescent="0.3">
      <c r="A12553">
        <v>444005</v>
      </c>
      <c r="B12553">
        <v>355543</v>
      </c>
      <c r="C12553" t="s">
        <v>11798</v>
      </c>
      <c r="D12553" t="s">
        <v>11736</v>
      </c>
      <c r="E12553" t="s">
        <v>9</v>
      </c>
      <c r="F12553" t="s">
        <v>11799</v>
      </c>
      <c r="G12553">
        <v>9</v>
      </c>
      <c r="H12553" t="s">
        <v>11</v>
      </c>
      <c r="I12553" t="str">
        <f t="shared" si="196"/>
        <v/>
      </c>
    </row>
    <row r="12554" spans="1:9" x14ac:dyDescent="0.3">
      <c r="A12554">
        <v>444005</v>
      </c>
      <c r="B12554">
        <v>355546</v>
      </c>
      <c r="C12554" t="s">
        <v>11800</v>
      </c>
      <c r="D12554" t="s">
        <v>11736</v>
      </c>
      <c r="E12554" t="s">
        <v>9</v>
      </c>
      <c r="F12554" t="s">
        <v>11801</v>
      </c>
      <c r="G12554">
        <v>9</v>
      </c>
      <c r="H12554" t="s">
        <v>11</v>
      </c>
      <c r="I12554" t="str">
        <f t="shared" si="196"/>
        <v/>
      </c>
    </row>
    <row r="12555" spans="1:9" x14ac:dyDescent="0.3">
      <c r="A12555">
        <v>444005</v>
      </c>
      <c r="B12555">
        <v>355768</v>
      </c>
      <c r="C12555" t="s">
        <v>11802</v>
      </c>
      <c r="D12555" t="s">
        <v>11736</v>
      </c>
      <c r="E12555" t="s">
        <v>18</v>
      </c>
      <c r="F12555">
        <v>-40010</v>
      </c>
      <c r="G12555">
        <v>7</v>
      </c>
      <c r="H12555" t="s">
        <v>11</v>
      </c>
      <c r="I12555" t="str">
        <f t="shared" si="196"/>
        <v/>
      </c>
    </row>
    <row r="12556" spans="1:9" x14ac:dyDescent="0.3">
      <c r="A12556">
        <v>444005</v>
      </c>
      <c r="B12556">
        <v>356278</v>
      </c>
      <c r="C12556" t="s">
        <v>11803</v>
      </c>
      <c r="D12556" t="s">
        <v>11736</v>
      </c>
      <c r="E12556" t="s">
        <v>9</v>
      </c>
      <c r="F12556" t="s">
        <v>11804</v>
      </c>
      <c r="G12556">
        <v>9</v>
      </c>
      <c r="H12556" t="s">
        <v>11</v>
      </c>
      <c r="I12556" t="str">
        <f t="shared" si="196"/>
        <v/>
      </c>
    </row>
    <row r="12557" spans="1:9" x14ac:dyDescent="0.3">
      <c r="A12557">
        <v>444005</v>
      </c>
      <c r="B12557">
        <v>356372</v>
      </c>
      <c r="C12557" t="s">
        <v>11805</v>
      </c>
      <c r="D12557" t="s">
        <v>11736</v>
      </c>
      <c r="E12557" t="s">
        <v>18</v>
      </c>
      <c r="F12557">
        <v>-601</v>
      </c>
      <c r="G12557">
        <v>5</v>
      </c>
      <c r="H12557" t="s">
        <v>11</v>
      </c>
      <c r="I12557" t="str">
        <f t="shared" si="196"/>
        <v/>
      </c>
    </row>
    <row r="12558" spans="1:9" x14ac:dyDescent="0.3">
      <c r="A12558">
        <v>444005</v>
      </c>
      <c r="B12558">
        <v>359264</v>
      </c>
      <c r="C12558" t="s">
        <v>11806</v>
      </c>
      <c r="D12558" t="s">
        <v>11736</v>
      </c>
      <c r="E12558" t="s">
        <v>18</v>
      </c>
      <c r="F12558">
        <v>-511</v>
      </c>
      <c r="G12558">
        <v>5</v>
      </c>
      <c r="H12558" t="s">
        <v>11</v>
      </c>
      <c r="I12558" t="str">
        <f t="shared" si="196"/>
        <v/>
      </c>
    </row>
    <row r="12559" spans="1:9" x14ac:dyDescent="0.3">
      <c r="A12559">
        <v>444005</v>
      </c>
      <c r="B12559">
        <v>360537</v>
      </c>
      <c r="C12559" t="s">
        <v>11807</v>
      </c>
      <c r="D12559" t="s">
        <v>11736</v>
      </c>
      <c r="E12559" t="s">
        <v>18</v>
      </c>
      <c r="F12559">
        <v>-411</v>
      </c>
      <c r="G12559">
        <v>5</v>
      </c>
      <c r="H12559" t="s">
        <v>11</v>
      </c>
      <c r="I12559" t="str">
        <f t="shared" si="196"/>
        <v/>
      </c>
    </row>
    <row r="12560" spans="1:9" x14ac:dyDescent="0.3">
      <c r="A12560">
        <v>444005</v>
      </c>
      <c r="B12560">
        <v>360900</v>
      </c>
      <c r="C12560" t="s">
        <v>11808</v>
      </c>
      <c r="D12560" t="s">
        <v>11736</v>
      </c>
      <c r="E12560" t="s">
        <v>18</v>
      </c>
      <c r="F12560">
        <v>-513</v>
      </c>
      <c r="G12560">
        <v>5</v>
      </c>
      <c r="H12560" t="s">
        <v>11</v>
      </c>
      <c r="I12560" t="str">
        <f t="shared" si="196"/>
        <v/>
      </c>
    </row>
    <row r="12561" spans="1:9" x14ac:dyDescent="0.3">
      <c r="A12561">
        <v>444005</v>
      </c>
      <c r="B12561">
        <v>510301</v>
      </c>
      <c r="C12561" t="s">
        <v>11809</v>
      </c>
      <c r="D12561" t="s">
        <v>11736</v>
      </c>
      <c r="E12561" t="s">
        <v>9</v>
      </c>
      <c r="F12561" t="s">
        <v>11810</v>
      </c>
      <c r="G12561">
        <v>8</v>
      </c>
      <c r="H12561" t="s">
        <v>11</v>
      </c>
      <c r="I12561" t="str">
        <f t="shared" si="196"/>
        <v/>
      </c>
    </row>
    <row r="12562" spans="1:9" x14ac:dyDescent="0.3">
      <c r="A12562">
        <v>444005</v>
      </c>
      <c r="B12562">
        <v>582076</v>
      </c>
      <c r="C12562" t="s">
        <v>11811</v>
      </c>
      <c r="D12562" t="s">
        <v>11736</v>
      </c>
      <c r="E12562" t="s">
        <v>18</v>
      </c>
      <c r="F12562">
        <v>-405</v>
      </c>
      <c r="G12562">
        <v>5</v>
      </c>
      <c r="H12562" t="s">
        <v>11</v>
      </c>
      <c r="I12562" t="str">
        <f t="shared" si="196"/>
        <v/>
      </c>
    </row>
    <row r="12563" spans="1:9" x14ac:dyDescent="0.3">
      <c r="A12563">
        <v>444005</v>
      </c>
      <c r="B12563">
        <v>601582</v>
      </c>
      <c r="C12563" t="s">
        <v>11812</v>
      </c>
      <c r="D12563" t="s">
        <v>11736</v>
      </c>
      <c r="E12563" t="s">
        <v>18</v>
      </c>
      <c r="F12563">
        <v>-50010</v>
      </c>
      <c r="G12563">
        <v>7</v>
      </c>
      <c r="H12563" t="s">
        <v>11</v>
      </c>
      <c r="I12563" t="str">
        <f t="shared" si="196"/>
        <v/>
      </c>
    </row>
    <row r="12564" spans="1:9" x14ac:dyDescent="0.3">
      <c r="A12564">
        <v>444005</v>
      </c>
      <c r="B12564">
        <v>629495</v>
      </c>
      <c r="C12564" t="s">
        <v>11813</v>
      </c>
      <c r="D12564" t="s">
        <v>11736</v>
      </c>
      <c r="E12564" t="s">
        <v>18</v>
      </c>
      <c r="F12564">
        <v>-40021</v>
      </c>
      <c r="G12564">
        <v>7</v>
      </c>
      <c r="H12564" t="s">
        <v>11</v>
      </c>
      <c r="I12564" t="str">
        <f t="shared" si="196"/>
        <v/>
      </c>
    </row>
    <row r="12565" spans="1:9" x14ac:dyDescent="0.3">
      <c r="A12565">
        <v>444005</v>
      </c>
      <c r="B12565">
        <v>630230</v>
      </c>
      <c r="C12565" t="s">
        <v>11814</v>
      </c>
      <c r="D12565" t="s">
        <v>11736</v>
      </c>
      <c r="E12565" t="s">
        <v>18</v>
      </c>
      <c r="F12565" t="s">
        <v>11815</v>
      </c>
      <c r="G12565">
        <v>6</v>
      </c>
      <c r="H12565" t="s">
        <v>11</v>
      </c>
      <c r="I12565" t="str">
        <f t="shared" si="196"/>
        <v/>
      </c>
    </row>
    <row r="12566" spans="1:9" x14ac:dyDescent="0.3">
      <c r="A12566">
        <v>444005</v>
      </c>
      <c r="B12566">
        <v>630864</v>
      </c>
      <c r="C12566" t="s">
        <v>11816</v>
      </c>
      <c r="D12566" t="s">
        <v>11736</v>
      </c>
      <c r="E12566" t="s">
        <v>9</v>
      </c>
      <c r="F12566" t="s">
        <v>11817</v>
      </c>
      <c r="G12566">
        <v>8</v>
      </c>
      <c r="H12566" t="s">
        <v>11</v>
      </c>
      <c r="I12566" t="str">
        <f t="shared" si="196"/>
        <v/>
      </c>
    </row>
    <row r="12567" spans="1:9" x14ac:dyDescent="0.3">
      <c r="A12567">
        <v>444005</v>
      </c>
      <c r="B12567">
        <v>648409</v>
      </c>
      <c r="C12567" t="s">
        <v>11818</v>
      </c>
      <c r="D12567" t="s">
        <v>11736</v>
      </c>
      <c r="E12567" t="s">
        <v>18</v>
      </c>
      <c r="F12567">
        <v>-412</v>
      </c>
      <c r="G12567">
        <v>5</v>
      </c>
      <c r="H12567" t="s">
        <v>11</v>
      </c>
      <c r="I12567" t="str">
        <f t="shared" si="196"/>
        <v/>
      </c>
    </row>
    <row r="12568" spans="1:9" x14ac:dyDescent="0.3">
      <c r="A12568">
        <v>444006</v>
      </c>
      <c r="B12568">
        <v>50430</v>
      </c>
      <c r="C12568" t="s">
        <v>11739</v>
      </c>
      <c r="D12568" t="s">
        <v>11819</v>
      </c>
      <c r="E12568" t="s">
        <v>4805</v>
      </c>
      <c r="F12568" t="s">
        <v>4805</v>
      </c>
      <c r="G12568">
        <v>5</v>
      </c>
      <c r="H12568" t="s">
        <v>77</v>
      </c>
      <c r="I12568" t="str">
        <f t="shared" si="196"/>
        <v>UPDATE DOKSTAMM SET DO_FSTL2 = '12/1879-03.8019' WHERE DO_IDNR = 444006</v>
      </c>
    </row>
    <row r="12569" spans="1:9" x14ac:dyDescent="0.3">
      <c r="A12569">
        <v>444006</v>
      </c>
      <c r="B12569">
        <v>57395</v>
      </c>
      <c r="C12569" t="s">
        <v>11740</v>
      </c>
      <c r="D12569" t="s">
        <v>11819</v>
      </c>
      <c r="E12569" t="s">
        <v>4825</v>
      </c>
      <c r="F12569" t="s">
        <v>4825</v>
      </c>
      <c r="G12569">
        <v>5</v>
      </c>
      <c r="H12569" t="s">
        <v>77</v>
      </c>
      <c r="I12569" t="str">
        <f t="shared" si="196"/>
        <v>UPDATE DOKSTAMM SET DO_FSTL2 = '12/1879-03.9005' WHERE DO_IDNR = 444006</v>
      </c>
    </row>
    <row r="12570" spans="1:9" x14ac:dyDescent="0.3">
      <c r="A12570">
        <v>444006</v>
      </c>
      <c r="B12570">
        <v>648996</v>
      </c>
      <c r="C12570" t="s">
        <v>11741</v>
      </c>
      <c r="D12570" t="s">
        <v>11819</v>
      </c>
      <c r="E12570" t="s">
        <v>18</v>
      </c>
      <c r="F12570" t="s">
        <v>11820</v>
      </c>
      <c r="G12570">
        <v>5</v>
      </c>
      <c r="H12570" t="s">
        <v>11</v>
      </c>
      <c r="I12570" t="str">
        <f t="shared" si="196"/>
        <v/>
      </c>
    </row>
    <row r="12571" spans="1:9" x14ac:dyDescent="0.3">
      <c r="A12571">
        <v>444007</v>
      </c>
      <c r="B12571">
        <v>646605</v>
      </c>
      <c r="C12571" t="s">
        <v>11754</v>
      </c>
      <c r="D12571" t="s">
        <v>11821</v>
      </c>
      <c r="E12571" t="s">
        <v>11822</v>
      </c>
      <c r="F12571" t="s">
        <v>11822</v>
      </c>
      <c r="G12571">
        <v>5</v>
      </c>
      <c r="H12571" t="s">
        <v>77</v>
      </c>
      <c r="I12571" t="str">
        <f t="shared" si="196"/>
        <v>UPDATE DOKSTAMM SET DO_FSTL2 = '12/1879-04.7005' WHERE DO_IDNR = 444007</v>
      </c>
    </row>
    <row r="12572" spans="1:9" x14ac:dyDescent="0.3">
      <c r="A12572">
        <v>444007</v>
      </c>
      <c r="B12572">
        <v>46999</v>
      </c>
      <c r="C12572" t="s">
        <v>11755</v>
      </c>
      <c r="D12572" t="s">
        <v>11821</v>
      </c>
      <c r="E12572" t="s">
        <v>5105</v>
      </c>
      <c r="F12572" t="s">
        <v>5105</v>
      </c>
      <c r="G12572">
        <v>5</v>
      </c>
      <c r="H12572" t="s">
        <v>77</v>
      </c>
      <c r="I12572" t="str">
        <f t="shared" si="196"/>
        <v>UPDATE DOKSTAMM SET DO_FSTL2 = '12/1879-04.7011' WHERE DO_IDNR = 444007</v>
      </c>
    </row>
    <row r="12573" spans="1:9" x14ac:dyDescent="0.3">
      <c r="A12573">
        <v>444007</v>
      </c>
      <c r="B12573">
        <v>42723</v>
      </c>
      <c r="C12573" t="s">
        <v>11756</v>
      </c>
      <c r="D12573" t="s">
        <v>11821</v>
      </c>
      <c r="E12573" t="s">
        <v>4832</v>
      </c>
      <c r="F12573" t="s">
        <v>4832</v>
      </c>
      <c r="G12573">
        <v>5</v>
      </c>
      <c r="H12573" t="s">
        <v>77</v>
      </c>
      <c r="I12573" t="str">
        <f t="shared" si="196"/>
        <v>UPDATE DOKSTAMM SET DO_FSTL2 = '12/1879-04.7021' WHERE DO_IDNR = 444007</v>
      </c>
    </row>
    <row r="12574" spans="1:9" x14ac:dyDescent="0.3">
      <c r="A12574">
        <v>444007</v>
      </c>
      <c r="B12574">
        <v>530393</v>
      </c>
      <c r="C12574" t="s">
        <v>11757</v>
      </c>
      <c r="D12574" t="s">
        <v>11821</v>
      </c>
      <c r="E12574" t="s">
        <v>4816</v>
      </c>
      <c r="F12574" t="s">
        <v>4816</v>
      </c>
      <c r="G12574">
        <v>5</v>
      </c>
      <c r="H12574" t="s">
        <v>77</v>
      </c>
      <c r="I12574" t="str">
        <f t="shared" si="196"/>
        <v>UPDATE DOKSTAMM SET DO_FSTL2 = '12/1879-04.7037' WHERE DO_IDNR = 444007</v>
      </c>
    </row>
    <row r="12575" spans="1:9" x14ac:dyDescent="0.3">
      <c r="A12575">
        <v>444007</v>
      </c>
      <c r="B12575">
        <v>50020</v>
      </c>
      <c r="C12575" t="s">
        <v>11758</v>
      </c>
      <c r="D12575" t="s">
        <v>11821</v>
      </c>
      <c r="E12575" t="s">
        <v>4820</v>
      </c>
      <c r="F12575" t="s">
        <v>4820</v>
      </c>
      <c r="G12575">
        <v>5</v>
      </c>
      <c r="H12575" t="s">
        <v>77</v>
      </c>
      <c r="I12575" t="str">
        <f t="shared" si="196"/>
        <v>UPDATE DOKSTAMM SET DO_FSTL2 = '12/1879-04.8012' WHERE DO_IDNR = 444007</v>
      </c>
    </row>
    <row r="12576" spans="1:9" x14ac:dyDescent="0.3">
      <c r="A12576">
        <v>444007</v>
      </c>
      <c r="B12576">
        <v>40927</v>
      </c>
      <c r="C12576" t="s">
        <v>11759</v>
      </c>
      <c r="D12576" t="s">
        <v>11821</v>
      </c>
      <c r="E12576" t="s">
        <v>4822</v>
      </c>
      <c r="F12576" t="s">
        <v>4822</v>
      </c>
      <c r="G12576">
        <v>5</v>
      </c>
      <c r="H12576" t="s">
        <v>77</v>
      </c>
      <c r="I12576" t="str">
        <f t="shared" si="196"/>
        <v>UPDATE DOKSTAMM SET DO_FSTL2 = '12/1879-04.8016' WHERE DO_IDNR = 444007</v>
      </c>
    </row>
    <row r="12577" spans="1:9" x14ac:dyDescent="0.3">
      <c r="A12577">
        <v>444007</v>
      </c>
      <c r="B12577">
        <v>41183</v>
      </c>
      <c r="C12577" t="s">
        <v>11760</v>
      </c>
      <c r="D12577" t="s">
        <v>11821</v>
      </c>
      <c r="E12577" t="s">
        <v>4805</v>
      </c>
      <c r="F12577" t="s">
        <v>4805</v>
      </c>
      <c r="G12577">
        <v>5</v>
      </c>
      <c r="H12577" t="s">
        <v>77</v>
      </c>
      <c r="I12577" t="str">
        <f t="shared" si="196"/>
        <v>UPDATE DOKSTAMM SET DO_FSTL2 = '12/1879-04.8019' WHERE DO_IDNR = 444007</v>
      </c>
    </row>
    <row r="12578" spans="1:9" x14ac:dyDescent="0.3">
      <c r="A12578">
        <v>444007</v>
      </c>
      <c r="B12578">
        <v>18777</v>
      </c>
      <c r="C12578" t="s">
        <v>11761</v>
      </c>
      <c r="D12578" t="s">
        <v>11821</v>
      </c>
      <c r="E12578" t="s">
        <v>4825</v>
      </c>
      <c r="F12578" t="s">
        <v>4825</v>
      </c>
      <c r="G12578">
        <v>5</v>
      </c>
      <c r="H12578" t="s">
        <v>77</v>
      </c>
      <c r="I12578" t="str">
        <f t="shared" si="196"/>
        <v>UPDATE DOKSTAMM SET DO_FSTL2 = '12/1879-04.9005' WHERE DO_IDNR = 444007</v>
      </c>
    </row>
    <row r="12579" spans="1:9" x14ac:dyDescent="0.3">
      <c r="A12579">
        <v>444007</v>
      </c>
      <c r="B12579">
        <v>44219</v>
      </c>
      <c r="C12579" t="s">
        <v>11762</v>
      </c>
      <c r="D12579" t="s">
        <v>11821</v>
      </c>
      <c r="E12579" t="s">
        <v>4875</v>
      </c>
      <c r="F12579" t="s">
        <v>4875</v>
      </c>
      <c r="G12579">
        <v>5</v>
      </c>
      <c r="H12579" t="s">
        <v>77</v>
      </c>
      <c r="I12579" t="str">
        <f t="shared" si="196"/>
        <v>UPDATE DOKSTAMM SET DO_FSTL2 = '12/1879-04.9006' WHERE DO_IDNR = 444007</v>
      </c>
    </row>
    <row r="12580" spans="1:9" x14ac:dyDescent="0.3">
      <c r="A12580">
        <v>444007</v>
      </c>
      <c r="B12580">
        <v>50807</v>
      </c>
      <c r="C12580" t="s">
        <v>11763</v>
      </c>
      <c r="D12580" t="s">
        <v>11821</v>
      </c>
      <c r="E12580" t="s">
        <v>18</v>
      </c>
      <c r="F12580" t="s">
        <v>5275</v>
      </c>
      <c r="G12580">
        <v>6</v>
      </c>
      <c r="H12580" t="s">
        <v>11</v>
      </c>
      <c r="I12580" t="str">
        <f t="shared" si="196"/>
        <v/>
      </c>
    </row>
    <row r="12581" spans="1:9" x14ac:dyDescent="0.3">
      <c r="A12581">
        <v>444007</v>
      </c>
      <c r="B12581">
        <v>630864</v>
      </c>
      <c r="C12581" t="s">
        <v>11816</v>
      </c>
      <c r="D12581" t="s">
        <v>11821</v>
      </c>
      <c r="E12581" t="s">
        <v>18</v>
      </c>
      <c r="F12581" t="s">
        <v>11823</v>
      </c>
      <c r="G12581">
        <v>5</v>
      </c>
      <c r="H12581" t="s">
        <v>11</v>
      </c>
      <c r="I12581" t="str">
        <f t="shared" si="196"/>
        <v/>
      </c>
    </row>
    <row r="12582" spans="1:9" x14ac:dyDescent="0.3">
      <c r="A12582">
        <v>444008</v>
      </c>
      <c r="B12582">
        <v>58242</v>
      </c>
      <c r="C12582" t="s">
        <v>11775</v>
      </c>
      <c r="D12582" t="s">
        <v>11824</v>
      </c>
      <c r="E12582" t="s">
        <v>4830</v>
      </c>
      <c r="F12582" t="s">
        <v>4830</v>
      </c>
      <c r="G12582">
        <v>5</v>
      </c>
      <c r="H12582" t="s">
        <v>77</v>
      </c>
      <c r="I12582" t="str">
        <f t="shared" si="196"/>
        <v>UPDATE DOKSTAMM SET DO_FSTL2 = '12/1879-05.3009' WHERE DO_IDNR = 444008</v>
      </c>
    </row>
    <row r="12583" spans="1:9" x14ac:dyDescent="0.3">
      <c r="A12583">
        <v>444008</v>
      </c>
      <c r="B12583">
        <v>46435</v>
      </c>
      <c r="C12583" t="s">
        <v>11771</v>
      </c>
      <c r="D12583" t="s">
        <v>11824</v>
      </c>
      <c r="E12583" t="s">
        <v>4816</v>
      </c>
      <c r="F12583" t="s">
        <v>4816</v>
      </c>
      <c r="G12583">
        <v>5</v>
      </c>
      <c r="H12583" t="s">
        <v>77</v>
      </c>
      <c r="I12583" t="str">
        <f t="shared" si="196"/>
        <v>UPDATE DOKSTAMM SET DO_FSTL2 = '12/1879-05.7037' WHERE DO_IDNR = 444008</v>
      </c>
    </row>
    <row r="12584" spans="1:9" x14ac:dyDescent="0.3">
      <c r="A12584">
        <v>444014</v>
      </c>
      <c r="B12584">
        <v>50710</v>
      </c>
      <c r="C12584" t="s">
        <v>11825</v>
      </c>
      <c r="D12584" t="s">
        <v>11826</v>
      </c>
      <c r="E12584" t="s">
        <v>4812</v>
      </c>
      <c r="F12584" t="s">
        <v>4812</v>
      </c>
      <c r="G12584">
        <v>5</v>
      </c>
      <c r="H12584" t="s">
        <v>77</v>
      </c>
      <c r="I12584" t="str">
        <f t="shared" si="196"/>
        <v>UPDATE DOKSTAMM SET DO_FSTL2 = '12/1881-02.7000' WHERE DO_IDNR = 444014</v>
      </c>
    </row>
    <row r="12585" spans="1:9" x14ac:dyDescent="0.3">
      <c r="A12585">
        <v>444014</v>
      </c>
      <c r="B12585">
        <v>50341</v>
      </c>
      <c r="C12585" t="s">
        <v>11827</v>
      </c>
      <c r="D12585" t="s">
        <v>11826</v>
      </c>
      <c r="E12585" t="s">
        <v>5003</v>
      </c>
      <c r="F12585" t="s">
        <v>5003</v>
      </c>
      <c r="G12585">
        <v>5</v>
      </c>
      <c r="H12585" t="s">
        <v>77</v>
      </c>
      <c r="I12585" t="str">
        <f t="shared" si="196"/>
        <v>UPDATE DOKSTAMM SET DO_FSTL2 = '12/1881-02.7001' WHERE DO_IDNR = 444014</v>
      </c>
    </row>
    <row r="12586" spans="1:9" x14ac:dyDescent="0.3">
      <c r="A12586">
        <v>444014</v>
      </c>
      <c r="B12586">
        <v>51786</v>
      </c>
      <c r="C12586" t="s">
        <v>11828</v>
      </c>
      <c r="D12586" t="s">
        <v>11826</v>
      </c>
      <c r="E12586" t="s">
        <v>11829</v>
      </c>
      <c r="F12586" t="s">
        <v>11829</v>
      </c>
      <c r="G12586">
        <v>5</v>
      </c>
      <c r="H12586" t="s">
        <v>77</v>
      </c>
      <c r="I12586" t="str">
        <f t="shared" si="196"/>
        <v>UPDATE DOKSTAMM SET DO_FSTL2 = '12/1881-02.7031' WHERE DO_IDNR = 444014</v>
      </c>
    </row>
    <row r="12587" spans="1:9" x14ac:dyDescent="0.3">
      <c r="A12587">
        <v>444014</v>
      </c>
      <c r="B12587">
        <v>48205</v>
      </c>
      <c r="C12587" t="s">
        <v>11830</v>
      </c>
      <c r="D12587" t="s">
        <v>11826</v>
      </c>
      <c r="E12587" t="s">
        <v>5041</v>
      </c>
      <c r="F12587" t="s">
        <v>5041</v>
      </c>
      <c r="G12587">
        <v>5</v>
      </c>
      <c r="H12587" t="s">
        <v>77</v>
      </c>
      <c r="I12587" t="str">
        <f t="shared" si="196"/>
        <v>UPDATE DOKSTAMM SET DO_FSTL2 = '12/1881-02.7039' WHERE DO_IDNR = 444014</v>
      </c>
    </row>
    <row r="12588" spans="1:9" x14ac:dyDescent="0.3">
      <c r="A12588">
        <v>444015</v>
      </c>
      <c r="B12588">
        <v>653321</v>
      </c>
      <c r="C12588" t="s">
        <v>11831</v>
      </c>
      <c r="D12588" t="s">
        <v>11832</v>
      </c>
      <c r="E12588" t="s">
        <v>11833</v>
      </c>
      <c r="F12588" t="s">
        <v>11833</v>
      </c>
      <c r="G12588">
        <v>5</v>
      </c>
      <c r="H12588" t="s">
        <v>77</v>
      </c>
      <c r="I12588" t="str">
        <f t="shared" si="196"/>
        <v>UPDATE DOKSTAMM SET DO_FSTL2 = '12/1882-01.1224' WHERE DO_IDNR = 444015</v>
      </c>
    </row>
    <row r="12589" spans="1:9" x14ac:dyDescent="0.3">
      <c r="A12589">
        <v>444015</v>
      </c>
      <c r="B12589">
        <v>48248</v>
      </c>
      <c r="C12589" t="s">
        <v>11834</v>
      </c>
      <c r="D12589" t="s">
        <v>11832</v>
      </c>
      <c r="E12589" t="s">
        <v>4812</v>
      </c>
      <c r="F12589" t="s">
        <v>4812</v>
      </c>
      <c r="G12589">
        <v>5</v>
      </c>
      <c r="H12589" t="s">
        <v>77</v>
      </c>
      <c r="I12589" t="str">
        <f t="shared" si="196"/>
        <v>UPDATE DOKSTAMM SET DO_FSTL2 = '12/1882-01.7000' WHERE DO_IDNR = 444015</v>
      </c>
    </row>
    <row r="12590" spans="1:9" x14ac:dyDescent="0.3">
      <c r="A12590">
        <v>444015</v>
      </c>
      <c r="B12590">
        <v>51079</v>
      </c>
      <c r="C12590" t="s">
        <v>11835</v>
      </c>
      <c r="D12590" t="s">
        <v>11832</v>
      </c>
      <c r="E12590" t="s">
        <v>5003</v>
      </c>
      <c r="F12590" t="s">
        <v>5003</v>
      </c>
      <c r="G12590">
        <v>5</v>
      </c>
      <c r="H12590" t="s">
        <v>77</v>
      </c>
      <c r="I12590" t="str">
        <f t="shared" si="196"/>
        <v>UPDATE DOKSTAMM SET DO_FSTL2 = '12/1882-01.7001' WHERE DO_IDNR = 444015</v>
      </c>
    </row>
    <row r="12591" spans="1:9" x14ac:dyDescent="0.3">
      <c r="A12591">
        <v>444015</v>
      </c>
      <c r="B12591">
        <v>48613</v>
      </c>
      <c r="C12591" t="s">
        <v>11836</v>
      </c>
      <c r="D12591" t="s">
        <v>11832</v>
      </c>
      <c r="E12591" t="s">
        <v>11829</v>
      </c>
      <c r="F12591" t="s">
        <v>11829</v>
      </c>
      <c r="G12591">
        <v>5</v>
      </c>
      <c r="H12591" t="s">
        <v>77</v>
      </c>
      <c r="I12591" t="str">
        <f t="shared" si="196"/>
        <v>UPDATE DOKSTAMM SET DO_FSTL2 = '12/1882-01.7031' WHERE DO_IDNR = 444015</v>
      </c>
    </row>
    <row r="12592" spans="1:9" x14ac:dyDescent="0.3">
      <c r="A12592">
        <v>444015</v>
      </c>
      <c r="B12592">
        <v>49268</v>
      </c>
      <c r="C12592" t="s">
        <v>11837</v>
      </c>
      <c r="D12592" t="s">
        <v>11832</v>
      </c>
      <c r="E12592" t="s">
        <v>5041</v>
      </c>
      <c r="F12592" t="s">
        <v>5041</v>
      </c>
      <c r="G12592">
        <v>5</v>
      </c>
      <c r="H12592" t="s">
        <v>77</v>
      </c>
      <c r="I12592" t="str">
        <f t="shared" si="196"/>
        <v>UPDATE DOKSTAMM SET DO_FSTL2 = '12/1882-01.7039' WHERE DO_IDNR = 444015</v>
      </c>
    </row>
    <row r="12593" spans="1:9" x14ac:dyDescent="0.3">
      <c r="A12593">
        <v>444017</v>
      </c>
      <c r="B12593">
        <v>51411</v>
      </c>
      <c r="C12593" t="s">
        <v>11838</v>
      </c>
      <c r="D12593" t="s">
        <v>11839</v>
      </c>
      <c r="E12593" t="s">
        <v>9</v>
      </c>
      <c r="F12593" s="3">
        <v>-17000</v>
      </c>
      <c r="G12593">
        <v>8</v>
      </c>
      <c r="H12593" t="s">
        <v>11</v>
      </c>
      <c r="I12593" t="str">
        <f t="shared" si="196"/>
        <v/>
      </c>
    </row>
    <row r="12594" spans="1:9" x14ac:dyDescent="0.3">
      <c r="A12594">
        <v>444017</v>
      </c>
      <c r="B12594">
        <v>49641</v>
      </c>
      <c r="C12594" t="s">
        <v>11840</v>
      </c>
      <c r="D12594" t="s">
        <v>11839</v>
      </c>
      <c r="E12594" t="s">
        <v>9</v>
      </c>
      <c r="F12594" s="3">
        <v>-17001</v>
      </c>
      <c r="G12594">
        <v>8</v>
      </c>
      <c r="H12594" t="s">
        <v>11</v>
      </c>
      <c r="I12594" t="str">
        <f t="shared" si="196"/>
        <v/>
      </c>
    </row>
    <row r="12595" spans="1:9" x14ac:dyDescent="0.3">
      <c r="A12595">
        <v>444017</v>
      </c>
      <c r="B12595">
        <v>50296</v>
      </c>
      <c r="C12595" t="s">
        <v>11841</v>
      </c>
      <c r="D12595" t="s">
        <v>11839</v>
      </c>
      <c r="E12595" t="s">
        <v>9</v>
      </c>
      <c r="F12595" s="3">
        <v>-17030</v>
      </c>
      <c r="G12595">
        <v>8</v>
      </c>
      <c r="H12595" t="s">
        <v>11</v>
      </c>
      <c r="I12595" t="str">
        <f t="shared" si="196"/>
        <v/>
      </c>
    </row>
    <row r="12596" spans="1:9" x14ac:dyDescent="0.3">
      <c r="A12596">
        <v>444017</v>
      </c>
      <c r="B12596">
        <v>49972</v>
      </c>
      <c r="C12596" t="s">
        <v>11842</v>
      </c>
      <c r="D12596" t="s">
        <v>11839</v>
      </c>
      <c r="E12596" t="s">
        <v>9</v>
      </c>
      <c r="F12596" s="3">
        <v>-17031</v>
      </c>
      <c r="G12596">
        <v>8</v>
      </c>
      <c r="H12596" t="s">
        <v>11</v>
      </c>
      <c r="I12596" t="str">
        <f t="shared" si="196"/>
        <v/>
      </c>
    </row>
    <row r="12597" spans="1:9" x14ac:dyDescent="0.3">
      <c r="A12597">
        <v>444017</v>
      </c>
      <c r="B12597">
        <v>51728</v>
      </c>
      <c r="C12597" t="s">
        <v>11843</v>
      </c>
      <c r="D12597" t="s">
        <v>11839</v>
      </c>
      <c r="E12597" t="s">
        <v>9</v>
      </c>
      <c r="F12597" s="3">
        <v>-17037</v>
      </c>
      <c r="G12597">
        <v>8</v>
      </c>
      <c r="H12597" t="s">
        <v>11</v>
      </c>
      <c r="I12597" t="str">
        <f t="shared" si="196"/>
        <v/>
      </c>
    </row>
    <row r="12598" spans="1:9" x14ac:dyDescent="0.3">
      <c r="A12598">
        <v>444017</v>
      </c>
      <c r="B12598">
        <v>48567</v>
      </c>
      <c r="C12598" t="s">
        <v>11844</v>
      </c>
      <c r="D12598" t="s">
        <v>11839</v>
      </c>
      <c r="E12598" t="s">
        <v>9</v>
      </c>
      <c r="F12598" s="3">
        <v>-17039</v>
      </c>
      <c r="G12598">
        <v>8</v>
      </c>
      <c r="H12598" t="s">
        <v>11</v>
      </c>
      <c r="I12598" t="str">
        <f t="shared" si="196"/>
        <v/>
      </c>
    </row>
    <row r="12599" spans="1:9" x14ac:dyDescent="0.3">
      <c r="A12599">
        <v>444017</v>
      </c>
      <c r="B12599">
        <v>356012</v>
      </c>
      <c r="C12599" t="s">
        <v>11845</v>
      </c>
      <c r="D12599" t="s">
        <v>11839</v>
      </c>
      <c r="E12599" t="s">
        <v>18</v>
      </c>
      <c r="F12599">
        <v>-10010</v>
      </c>
      <c r="G12599">
        <v>7</v>
      </c>
      <c r="H12599" t="s">
        <v>11</v>
      </c>
      <c r="I12599" t="str">
        <f t="shared" si="196"/>
        <v/>
      </c>
    </row>
    <row r="12600" spans="1:9" x14ac:dyDescent="0.3">
      <c r="A12600">
        <v>444017</v>
      </c>
      <c r="B12600">
        <v>355540</v>
      </c>
      <c r="C12600" t="s">
        <v>11846</v>
      </c>
      <c r="D12600" t="s">
        <v>11839</v>
      </c>
      <c r="E12600" t="s">
        <v>18</v>
      </c>
      <c r="F12600">
        <v>-10011</v>
      </c>
      <c r="G12600">
        <v>7</v>
      </c>
      <c r="H12600" t="s">
        <v>11</v>
      </c>
      <c r="I12600" t="str">
        <f t="shared" si="196"/>
        <v/>
      </c>
    </row>
    <row r="12601" spans="1:9" x14ac:dyDescent="0.3">
      <c r="A12601">
        <v>444017</v>
      </c>
      <c r="B12601">
        <v>356776</v>
      </c>
      <c r="C12601" t="s">
        <v>11847</v>
      </c>
      <c r="D12601" t="s">
        <v>11839</v>
      </c>
      <c r="E12601" t="s">
        <v>18</v>
      </c>
      <c r="F12601">
        <v>-10012</v>
      </c>
      <c r="G12601">
        <v>7</v>
      </c>
      <c r="H12601" t="s">
        <v>11</v>
      </c>
      <c r="I12601" t="str">
        <f t="shared" si="196"/>
        <v/>
      </c>
    </row>
    <row r="12602" spans="1:9" x14ac:dyDescent="0.3">
      <c r="A12602">
        <v>444017</v>
      </c>
      <c r="B12602">
        <v>358063</v>
      </c>
      <c r="C12602" t="s">
        <v>11848</v>
      </c>
      <c r="D12602" t="s">
        <v>11839</v>
      </c>
      <c r="E12602" t="s">
        <v>18</v>
      </c>
      <c r="F12602">
        <v>-10013</v>
      </c>
      <c r="G12602">
        <v>7</v>
      </c>
      <c r="H12602" t="s">
        <v>11</v>
      </c>
      <c r="I12602" t="str">
        <f t="shared" si="196"/>
        <v/>
      </c>
    </row>
    <row r="12603" spans="1:9" x14ac:dyDescent="0.3">
      <c r="A12603">
        <v>444017</v>
      </c>
      <c r="B12603">
        <v>357001</v>
      </c>
      <c r="C12603" t="s">
        <v>11849</v>
      </c>
      <c r="D12603" t="s">
        <v>11839</v>
      </c>
      <c r="E12603" t="s">
        <v>18</v>
      </c>
      <c r="F12603">
        <v>-10014</v>
      </c>
      <c r="G12603">
        <v>7</v>
      </c>
      <c r="H12603" t="s">
        <v>11</v>
      </c>
      <c r="I12603" t="str">
        <f t="shared" si="196"/>
        <v/>
      </c>
    </row>
    <row r="12604" spans="1:9" x14ac:dyDescent="0.3">
      <c r="A12604">
        <v>444017</v>
      </c>
      <c r="B12604">
        <v>30460</v>
      </c>
      <c r="C12604" t="s">
        <v>11850</v>
      </c>
      <c r="D12604" t="s">
        <v>11839</v>
      </c>
      <c r="E12604" t="s">
        <v>18</v>
      </c>
      <c r="F12604">
        <v>-10015</v>
      </c>
      <c r="G12604">
        <v>7</v>
      </c>
      <c r="H12604" t="s">
        <v>11</v>
      </c>
      <c r="I12604" t="str">
        <f t="shared" si="196"/>
        <v/>
      </c>
    </row>
    <row r="12605" spans="1:9" x14ac:dyDescent="0.3">
      <c r="A12605">
        <v>444017</v>
      </c>
      <c r="B12605">
        <v>352905</v>
      </c>
      <c r="C12605" t="s">
        <v>11851</v>
      </c>
      <c r="D12605" t="s">
        <v>11839</v>
      </c>
      <c r="E12605" t="s">
        <v>18</v>
      </c>
      <c r="F12605">
        <v>-101</v>
      </c>
      <c r="G12605">
        <v>5</v>
      </c>
      <c r="H12605" t="s">
        <v>11</v>
      </c>
      <c r="I12605" t="str">
        <f t="shared" si="196"/>
        <v/>
      </c>
    </row>
    <row r="12606" spans="1:9" x14ac:dyDescent="0.3">
      <c r="A12606">
        <v>444017</v>
      </c>
      <c r="B12606">
        <v>355765</v>
      </c>
      <c r="C12606" t="s">
        <v>11852</v>
      </c>
      <c r="D12606" t="s">
        <v>11839</v>
      </c>
      <c r="E12606" t="s">
        <v>18</v>
      </c>
      <c r="F12606">
        <v>-103</v>
      </c>
      <c r="G12606">
        <v>5</v>
      </c>
      <c r="H12606" t="s">
        <v>11</v>
      </c>
      <c r="I12606" t="str">
        <f t="shared" si="196"/>
        <v/>
      </c>
    </row>
    <row r="12607" spans="1:9" x14ac:dyDescent="0.3">
      <c r="A12607">
        <v>444017</v>
      </c>
      <c r="B12607">
        <v>357014</v>
      </c>
      <c r="C12607" t="s">
        <v>11853</v>
      </c>
      <c r="D12607" t="s">
        <v>11839</v>
      </c>
      <c r="E12607" t="s">
        <v>18</v>
      </c>
      <c r="F12607">
        <v>-104</v>
      </c>
      <c r="G12607">
        <v>5</v>
      </c>
      <c r="H12607" t="s">
        <v>11</v>
      </c>
      <c r="I12607" t="str">
        <f t="shared" si="196"/>
        <v/>
      </c>
    </row>
    <row r="12608" spans="1:9" x14ac:dyDescent="0.3">
      <c r="A12608">
        <v>444017</v>
      </c>
      <c r="B12608">
        <v>611119</v>
      </c>
      <c r="C12608" t="s">
        <v>11854</v>
      </c>
      <c r="D12608" t="s">
        <v>11839</v>
      </c>
      <c r="E12608" t="s">
        <v>18</v>
      </c>
      <c r="F12608">
        <v>-105</v>
      </c>
      <c r="G12608">
        <v>5</v>
      </c>
      <c r="H12608" t="s">
        <v>11</v>
      </c>
      <c r="I12608" t="str">
        <f t="shared" si="196"/>
        <v/>
      </c>
    </row>
    <row r="12609" spans="1:9" x14ac:dyDescent="0.3">
      <c r="A12609">
        <v>444017</v>
      </c>
      <c r="B12609">
        <v>356528</v>
      </c>
      <c r="C12609" t="s">
        <v>11855</v>
      </c>
      <c r="D12609" t="s">
        <v>11839</v>
      </c>
      <c r="E12609" t="s">
        <v>18</v>
      </c>
      <c r="F12609">
        <v>-106</v>
      </c>
      <c r="G12609">
        <v>5</v>
      </c>
      <c r="H12609" t="s">
        <v>11</v>
      </c>
      <c r="I12609" t="str">
        <f t="shared" si="196"/>
        <v/>
      </c>
    </row>
    <row r="12610" spans="1:9" x14ac:dyDescent="0.3">
      <c r="A12610">
        <v>444017</v>
      </c>
      <c r="B12610">
        <v>356522</v>
      </c>
      <c r="C12610" t="s">
        <v>11856</v>
      </c>
      <c r="D12610" t="s">
        <v>11839</v>
      </c>
      <c r="E12610" t="s">
        <v>18</v>
      </c>
      <c r="F12610">
        <v>-108</v>
      </c>
      <c r="G12610">
        <v>5</v>
      </c>
      <c r="H12610" t="s">
        <v>11</v>
      </c>
      <c r="I12610" t="str">
        <f t="shared" si="196"/>
        <v/>
      </c>
    </row>
    <row r="12611" spans="1:9" x14ac:dyDescent="0.3">
      <c r="A12611">
        <v>444017</v>
      </c>
      <c r="B12611">
        <v>355532</v>
      </c>
      <c r="C12611" t="s">
        <v>11857</v>
      </c>
      <c r="D12611" t="s">
        <v>11839</v>
      </c>
      <c r="E12611" t="s">
        <v>18</v>
      </c>
      <c r="F12611">
        <v>-109</v>
      </c>
      <c r="G12611">
        <v>5</v>
      </c>
      <c r="H12611" t="s">
        <v>11</v>
      </c>
      <c r="I12611" t="str">
        <f t="shared" ref="I12611:I12674" si="197">IF(H12611="true",CONCATENATE("UPDATE DOKSTAMM SET DO_FSTL2 = '",C12611,"' WHERE DO_IDNR = ",A12611),"")</f>
        <v/>
      </c>
    </row>
    <row r="12612" spans="1:9" x14ac:dyDescent="0.3">
      <c r="A12612">
        <v>444020</v>
      </c>
      <c r="B12612">
        <v>29274</v>
      </c>
      <c r="C12612" t="s">
        <v>11858</v>
      </c>
      <c r="D12612" t="s">
        <v>11859</v>
      </c>
      <c r="E12612" t="s">
        <v>9</v>
      </c>
      <c r="F12612" s="3">
        <v>-19005</v>
      </c>
      <c r="G12612">
        <v>8</v>
      </c>
      <c r="H12612" t="s">
        <v>11</v>
      </c>
      <c r="I12612" t="str">
        <f t="shared" si="197"/>
        <v/>
      </c>
    </row>
    <row r="12613" spans="1:9" x14ac:dyDescent="0.3">
      <c r="A12613">
        <v>444020</v>
      </c>
      <c r="B12613">
        <v>48563</v>
      </c>
      <c r="C12613" t="s">
        <v>11860</v>
      </c>
      <c r="D12613" t="s">
        <v>11859</v>
      </c>
      <c r="E12613" t="s">
        <v>18</v>
      </c>
      <c r="F12613">
        <v>-101</v>
      </c>
      <c r="G12613">
        <v>5</v>
      </c>
      <c r="H12613" t="s">
        <v>11</v>
      </c>
      <c r="I12613" t="str">
        <f t="shared" si="197"/>
        <v/>
      </c>
    </row>
    <row r="12614" spans="1:9" x14ac:dyDescent="0.3">
      <c r="A12614">
        <v>444020</v>
      </c>
      <c r="B12614">
        <v>356772</v>
      </c>
      <c r="C12614" t="s">
        <v>11861</v>
      </c>
      <c r="D12614" t="s">
        <v>11859</v>
      </c>
      <c r="E12614" t="s">
        <v>9</v>
      </c>
      <c r="F12614" t="s">
        <v>2397</v>
      </c>
      <c r="G12614">
        <v>9</v>
      </c>
      <c r="H12614" t="s">
        <v>11</v>
      </c>
      <c r="I12614" t="str">
        <f t="shared" si="197"/>
        <v/>
      </c>
    </row>
    <row r="12615" spans="1:9" x14ac:dyDescent="0.3">
      <c r="A12615">
        <v>444020</v>
      </c>
      <c r="B12615">
        <v>358041</v>
      </c>
      <c r="C12615" t="s">
        <v>11862</v>
      </c>
      <c r="D12615" t="s">
        <v>11859</v>
      </c>
      <c r="E12615" t="s">
        <v>18</v>
      </c>
      <c r="F12615">
        <v>-103</v>
      </c>
      <c r="G12615">
        <v>5</v>
      </c>
      <c r="H12615" t="s">
        <v>11</v>
      </c>
      <c r="I12615" t="str">
        <f t="shared" si="197"/>
        <v/>
      </c>
    </row>
    <row r="12616" spans="1:9" x14ac:dyDescent="0.3">
      <c r="A12616">
        <v>444020</v>
      </c>
      <c r="B12616">
        <v>358040</v>
      </c>
      <c r="C12616" t="s">
        <v>11863</v>
      </c>
      <c r="D12616" t="s">
        <v>11859</v>
      </c>
      <c r="E12616" t="s">
        <v>18</v>
      </c>
      <c r="F12616">
        <v>-104</v>
      </c>
      <c r="G12616">
        <v>5</v>
      </c>
      <c r="H12616" t="s">
        <v>11</v>
      </c>
      <c r="I12616" t="str">
        <f t="shared" si="197"/>
        <v/>
      </c>
    </row>
    <row r="12617" spans="1:9" x14ac:dyDescent="0.3">
      <c r="A12617">
        <v>444020</v>
      </c>
      <c r="B12617">
        <v>355545</v>
      </c>
      <c r="C12617" t="s">
        <v>11864</v>
      </c>
      <c r="D12617" t="s">
        <v>11859</v>
      </c>
      <c r="E12617" t="s">
        <v>18</v>
      </c>
      <c r="F12617">
        <v>-105</v>
      </c>
      <c r="G12617">
        <v>5</v>
      </c>
      <c r="H12617" t="s">
        <v>11</v>
      </c>
      <c r="I12617" t="str">
        <f t="shared" si="197"/>
        <v/>
      </c>
    </row>
    <row r="12618" spans="1:9" x14ac:dyDescent="0.3">
      <c r="A12618">
        <v>444020</v>
      </c>
      <c r="B12618">
        <v>357007</v>
      </c>
      <c r="C12618" t="s">
        <v>11865</v>
      </c>
      <c r="D12618" t="s">
        <v>11859</v>
      </c>
      <c r="E12618" t="s">
        <v>18</v>
      </c>
      <c r="F12618">
        <v>-106</v>
      </c>
      <c r="G12618">
        <v>5</v>
      </c>
      <c r="H12618" t="s">
        <v>11</v>
      </c>
      <c r="I12618" t="str">
        <f t="shared" si="197"/>
        <v/>
      </c>
    </row>
    <row r="12619" spans="1:9" x14ac:dyDescent="0.3">
      <c r="A12619">
        <v>444020</v>
      </c>
      <c r="B12619">
        <v>356780</v>
      </c>
      <c r="C12619" t="s">
        <v>11866</v>
      </c>
      <c r="D12619" t="s">
        <v>11859</v>
      </c>
      <c r="E12619" t="s">
        <v>18</v>
      </c>
      <c r="F12619">
        <v>-11001</v>
      </c>
      <c r="G12619">
        <v>7</v>
      </c>
      <c r="H12619" t="s">
        <v>11</v>
      </c>
      <c r="I12619" t="str">
        <f t="shared" si="197"/>
        <v/>
      </c>
    </row>
    <row r="12620" spans="1:9" x14ac:dyDescent="0.3">
      <c r="A12620">
        <v>444020</v>
      </c>
      <c r="B12620">
        <v>357233</v>
      </c>
      <c r="C12620" t="s">
        <v>11867</v>
      </c>
      <c r="D12620" t="s">
        <v>11859</v>
      </c>
      <c r="E12620" t="s">
        <v>18</v>
      </c>
      <c r="F12620">
        <v>-11201</v>
      </c>
      <c r="G12620">
        <v>7</v>
      </c>
      <c r="H12620" t="s">
        <v>11</v>
      </c>
      <c r="I12620" t="str">
        <f t="shared" si="197"/>
        <v/>
      </c>
    </row>
    <row r="12621" spans="1:9" x14ac:dyDescent="0.3">
      <c r="A12621">
        <v>444020</v>
      </c>
      <c r="B12621">
        <v>357242</v>
      </c>
      <c r="C12621" t="s">
        <v>11868</v>
      </c>
      <c r="D12621" t="s">
        <v>11859</v>
      </c>
      <c r="E12621" t="s">
        <v>18</v>
      </c>
      <c r="F12621">
        <v>-113</v>
      </c>
      <c r="G12621">
        <v>5</v>
      </c>
      <c r="H12621" t="s">
        <v>11</v>
      </c>
      <c r="I12621" t="str">
        <f t="shared" si="197"/>
        <v/>
      </c>
    </row>
    <row r="12622" spans="1:9" x14ac:dyDescent="0.3">
      <c r="A12622">
        <v>444020</v>
      </c>
      <c r="B12622">
        <v>356287</v>
      </c>
      <c r="C12622" t="s">
        <v>11869</v>
      </c>
      <c r="D12622" t="s">
        <v>11859</v>
      </c>
      <c r="E12622" t="s">
        <v>18</v>
      </c>
      <c r="F12622">
        <v>-11301</v>
      </c>
      <c r="G12622">
        <v>7</v>
      </c>
      <c r="H12622" t="s">
        <v>11</v>
      </c>
      <c r="I12622" t="str">
        <f t="shared" si="197"/>
        <v/>
      </c>
    </row>
    <row r="12623" spans="1:9" x14ac:dyDescent="0.3">
      <c r="A12623">
        <v>444020</v>
      </c>
      <c r="B12623">
        <v>355523</v>
      </c>
      <c r="C12623" t="s">
        <v>11870</v>
      </c>
      <c r="D12623" t="s">
        <v>11859</v>
      </c>
      <c r="E12623" t="s">
        <v>18</v>
      </c>
      <c r="F12623">
        <v>-114</v>
      </c>
      <c r="G12623">
        <v>5</v>
      </c>
      <c r="H12623" t="s">
        <v>11</v>
      </c>
      <c r="I12623" t="str">
        <f t="shared" si="197"/>
        <v/>
      </c>
    </row>
    <row r="12624" spans="1:9" x14ac:dyDescent="0.3">
      <c r="A12624">
        <v>444020</v>
      </c>
      <c r="B12624">
        <v>625041</v>
      </c>
      <c r="C12624" t="s">
        <v>11871</v>
      </c>
      <c r="D12624" t="s">
        <v>11859</v>
      </c>
      <c r="E12624" t="s">
        <v>18</v>
      </c>
      <c r="F12624">
        <v>-11401</v>
      </c>
      <c r="G12624">
        <v>7</v>
      </c>
      <c r="H12624" t="s">
        <v>11</v>
      </c>
      <c r="I12624" t="str">
        <f t="shared" si="197"/>
        <v/>
      </c>
    </row>
    <row r="12625" spans="1:9" x14ac:dyDescent="0.3">
      <c r="A12625">
        <v>444020</v>
      </c>
      <c r="B12625">
        <v>357006</v>
      </c>
      <c r="C12625" t="s">
        <v>11872</v>
      </c>
      <c r="D12625" t="s">
        <v>11859</v>
      </c>
      <c r="E12625" t="s">
        <v>18</v>
      </c>
      <c r="F12625">
        <v>-115</v>
      </c>
      <c r="G12625">
        <v>5</v>
      </c>
      <c r="H12625" t="s">
        <v>11</v>
      </c>
      <c r="I12625" t="str">
        <f t="shared" si="197"/>
        <v/>
      </c>
    </row>
    <row r="12626" spans="1:9" x14ac:dyDescent="0.3">
      <c r="A12626">
        <v>444020</v>
      </c>
      <c r="B12626">
        <v>625048</v>
      </c>
      <c r="C12626" t="s">
        <v>11873</v>
      </c>
      <c r="D12626" t="s">
        <v>11859</v>
      </c>
      <c r="E12626" t="s">
        <v>18</v>
      </c>
      <c r="F12626">
        <v>-11501</v>
      </c>
      <c r="G12626">
        <v>7</v>
      </c>
      <c r="H12626" t="s">
        <v>11</v>
      </c>
      <c r="I12626" t="str">
        <f t="shared" si="197"/>
        <v/>
      </c>
    </row>
    <row r="12627" spans="1:9" x14ac:dyDescent="0.3">
      <c r="A12627">
        <v>444020</v>
      </c>
      <c r="B12627">
        <v>356286</v>
      </c>
      <c r="C12627" t="s">
        <v>11874</v>
      </c>
      <c r="D12627" t="s">
        <v>11859</v>
      </c>
      <c r="E12627" t="s">
        <v>18</v>
      </c>
      <c r="F12627">
        <v>-116</v>
      </c>
      <c r="G12627">
        <v>5</v>
      </c>
      <c r="H12627" t="s">
        <v>11</v>
      </c>
      <c r="I12627" t="str">
        <f t="shared" si="197"/>
        <v/>
      </c>
    </row>
    <row r="12628" spans="1:9" x14ac:dyDescent="0.3">
      <c r="A12628">
        <v>444020</v>
      </c>
      <c r="B12628">
        <v>553565</v>
      </c>
      <c r="C12628" t="s">
        <v>11875</v>
      </c>
      <c r="D12628" t="s">
        <v>11859</v>
      </c>
      <c r="E12628" t="s">
        <v>18</v>
      </c>
      <c r="F12628">
        <v>-11601</v>
      </c>
      <c r="G12628">
        <v>7</v>
      </c>
      <c r="H12628" t="s">
        <v>11</v>
      </c>
      <c r="I12628" t="str">
        <f t="shared" si="197"/>
        <v/>
      </c>
    </row>
    <row r="12629" spans="1:9" x14ac:dyDescent="0.3">
      <c r="A12629">
        <v>444020</v>
      </c>
      <c r="B12629">
        <v>360570</v>
      </c>
      <c r="C12629" t="s">
        <v>11876</v>
      </c>
      <c r="D12629" t="s">
        <v>11859</v>
      </c>
      <c r="E12629" t="s">
        <v>18</v>
      </c>
      <c r="F12629">
        <v>-11701</v>
      </c>
      <c r="G12629">
        <v>7</v>
      </c>
      <c r="H12629" t="s">
        <v>11</v>
      </c>
      <c r="I12629" t="str">
        <f t="shared" si="197"/>
        <v/>
      </c>
    </row>
    <row r="12630" spans="1:9" x14ac:dyDescent="0.3">
      <c r="A12630">
        <v>444020</v>
      </c>
      <c r="B12630">
        <v>353360</v>
      </c>
      <c r="C12630" t="s">
        <v>11877</v>
      </c>
      <c r="D12630" t="s">
        <v>11859</v>
      </c>
      <c r="E12630" t="s">
        <v>18</v>
      </c>
      <c r="F12630">
        <v>-11801</v>
      </c>
      <c r="G12630">
        <v>7</v>
      </c>
      <c r="H12630" t="s">
        <v>11</v>
      </c>
      <c r="I12630" t="str">
        <f t="shared" si="197"/>
        <v/>
      </c>
    </row>
    <row r="12631" spans="1:9" x14ac:dyDescent="0.3">
      <c r="A12631">
        <v>444020</v>
      </c>
      <c r="B12631">
        <v>354250</v>
      </c>
      <c r="C12631" t="s">
        <v>11878</v>
      </c>
      <c r="D12631" t="s">
        <v>11859</v>
      </c>
      <c r="E12631" t="s">
        <v>18</v>
      </c>
      <c r="F12631">
        <v>-11901</v>
      </c>
      <c r="G12631">
        <v>7</v>
      </c>
      <c r="H12631" t="s">
        <v>11</v>
      </c>
      <c r="I12631" t="str">
        <f t="shared" si="197"/>
        <v/>
      </c>
    </row>
    <row r="12632" spans="1:9" x14ac:dyDescent="0.3">
      <c r="A12632">
        <v>444020</v>
      </c>
      <c r="B12632">
        <v>353956</v>
      </c>
      <c r="C12632" t="s">
        <v>11879</v>
      </c>
      <c r="D12632" t="s">
        <v>11859</v>
      </c>
      <c r="E12632" t="s">
        <v>18</v>
      </c>
      <c r="F12632">
        <v>-12001</v>
      </c>
      <c r="G12632">
        <v>7</v>
      </c>
      <c r="H12632" t="s">
        <v>11</v>
      </c>
      <c r="I12632" t="str">
        <f t="shared" si="197"/>
        <v/>
      </c>
    </row>
    <row r="12633" spans="1:9" x14ac:dyDescent="0.3">
      <c r="A12633">
        <v>444020</v>
      </c>
      <c r="B12633">
        <v>354819</v>
      </c>
      <c r="C12633" t="s">
        <v>11880</v>
      </c>
      <c r="D12633" t="s">
        <v>11859</v>
      </c>
      <c r="E12633" t="s">
        <v>18</v>
      </c>
      <c r="F12633">
        <v>-12101</v>
      </c>
      <c r="G12633">
        <v>7</v>
      </c>
      <c r="H12633" t="s">
        <v>11</v>
      </c>
      <c r="I12633" t="str">
        <f t="shared" si="197"/>
        <v/>
      </c>
    </row>
    <row r="12634" spans="1:9" x14ac:dyDescent="0.3">
      <c r="A12634">
        <v>444020</v>
      </c>
      <c r="B12634">
        <v>355799</v>
      </c>
      <c r="C12634" t="s">
        <v>11881</v>
      </c>
      <c r="D12634" t="s">
        <v>11859</v>
      </c>
      <c r="E12634" t="s">
        <v>18</v>
      </c>
      <c r="F12634">
        <v>-12201</v>
      </c>
      <c r="G12634">
        <v>7</v>
      </c>
      <c r="H12634" t="s">
        <v>11</v>
      </c>
      <c r="I12634" t="str">
        <f t="shared" si="197"/>
        <v/>
      </c>
    </row>
    <row r="12635" spans="1:9" x14ac:dyDescent="0.3">
      <c r="A12635">
        <v>444020</v>
      </c>
      <c r="B12635">
        <v>356988</v>
      </c>
      <c r="C12635" t="s">
        <v>11882</v>
      </c>
      <c r="D12635" t="s">
        <v>11859</v>
      </c>
      <c r="E12635" t="s">
        <v>18</v>
      </c>
      <c r="F12635">
        <v>-123</v>
      </c>
      <c r="G12635">
        <v>5</v>
      </c>
      <c r="H12635" t="s">
        <v>11</v>
      </c>
      <c r="I12635" t="str">
        <f t="shared" si="197"/>
        <v/>
      </c>
    </row>
    <row r="12636" spans="1:9" x14ac:dyDescent="0.3">
      <c r="A12636">
        <v>444020</v>
      </c>
      <c r="B12636">
        <v>356301</v>
      </c>
      <c r="C12636" t="s">
        <v>11883</v>
      </c>
      <c r="D12636" t="s">
        <v>11859</v>
      </c>
      <c r="E12636" t="s">
        <v>18</v>
      </c>
      <c r="F12636">
        <v>-12301</v>
      </c>
      <c r="G12636">
        <v>7</v>
      </c>
      <c r="H12636" t="s">
        <v>11</v>
      </c>
      <c r="I12636" t="str">
        <f t="shared" si="197"/>
        <v/>
      </c>
    </row>
    <row r="12637" spans="1:9" x14ac:dyDescent="0.3">
      <c r="A12637">
        <v>444020</v>
      </c>
      <c r="B12637">
        <v>356034</v>
      </c>
      <c r="C12637" t="s">
        <v>11884</v>
      </c>
      <c r="D12637" t="s">
        <v>11859</v>
      </c>
      <c r="E12637" t="s">
        <v>18</v>
      </c>
      <c r="F12637">
        <v>-12401</v>
      </c>
      <c r="G12637">
        <v>7</v>
      </c>
      <c r="H12637" t="s">
        <v>11</v>
      </c>
      <c r="I12637" t="str">
        <f t="shared" si="197"/>
        <v/>
      </c>
    </row>
    <row r="12638" spans="1:9" x14ac:dyDescent="0.3">
      <c r="A12638">
        <v>444020</v>
      </c>
      <c r="B12638">
        <v>48204</v>
      </c>
      <c r="C12638" t="s">
        <v>11885</v>
      </c>
      <c r="D12638" t="s">
        <v>11859</v>
      </c>
      <c r="E12638" t="s">
        <v>18</v>
      </c>
      <c r="F12638">
        <v>-18401</v>
      </c>
      <c r="G12638">
        <v>7</v>
      </c>
      <c r="H12638" t="s">
        <v>11</v>
      </c>
      <c r="I12638" t="str">
        <f t="shared" si="197"/>
        <v/>
      </c>
    </row>
    <row r="12639" spans="1:9" x14ac:dyDescent="0.3">
      <c r="A12639">
        <v>444020</v>
      </c>
      <c r="B12639">
        <v>48612</v>
      </c>
      <c r="C12639" t="s">
        <v>11886</v>
      </c>
      <c r="D12639" t="s">
        <v>11859</v>
      </c>
      <c r="E12639" t="s">
        <v>18</v>
      </c>
      <c r="F12639">
        <v>-18101</v>
      </c>
      <c r="G12639">
        <v>7</v>
      </c>
      <c r="H12639" t="s">
        <v>11</v>
      </c>
      <c r="I12639" t="str">
        <f t="shared" si="197"/>
        <v/>
      </c>
    </row>
    <row r="12640" spans="1:9" x14ac:dyDescent="0.3">
      <c r="A12640">
        <v>444020</v>
      </c>
      <c r="B12640">
        <v>51018</v>
      </c>
      <c r="C12640" t="s">
        <v>11887</v>
      </c>
      <c r="D12640" t="s">
        <v>11859</v>
      </c>
      <c r="E12640" t="s">
        <v>18</v>
      </c>
      <c r="F12640">
        <v>-18501</v>
      </c>
      <c r="G12640">
        <v>7</v>
      </c>
      <c r="H12640" t="s">
        <v>11</v>
      </c>
      <c r="I12640" t="str">
        <f t="shared" si="197"/>
        <v/>
      </c>
    </row>
    <row r="12641" spans="1:9" x14ac:dyDescent="0.3">
      <c r="A12641">
        <v>444020</v>
      </c>
      <c r="B12641">
        <v>51410</v>
      </c>
      <c r="C12641" t="s">
        <v>11888</v>
      </c>
      <c r="D12641" t="s">
        <v>11859</v>
      </c>
      <c r="E12641" t="s">
        <v>18</v>
      </c>
      <c r="F12641">
        <v>-18201</v>
      </c>
      <c r="G12641">
        <v>7</v>
      </c>
      <c r="H12641" t="s">
        <v>11</v>
      </c>
      <c r="I12641" t="str">
        <f t="shared" si="197"/>
        <v/>
      </c>
    </row>
    <row r="12642" spans="1:9" x14ac:dyDescent="0.3">
      <c r="A12642">
        <v>444020</v>
      </c>
      <c r="B12642">
        <v>51413</v>
      </c>
      <c r="C12642" t="s">
        <v>11889</v>
      </c>
      <c r="D12642" t="s">
        <v>11859</v>
      </c>
      <c r="E12642" t="s">
        <v>18</v>
      </c>
      <c r="F12642">
        <v>-18301</v>
      </c>
      <c r="G12642">
        <v>7</v>
      </c>
      <c r="H12642" t="s">
        <v>11</v>
      </c>
      <c r="I12642" t="str">
        <f t="shared" si="197"/>
        <v/>
      </c>
    </row>
    <row r="12643" spans="1:9" x14ac:dyDescent="0.3">
      <c r="A12643">
        <v>444020</v>
      </c>
      <c r="B12643">
        <v>51730</v>
      </c>
      <c r="C12643" t="s">
        <v>11890</v>
      </c>
      <c r="D12643" t="s">
        <v>11859</v>
      </c>
      <c r="E12643" t="s">
        <v>18</v>
      </c>
      <c r="F12643">
        <v>-18601</v>
      </c>
      <c r="G12643">
        <v>7</v>
      </c>
      <c r="H12643" t="s">
        <v>11</v>
      </c>
      <c r="I12643" t="str">
        <f t="shared" si="197"/>
        <v/>
      </c>
    </row>
    <row r="12644" spans="1:9" x14ac:dyDescent="0.3">
      <c r="A12644">
        <v>444020</v>
      </c>
      <c r="B12644">
        <v>355530</v>
      </c>
      <c r="C12644" t="s">
        <v>11891</v>
      </c>
      <c r="D12644" t="s">
        <v>11859</v>
      </c>
      <c r="E12644" t="s">
        <v>18</v>
      </c>
      <c r="F12644">
        <v>-14301</v>
      </c>
      <c r="G12644">
        <v>7</v>
      </c>
      <c r="H12644" t="s">
        <v>11</v>
      </c>
      <c r="I12644" t="str">
        <f t="shared" si="197"/>
        <v/>
      </c>
    </row>
    <row r="12645" spans="1:9" x14ac:dyDescent="0.3">
      <c r="A12645">
        <v>444020</v>
      </c>
      <c r="B12645">
        <v>355774</v>
      </c>
      <c r="C12645" t="s">
        <v>11892</v>
      </c>
      <c r="D12645" t="s">
        <v>11859</v>
      </c>
      <c r="E12645" t="s">
        <v>18</v>
      </c>
      <c r="F12645">
        <v>-14201</v>
      </c>
      <c r="G12645">
        <v>7</v>
      </c>
      <c r="H12645" t="s">
        <v>11</v>
      </c>
      <c r="I12645" t="str">
        <f t="shared" si="197"/>
        <v/>
      </c>
    </row>
    <row r="12646" spans="1:9" x14ac:dyDescent="0.3">
      <c r="A12646">
        <v>444020</v>
      </c>
      <c r="B12646">
        <v>356016</v>
      </c>
      <c r="C12646" t="s">
        <v>11893</v>
      </c>
      <c r="D12646" t="s">
        <v>11859</v>
      </c>
      <c r="E12646" t="s">
        <v>18</v>
      </c>
      <c r="F12646">
        <v>-15901</v>
      </c>
      <c r="G12646">
        <v>7</v>
      </c>
      <c r="H12646" t="s">
        <v>11</v>
      </c>
      <c r="I12646" t="str">
        <f t="shared" si="197"/>
        <v/>
      </c>
    </row>
    <row r="12647" spans="1:9" x14ac:dyDescent="0.3">
      <c r="A12647">
        <v>444020</v>
      </c>
      <c r="B12647">
        <v>356019</v>
      </c>
      <c r="C12647" t="s">
        <v>11894</v>
      </c>
      <c r="D12647" t="s">
        <v>11859</v>
      </c>
      <c r="E12647" t="s">
        <v>18</v>
      </c>
      <c r="F12647">
        <v>-17001</v>
      </c>
      <c r="G12647">
        <v>7</v>
      </c>
      <c r="H12647" t="s">
        <v>11</v>
      </c>
      <c r="I12647" t="str">
        <f t="shared" si="197"/>
        <v/>
      </c>
    </row>
    <row r="12648" spans="1:9" x14ac:dyDescent="0.3">
      <c r="A12648">
        <v>444020</v>
      </c>
      <c r="B12648">
        <v>356023</v>
      </c>
      <c r="C12648" t="s">
        <v>11895</v>
      </c>
      <c r="D12648" t="s">
        <v>11859</v>
      </c>
      <c r="E12648" t="s">
        <v>18</v>
      </c>
      <c r="F12648">
        <v>-16701</v>
      </c>
      <c r="G12648">
        <v>7</v>
      </c>
      <c r="H12648" t="s">
        <v>11</v>
      </c>
      <c r="I12648" t="str">
        <f t="shared" si="197"/>
        <v/>
      </c>
    </row>
    <row r="12649" spans="1:9" x14ac:dyDescent="0.3">
      <c r="A12649">
        <v>444020</v>
      </c>
      <c r="B12649">
        <v>356269</v>
      </c>
      <c r="C12649" t="s">
        <v>11896</v>
      </c>
      <c r="D12649" t="s">
        <v>11859</v>
      </c>
      <c r="E12649" t="s">
        <v>18</v>
      </c>
      <c r="F12649">
        <v>-15401</v>
      </c>
      <c r="G12649">
        <v>7</v>
      </c>
      <c r="H12649" t="s">
        <v>11</v>
      </c>
      <c r="I12649" t="str">
        <f t="shared" si="197"/>
        <v/>
      </c>
    </row>
    <row r="12650" spans="1:9" x14ac:dyDescent="0.3">
      <c r="A12650">
        <v>444020</v>
      </c>
      <c r="B12650">
        <v>356272</v>
      </c>
      <c r="C12650" t="s">
        <v>11897</v>
      </c>
      <c r="D12650" t="s">
        <v>11859</v>
      </c>
      <c r="E12650" t="s">
        <v>18</v>
      </c>
      <c r="F12650">
        <v>-15701</v>
      </c>
      <c r="G12650">
        <v>7</v>
      </c>
      <c r="H12650" t="s">
        <v>11</v>
      </c>
      <c r="I12650" t="str">
        <f t="shared" si="197"/>
        <v/>
      </c>
    </row>
    <row r="12651" spans="1:9" x14ac:dyDescent="0.3">
      <c r="A12651">
        <v>444020</v>
      </c>
      <c r="B12651">
        <v>356274</v>
      </c>
      <c r="C12651" t="s">
        <v>11898</v>
      </c>
      <c r="D12651" t="s">
        <v>11859</v>
      </c>
      <c r="E12651" t="s">
        <v>18</v>
      </c>
      <c r="F12651">
        <v>-17101</v>
      </c>
      <c r="G12651">
        <v>7</v>
      </c>
      <c r="H12651" t="s">
        <v>11</v>
      </c>
      <c r="I12651" t="str">
        <f t="shared" si="197"/>
        <v/>
      </c>
    </row>
    <row r="12652" spans="1:9" x14ac:dyDescent="0.3">
      <c r="A12652">
        <v>444020</v>
      </c>
      <c r="B12652">
        <v>356277</v>
      </c>
      <c r="C12652" t="s">
        <v>11899</v>
      </c>
      <c r="D12652" t="s">
        <v>11859</v>
      </c>
      <c r="E12652" t="s">
        <v>18</v>
      </c>
      <c r="F12652">
        <v>-16001</v>
      </c>
      <c r="G12652">
        <v>7</v>
      </c>
      <c r="H12652" t="s">
        <v>11</v>
      </c>
      <c r="I12652" t="str">
        <f t="shared" si="197"/>
        <v/>
      </c>
    </row>
    <row r="12653" spans="1:9" x14ac:dyDescent="0.3">
      <c r="A12653">
        <v>444020</v>
      </c>
      <c r="B12653">
        <v>356527</v>
      </c>
      <c r="C12653" t="s">
        <v>11900</v>
      </c>
      <c r="D12653" t="s">
        <v>11859</v>
      </c>
      <c r="E12653" t="s">
        <v>18</v>
      </c>
      <c r="F12653">
        <v>-15201</v>
      </c>
      <c r="G12653">
        <v>7</v>
      </c>
      <c r="H12653" t="s">
        <v>11</v>
      </c>
      <c r="I12653" t="str">
        <f t="shared" si="197"/>
        <v/>
      </c>
    </row>
    <row r="12654" spans="1:9" x14ac:dyDescent="0.3">
      <c r="A12654">
        <v>444020</v>
      </c>
      <c r="B12654">
        <v>356533</v>
      </c>
      <c r="C12654" t="s">
        <v>11901</v>
      </c>
      <c r="D12654" t="s">
        <v>11859</v>
      </c>
      <c r="E12654" t="s">
        <v>18</v>
      </c>
      <c r="F12654">
        <v>-16301</v>
      </c>
      <c r="G12654">
        <v>7</v>
      </c>
      <c r="H12654" t="s">
        <v>11</v>
      </c>
      <c r="I12654" t="str">
        <f t="shared" si="197"/>
        <v/>
      </c>
    </row>
    <row r="12655" spans="1:9" x14ac:dyDescent="0.3">
      <c r="A12655">
        <v>444020</v>
      </c>
      <c r="B12655">
        <v>356537</v>
      </c>
      <c r="C12655" t="s">
        <v>11902</v>
      </c>
      <c r="D12655" t="s">
        <v>11859</v>
      </c>
      <c r="E12655" t="s">
        <v>18</v>
      </c>
      <c r="F12655">
        <v>-16801</v>
      </c>
      <c r="G12655">
        <v>7</v>
      </c>
      <c r="H12655" t="s">
        <v>11</v>
      </c>
      <c r="I12655" t="str">
        <f t="shared" si="197"/>
        <v/>
      </c>
    </row>
    <row r="12656" spans="1:9" x14ac:dyDescent="0.3">
      <c r="A12656">
        <v>444020</v>
      </c>
      <c r="B12656">
        <v>356542</v>
      </c>
      <c r="C12656" t="s">
        <v>11903</v>
      </c>
      <c r="D12656" t="s">
        <v>11859</v>
      </c>
      <c r="E12656" t="s">
        <v>18</v>
      </c>
      <c r="F12656">
        <v>-13901</v>
      </c>
      <c r="G12656">
        <v>7</v>
      </c>
      <c r="H12656" t="s">
        <v>11</v>
      </c>
      <c r="I12656" t="str">
        <f t="shared" si="197"/>
        <v/>
      </c>
    </row>
    <row r="12657" spans="1:9" x14ac:dyDescent="0.3">
      <c r="A12657">
        <v>444020</v>
      </c>
      <c r="B12657">
        <v>356674</v>
      </c>
      <c r="C12657" t="s">
        <v>11904</v>
      </c>
      <c r="D12657" t="s">
        <v>11859</v>
      </c>
      <c r="E12657" t="s">
        <v>18</v>
      </c>
      <c r="F12657">
        <v>-12601</v>
      </c>
      <c r="G12657">
        <v>7</v>
      </c>
      <c r="H12657" t="s">
        <v>11</v>
      </c>
      <c r="I12657" t="str">
        <f t="shared" si="197"/>
        <v/>
      </c>
    </row>
    <row r="12658" spans="1:9" x14ac:dyDescent="0.3">
      <c r="A12658">
        <v>444020</v>
      </c>
      <c r="B12658">
        <v>356768</v>
      </c>
      <c r="C12658" t="s">
        <v>11905</v>
      </c>
      <c r="D12658" t="s">
        <v>11859</v>
      </c>
      <c r="E12658" t="s">
        <v>18</v>
      </c>
      <c r="F12658">
        <v>-15601</v>
      </c>
      <c r="G12658">
        <v>7</v>
      </c>
      <c r="H12658" t="s">
        <v>11</v>
      </c>
      <c r="I12658" t="str">
        <f t="shared" si="197"/>
        <v/>
      </c>
    </row>
    <row r="12659" spans="1:9" x14ac:dyDescent="0.3">
      <c r="A12659">
        <v>444020</v>
      </c>
      <c r="B12659">
        <v>356769</v>
      </c>
      <c r="C12659" t="s">
        <v>11906</v>
      </c>
      <c r="D12659" t="s">
        <v>11859</v>
      </c>
      <c r="E12659" t="s">
        <v>18</v>
      </c>
      <c r="F12659">
        <v>-16101</v>
      </c>
      <c r="G12659">
        <v>7</v>
      </c>
      <c r="H12659" t="s">
        <v>11</v>
      </c>
      <c r="I12659" t="str">
        <f t="shared" si="197"/>
        <v/>
      </c>
    </row>
    <row r="12660" spans="1:9" x14ac:dyDescent="0.3">
      <c r="A12660">
        <v>444020</v>
      </c>
      <c r="B12660">
        <v>356773</v>
      </c>
      <c r="C12660" t="s">
        <v>11907</v>
      </c>
      <c r="D12660" t="s">
        <v>11859</v>
      </c>
      <c r="E12660" t="s">
        <v>18</v>
      </c>
      <c r="F12660">
        <v>-16901</v>
      </c>
      <c r="G12660">
        <v>7</v>
      </c>
      <c r="H12660" t="s">
        <v>11</v>
      </c>
      <c r="I12660" t="str">
        <f t="shared" si="197"/>
        <v/>
      </c>
    </row>
    <row r="12661" spans="1:9" x14ac:dyDescent="0.3">
      <c r="A12661">
        <v>444020</v>
      </c>
      <c r="B12661">
        <v>356986</v>
      </c>
      <c r="C12661" t="s">
        <v>11908</v>
      </c>
      <c r="D12661" t="s">
        <v>11859</v>
      </c>
      <c r="E12661" t="s">
        <v>18</v>
      </c>
      <c r="F12661">
        <v>-13301</v>
      </c>
      <c r="G12661">
        <v>7</v>
      </c>
      <c r="H12661" t="s">
        <v>11</v>
      </c>
      <c r="I12661" t="str">
        <f t="shared" si="197"/>
        <v/>
      </c>
    </row>
    <row r="12662" spans="1:9" x14ac:dyDescent="0.3">
      <c r="A12662">
        <v>444020</v>
      </c>
      <c r="B12662">
        <v>357238</v>
      </c>
      <c r="C12662" t="s">
        <v>11909</v>
      </c>
      <c r="D12662" t="s">
        <v>11859</v>
      </c>
      <c r="E12662" t="s">
        <v>18</v>
      </c>
      <c r="F12662">
        <v>-13401</v>
      </c>
      <c r="G12662">
        <v>7</v>
      </c>
      <c r="H12662" t="s">
        <v>11</v>
      </c>
      <c r="I12662" t="str">
        <f t="shared" si="197"/>
        <v/>
      </c>
    </row>
    <row r="12663" spans="1:9" x14ac:dyDescent="0.3">
      <c r="A12663">
        <v>444020</v>
      </c>
      <c r="B12663">
        <v>357243</v>
      </c>
      <c r="C12663" t="s">
        <v>11910</v>
      </c>
      <c r="D12663" t="s">
        <v>11859</v>
      </c>
      <c r="E12663" t="s">
        <v>18</v>
      </c>
      <c r="F12663">
        <v>-14001</v>
      </c>
      <c r="G12663">
        <v>7</v>
      </c>
      <c r="H12663" t="s">
        <v>11</v>
      </c>
      <c r="I12663" t="str">
        <f t="shared" si="197"/>
        <v/>
      </c>
    </row>
    <row r="12664" spans="1:9" x14ac:dyDescent="0.3">
      <c r="A12664">
        <v>444020</v>
      </c>
      <c r="B12664">
        <v>357248</v>
      </c>
      <c r="C12664" t="s">
        <v>11911</v>
      </c>
      <c r="D12664" t="s">
        <v>11859</v>
      </c>
      <c r="E12664" t="s">
        <v>18</v>
      </c>
      <c r="F12664">
        <v>-15801</v>
      </c>
      <c r="G12664">
        <v>7</v>
      </c>
      <c r="H12664" t="s">
        <v>11</v>
      </c>
      <c r="I12664" t="str">
        <f t="shared" si="197"/>
        <v/>
      </c>
    </row>
    <row r="12665" spans="1:9" x14ac:dyDescent="0.3">
      <c r="A12665">
        <v>444020</v>
      </c>
      <c r="B12665">
        <v>357473</v>
      </c>
      <c r="C12665" t="s">
        <v>11912</v>
      </c>
      <c r="D12665" t="s">
        <v>11859</v>
      </c>
      <c r="E12665" t="s">
        <v>18</v>
      </c>
      <c r="F12665">
        <v>-13201</v>
      </c>
      <c r="G12665">
        <v>7</v>
      </c>
      <c r="H12665" t="s">
        <v>11</v>
      </c>
      <c r="I12665" t="str">
        <f t="shared" si="197"/>
        <v/>
      </c>
    </row>
    <row r="12666" spans="1:9" x14ac:dyDescent="0.3">
      <c r="A12666">
        <v>444020</v>
      </c>
      <c r="B12666">
        <v>357475</v>
      </c>
      <c r="C12666" t="s">
        <v>11913</v>
      </c>
      <c r="D12666" t="s">
        <v>11859</v>
      </c>
      <c r="E12666" t="s">
        <v>18</v>
      </c>
      <c r="F12666">
        <v>-133</v>
      </c>
      <c r="G12666">
        <v>5</v>
      </c>
      <c r="H12666" t="s">
        <v>11</v>
      </c>
      <c r="I12666" t="str">
        <f t="shared" si="197"/>
        <v/>
      </c>
    </row>
    <row r="12667" spans="1:9" x14ac:dyDescent="0.3">
      <c r="A12667">
        <v>444020</v>
      </c>
      <c r="B12667">
        <v>357489</v>
      </c>
      <c r="C12667" t="s">
        <v>11914</v>
      </c>
      <c r="D12667" t="s">
        <v>11859</v>
      </c>
      <c r="E12667" t="s">
        <v>18</v>
      </c>
      <c r="F12667">
        <v>-16601</v>
      </c>
      <c r="G12667">
        <v>7</v>
      </c>
      <c r="H12667" t="s">
        <v>11</v>
      </c>
      <c r="I12667" t="str">
        <f t="shared" si="197"/>
        <v/>
      </c>
    </row>
    <row r="12668" spans="1:9" x14ac:dyDescent="0.3">
      <c r="A12668">
        <v>444020</v>
      </c>
      <c r="B12668">
        <v>357745</v>
      </c>
      <c r="C12668" t="s">
        <v>11915</v>
      </c>
      <c r="D12668" t="s">
        <v>11859</v>
      </c>
      <c r="E12668" t="s">
        <v>18</v>
      </c>
      <c r="F12668">
        <v>-13101</v>
      </c>
      <c r="G12668">
        <v>7</v>
      </c>
      <c r="H12668" t="s">
        <v>11</v>
      </c>
      <c r="I12668" t="str">
        <f t="shared" si="197"/>
        <v/>
      </c>
    </row>
    <row r="12669" spans="1:9" x14ac:dyDescent="0.3">
      <c r="A12669">
        <v>444020</v>
      </c>
      <c r="B12669">
        <v>357751</v>
      </c>
      <c r="C12669" t="s">
        <v>11916</v>
      </c>
      <c r="D12669" t="s">
        <v>11859</v>
      </c>
      <c r="E12669" t="s">
        <v>18</v>
      </c>
      <c r="F12669">
        <v>-14101</v>
      </c>
      <c r="G12669">
        <v>7</v>
      </c>
      <c r="H12669" t="s">
        <v>11</v>
      </c>
      <c r="I12669" t="str">
        <f t="shared" si="197"/>
        <v/>
      </c>
    </row>
    <row r="12670" spans="1:9" x14ac:dyDescent="0.3">
      <c r="A12670">
        <v>444020</v>
      </c>
      <c r="B12670">
        <v>357754</v>
      </c>
      <c r="C12670" t="s">
        <v>11917</v>
      </c>
      <c r="D12670" t="s">
        <v>11859</v>
      </c>
      <c r="E12670" t="s">
        <v>18</v>
      </c>
      <c r="F12670">
        <v>-15501</v>
      </c>
      <c r="G12670">
        <v>7</v>
      </c>
      <c r="H12670" t="s">
        <v>11</v>
      </c>
      <c r="I12670" t="str">
        <f t="shared" si="197"/>
        <v/>
      </c>
    </row>
    <row r="12671" spans="1:9" x14ac:dyDescent="0.3">
      <c r="A12671">
        <v>444020</v>
      </c>
      <c r="B12671">
        <v>357759</v>
      </c>
      <c r="C12671" t="s">
        <v>11918</v>
      </c>
      <c r="D12671" t="s">
        <v>11859</v>
      </c>
      <c r="E12671" t="s">
        <v>18</v>
      </c>
      <c r="F12671">
        <v>-16201</v>
      </c>
      <c r="G12671">
        <v>7</v>
      </c>
      <c r="H12671" t="s">
        <v>11</v>
      </c>
      <c r="I12671" t="str">
        <f t="shared" si="197"/>
        <v/>
      </c>
    </row>
    <row r="12672" spans="1:9" x14ac:dyDescent="0.3">
      <c r="A12672">
        <v>444020</v>
      </c>
      <c r="B12672">
        <v>357764</v>
      </c>
      <c r="C12672" t="s">
        <v>11919</v>
      </c>
      <c r="D12672" t="s">
        <v>11859</v>
      </c>
      <c r="E12672" t="s">
        <v>18</v>
      </c>
      <c r="F12672">
        <v>-16501</v>
      </c>
      <c r="G12672">
        <v>7</v>
      </c>
      <c r="H12672" t="s">
        <v>11</v>
      </c>
      <c r="I12672" t="str">
        <f t="shared" si="197"/>
        <v/>
      </c>
    </row>
    <row r="12673" spans="1:9" x14ac:dyDescent="0.3">
      <c r="A12673">
        <v>444020</v>
      </c>
      <c r="B12673">
        <v>357934</v>
      </c>
      <c r="C12673" t="s">
        <v>11920</v>
      </c>
      <c r="D12673" t="s">
        <v>11859</v>
      </c>
      <c r="E12673" t="s">
        <v>18</v>
      </c>
      <c r="F12673">
        <v>-12501</v>
      </c>
      <c r="G12673">
        <v>7</v>
      </c>
      <c r="H12673" t="s">
        <v>11</v>
      </c>
      <c r="I12673" t="str">
        <f t="shared" si="197"/>
        <v/>
      </c>
    </row>
    <row r="12674" spans="1:9" x14ac:dyDescent="0.3">
      <c r="A12674">
        <v>444020</v>
      </c>
      <c r="B12674">
        <v>358047</v>
      </c>
      <c r="C12674" t="s">
        <v>11921</v>
      </c>
      <c r="D12674" t="s">
        <v>11859</v>
      </c>
      <c r="E12674" t="s">
        <v>18</v>
      </c>
      <c r="F12674">
        <v>-15301</v>
      </c>
      <c r="G12674">
        <v>7</v>
      </c>
      <c r="H12674" t="s">
        <v>11</v>
      </c>
      <c r="I12674" t="str">
        <f t="shared" si="197"/>
        <v/>
      </c>
    </row>
    <row r="12675" spans="1:9" x14ac:dyDescent="0.3">
      <c r="A12675">
        <v>444020</v>
      </c>
      <c r="B12675">
        <v>358056</v>
      </c>
      <c r="C12675" t="s">
        <v>11922</v>
      </c>
      <c r="D12675" t="s">
        <v>11859</v>
      </c>
      <c r="E12675" t="s">
        <v>18</v>
      </c>
      <c r="F12675">
        <v>-16401</v>
      </c>
      <c r="G12675">
        <v>7</v>
      </c>
      <c r="H12675" t="s">
        <v>11</v>
      </c>
      <c r="I12675" t="str">
        <f t="shared" ref="I12675:I12738" si="198">IF(H12675="true",CONCATENATE("UPDATE DOKSTAMM SET DO_FSTL2 = '",C12675,"' WHERE DO_IDNR = ",A12675),"")</f>
        <v/>
      </c>
    </row>
    <row r="12676" spans="1:9" x14ac:dyDescent="0.3">
      <c r="A12676">
        <v>444020</v>
      </c>
      <c r="B12676">
        <v>358395</v>
      </c>
      <c r="C12676" t="s">
        <v>11923</v>
      </c>
      <c r="D12676" t="s">
        <v>11859</v>
      </c>
      <c r="E12676" t="s">
        <v>18</v>
      </c>
      <c r="F12676">
        <v>-15101</v>
      </c>
      <c r="G12676">
        <v>7</v>
      </c>
      <c r="H12676" t="s">
        <v>11</v>
      </c>
      <c r="I12676" t="str">
        <f t="shared" si="198"/>
        <v/>
      </c>
    </row>
    <row r="12677" spans="1:9" x14ac:dyDescent="0.3">
      <c r="A12677">
        <v>444020</v>
      </c>
      <c r="B12677">
        <v>515647</v>
      </c>
      <c r="C12677" t="s">
        <v>11924</v>
      </c>
      <c r="D12677" t="s">
        <v>11859</v>
      </c>
      <c r="E12677" t="s">
        <v>18</v>
      </c>
      <c r="F12677">
        <v>-17301</v>
      </c>
      <c r="G12677">
        <v>7</v>
      </c>
      <c r="H12677" t="s">
        <v>11</v>
      </c>
      <c r="I12677" t="str">
        <f t="shared" si="198"/>
        <v/>
      </c>
    </row>
    <row r="12678" spans="1:9" x14ac:dyDescent="0.3">
      <c r="A12678">
        <v>444020</v>
      </c>
      <c r="B12678">
        <v>524790</v>
      </c>
      <c r="C12678" t="s">
        <v>11925</v>
      </c>
      <c r="D12678" t="s">
        <v>11859</v>
      </c>
      <c r="E12678" t="s">
        <v>18</v>
      </c>
      <c r="F12678">
        <v>-13701</v>
      </c>
      <c r="G12678">
        <v>7</v>
      </c>
      <c r="H12678" t="s">
        <v>11</v>
      </c>
      <c r="I12678" t="str">
        <f t="shared" si="198"/>
        <v/>
      </c>
    </row>
    <row r="12679" spans="1:9" x14ac:dyDescent="0.3">
      <c r="A12679">
        <v>444020</v>
      </c>
      <c r="B12679">
        <v>526503</v>
      </c>
      <c r="C12679" t="s">
        <v>11926</v>
      </c>
      <c r="D12679" t="s">
        <v>11859</v>
      </c>
      <c r="E12679" t="s">
        <v>9</v>
      </c>
      <c r="F12679" t="s">
        <v>11927</v>
      </c>
      <c r="G12679">
        <v>8</v>
      </c>
      <c r="H12679" t="s">
        <v>11</v>
      </c>
      <c r="I12679" t="str">
        <f t="shared" si="198"/>
        <v/>
      </c>
    </row>
    <row r="12680" spans="1:9" x14ac:dyDescent="0.3">
      <c r="A12680">
        <v>444020</v>
      </c>
      <c r="B12680">
        <v>539157</v>
      </c>
      <c r="C12680" t="s">
        <v>11928</v>
      </c>
      <c r="D12680" t="s">
        <v>11859</v>
      </c>
      <c r="E12680" t="s">
        <v>18</v>
      </c>
      <c r="F12680">
        <v>-13601</v>
      </c>
      <c r="G12680">
        <v>7</v>
      </c>
      <c r="H12680" t="s">
        <v>11</v>
      </c>
      <c r="I12680" t="str">
        <f t="shared" si="198"/>
        <v/>
      </c>
    </row>
    <row r="12681" spans="1:9" x14ac:dyDescent="0.3">
      <c r="A12681">
        <v>444020</v>
      </c>
      <c r="B12681">
        <v>553564</v>
      </c>
      <c r="C12681" t="s">
        <v>11929</v>
      </c>
      <c r="D12681" t="s">
        <v>11859</v>
      </c>
      <c r="E12681" t="s">
        <v>18</v>
      </c>
      <c r="F12681">
        <v>-12801</v>
      </c>
      <c r="G12681">
        <v>7</v>
      </c>
      <c r="H12681" t="s">
        <v>11</v>
      </c>
      <c r="I12681" t="str">
        <f t="shared" si="198"/>
        <v/>
      </c>
    </row>
    <row r="12682" spans="1:9" x14ac:dyDescent="0.3">
      <c r="A12682">
        <v>444020</v>
      </c>
      <c r="B12682">
        <v>567911</v>
      </c>
      <c r="C12682" t="s">
        <v>11930</v>
      </c>
      <c r="D12682" t="s">
        <v>11859</v>
      </c>
      <c r="E12682" t="s">
        <v>18</v>
      </c>
      <c r="F12682">
        <v>-12901</v>
      </c>
      <c r="G12682">
        <v>7</v>
      </c>
      <c r="H12682" t="s">
        <v>11</v>
      </c>
      <c r="I12682" t="str">
        <f t="shared" si="198"/>
        <v/>
      </c>
    </row>
    <row r="12683" spans="1:9" x14ac:dyDescent="0.3">
      <c r="A12683">
        <v>444020</v>
      </c>
      <c r="B12683">
        <v>568032</v>
      </c>
      <c r="C12683" t="s">
        <v>11931</v>
      </c>
      <c r="D12683" t="s">
        <v>11859</v>
      </c>
      <c r="E12683" t="s">
        <v>18</v>
      </c>
      <c r="F12683">
        <v>-13501</v>
      </c>
      <c r="G12683">
        <v>7</v>
      </c>
      <c r="H12683" t="s">
        <v>11</v>
      </c>
      <c r="I12683" t="str">
        <f t="shared" si="198"/>
        <v/>
      </c>
    </row>
    <row r="12684" spans="1:9" x14ac:dyDescent="0.3">
      <c r="A12684">
        <v>444020</v>
      </c>
      <c r="B12684">
        <v>568043</v>
      </c>
      <c r="C12684" t="s">
        <v>11932</v>
      </c>
      <c r="D12684" t="s">
        <v>11859</v>
      </c>
      <c r="E12684" t="s">
        <v>18</v>
      </c>
      <c r="F12684">
        <v>-12701</v>
      </c>
      <c r="G12684">
        <v>7</v>
      </c>
      <c r="H12684" t="s">
        <v>11</v>
      </c>
      <c r="I12684" t="str">
        <f t="shared" si="198"/>
        <v/>
      </c>
    </row>
    <row r="12685" spans="1:9" x14ac:dyDescent="0.3">
      <c r="A12685">
        <v>444020</v>
      </c>
      <c r="B12685">
        <v>568113</v>
      </c>
      <c r="C12685" t="s">
        <v>11933</v>
      </c>
      <c r="D12685" t="s">
        <v>11859</v>
      </c>
      <c r="E12685" t="s">
        <v>18</v>
      </c>
      <c r="F12685">
        <v>-13801</v>
      </c>
      <c r="G12685">
        <v>7</v>
      </c>
      <c r="H12685" t="s">
        <v>11</v>
      </c>
      <c r="I12685" t="str">
        <f t="shared" si="198"/>
        <v/>
      </c>
    </row>
    <row r="12686" spans="1:9" x14ac:dyDescent="0.3">
      <c r="A12686">
        <v>444020</v>
      </c>
      <c r="B12686">
        <v>596517</v>
      </c>
      <c r="C12686" t="s">
        <v>11934</v>
      </c>
      <c r="D12686" t="s">
        <v>11859</v>
      </c>
      <c r="E12686" t="s">
        <v>18</v>
      </c>
      <c r="F12686">
        <v>-171</v>
      </c>
      <c r="G12686">
        <v>5</v>
      </c>
      <c r="H12686" t="s">
        <v>11</v>
      </c>
      <c r="I12686" t="str">
        <f t="shared" si="198"/>
        <v/>
      </c>
    </row>
    <row r="12687" spans="1:9" x14ac:dyDescent="0.3">
      <c r="A12687">
        <v>444020</v>
      </c>
      <c r="B12687">
        <v>596755</v>
      </c>
      <c r="C12687" t="s">
        <v>11935</v>
      </c>
      <c r="D12687" t="s">
        <v>11859</v>
      </c>
      <c r="E12687" t="s">
        <v>18</v>
      </c>
      <c r="F12687">
        <v>-13001</v>
      </c>
      <c r="G12687">
        <v>7</v>
      </c>
      <c r="H12687" t="s">
        <v>11</v>
      </c>
      <c r="I12687" t="str">
        <f t="shared" si="198"/>
        <v/>
      </c>
    </row>
    <row r="12688" spans="1:9" x14ac:dyDescent="0.3">
      <c r="A12688">
        <v>444020</v>
      </c>
      <c r="B12688">
        <v>630253</v>
      </c>
      <c r="C12688" t="s">
        <v>11936</v>
      </c>
      <c r="D12688" t="s">
        <v>11859</v>
      </c>
      <c r="E12688" t="s">
        <v>18</v>
      </c>
      <c r="F12688">
        <v>-17201</v>
      </c>
      <c r="G12688">
        <v>7</v>
      </c>
      <c r="H12688" t="s">
        <v>11</v>
      </c>
      <c r="I12688" t="str">
        <f t="shared" si="198"/>
        <v/>
      </c>
    </row>
    <row r="12689" spans="1:9" x14ac:dyDescent="0.3">
      <c r="A12689">
        <v>444020</v>
      </c>
      <c r="B12689">
        <v>639583</v>
      </c>
      <c r="C12689" t="s">
        <v>11937</v>
      </c>
      <c r="D12689" t="s">
        <v>11859</v>
      </c>
      <c r="E12689" t="s">
        <v>18</v>
      </c>
      <c r="F12689">
        <v>-132</v>
      </c>
      <c r="G12689">
        <v>5</v>
      </c>
      <c r="H12689" t="s">
        <v>11</v>
      </c>
      <c r="I12689" t="str">
        <f t="shared" si="198"/>
        <v/>
      </c>
    </row>
    <row r="12690" spans="1:9" x14ac:dyDescent="0.3">
      <c r="A12690">
        <v>444020</v>
      </c>
      <c r="B12690">
        <v>582097</v>
      </c>
      <c r="C12690" t="s">
        <v>11938</v>
      </c>
      <c r="D12690" t="s">
        <v>11859</v>
      </c>
      <c r="E12690" t="s">
        <v>18</v>
      </c>
      <c r="F12690">
        <v>-191</v>
      </c>
      <c r="G12690">
        <v>5</v>
      </c>
      <c r="H12690" t="s">
        <v>11</v>
      </c>
      <c r="I12690" t="str">
        <f t="shared" si="198"/>
        <v/>
      </c>
    </row>
    <row r="12691" spans="1:9" x14ac:dyDescent="0.3">
      <c r="A12691">
        <v>444021</v>
      </c>
      <c r="B12691">
        <v>300822</v>
      </c>
      <c r="C12691" t="s">
        <v>11939</v>
      </c>
      <c r="D12691" t="s">
        <v>11940</v>
      </c>
      <c r="E12691" t="s">
        <v>18</v>
      </c>
      <c r="F12691">
        <v>-101</v>
      </c>
      <c r="G12691">
        <v>5</v>
      </c>
      <c r="H12691" t="s">
        <v>11</v>
      </c>
      <c r="I12691" t="str">
        <f t="shared" si="198"/>
        <v/>
      </c>
    </row>
    <row r="12692" spans="1:9" x14ac:dyDescent="0.3">
      <c r="A12692">
        <v>444021</v>
      </c>
      <c r="B12692">
        <v>300580</v>
      </c>
      <c r="C12692" t="s">
        <v>11941</v>
      </c>
      <c r="D12692" t="s">
        <v>11940</v>
      </c>
      <c r="E12692" t="s">
        <v>18</v>
      </c>
      <c r="F12692">
        <v>-111</v>
      </c>
      <c r="G12692">
        <v>5</v>
      </c>
      <c r="H12692" t="s">
        <v>11</v>
      </c>
      <c r="I12692" t="str">
        <f t="shared" si="198"/>
        <v/>
      </c>
    </row>
    <row r="12693" spans="1:9" x14ac:dyDescent="0.3">
      <c r="A12693">
        <v>444022</v>
      </c>
      <c r="B12693">
        <v>141419</v>
      </c>
      <c r="C12693" t="s">
        <v>11942</v>
      </c>
      <c r="D12693" t="s">
        <v>11943</v>
      </c>
      <c r="E12693" t="s">
        <v>18</v>
      </c>
      <c r="F12693">
        <v>-111</v>
      </c>
      <c r="G12693">
        <v>5</v>
      </c>
      <c r="H12693" t="s">
        <v>11</v>
      </c>
      <c r="I12693" t="str">
        <f t="shared" si="198"/>
        <v/>
      </c>
    </row>
    <row r="12694" spans="1:9" x14ac:dyDescent="0.3">
      <c r="A12694">
        <v>444022</v>
      </c>
      <c r="B12694">
        <v>142749</v>
      </c>
      <c r="C12694" t="s">
        <v>11944</v>
      </c>
      <c r="D12694" t="s">
        <v>11943</v>
      </c>
      <c r="E12694" t="s">
        <v>18</v>
      </c>
      <c r="F12694">
        <v>-211</v>
      </c>
      <c r="G12694">
        <v>5</v>
      </c>
      <c r="H12694" t="s">
        <v>11</v>
      </c>
      <c r="I12694" t="str">
        <f t="shared" si="198"/>
        <v/>
      </c>
    </row>
    <row r="12695" spans="1:9" x14ac:dyDescent="0.3">
      <c r="A12695">
        <v>444024</v>
      </c>
      <c r="B12695">
        <v>610996</v>
      </c>
      <c r="C12695" t="s">
        <v>11945</v>
      </c>
      <c r="D12695" t="s">
        <v>11946</v>
      </c>
      <c r="E12695" t="s">
        <v>18</v>
      </c>
      <c r="F12695">
        <v>-3</v>
      </c>
      <c r="G12695">
        <v>5</v>
      </c>
      <c r="H12695" t="s">
        <v>11</v>
      </c>
      <c r="I12695" t="str">
        <f t="shared" si="198"/>
        <v/>
      </c>
    </row>
    <row r="12696" spans="1:9" x14ac:dyDescent="0.3">
      <c r="A12696">
        <v>444024</v>
      </c>
      <c r="B12696">
        <v>495508</v>
      </c>
      <c r="C12696" t="s">
        <v>11947</v>
      </c>
      <c r="D12696" t="s">
        <v>11946</v>
      </c>
      <c r="E12696" t="s">
        <v>18</v>
      </c>
      <c r="F12696">
        <v>-13</v>
      </c>
      <c r="G12696">
        <v>5</v>
      </c>
      <c r="H12696" t="s">
        <v>11</v>
      </c>
      <c r="I12696" t="str">
        <f t="shared" si="198"/>
        <v/>
      </c>
    </row>
    <row r="12697" spans="1:9" x14ac:dyDescent="0.3">
      <c r="A12697">
        <v>444034</v>
      </c>
      <c r="B12697">
        <v>48796</v>
      </c>
      <c r="C12697" t="s">
        <v>11948</v>
      </c>
      <c r="D12697" t="s">
        <v>11949</v>
      </c>
      <c r="E12697" t="s">
        <v>4937</v>
      </c>
      <c r="F12697" t="s">
        <v>4937</v>
      </c>
      <c r="G12697">
        <v>5</v>
      </c>
      <c r="H12697" t="s">
        <v>77</v>
      </c>
      <c r="I12697" t="str">
        <f t="shared" si="198"/>
        <v>UPDATE DOKSTAMM SET DO_FSTL2 = '12/1903-01.6020' WHERE DO_IDNR = 444034</v>
      </c>
    </row>
    <row r="12698" spans="1:9" x14ac:dyDescent="0.3">
      <c r="A12698">
        <v>444035</v>
      </c>
      <c r="B12698">
        <v>48796</v>
      </c>
      <c r="C12698" t="s">
        <v>11948</v>
      </c>
      <c r="D12698" t="s">
        <v>11949</v>
      </c>
      <c r="E12698" t="s">
        <v>4937</v>
      </c>
      <c r="F12698" t="s">
        <v>4937</v>
      </c>
      <c r="G12698">
        <v>5</v>
      </c>
      <c r="H12698" t="s">
        <v>77</v>
      </c>
      <c r="I12698" t="str">
        <f t="shared" si="198"/>
        <v>UPDATE DOKSTAMM SET DO_FSTL2 = '12/1903-01.6020' WHERE DO_IDNR = 444035</v>
      </c>
    </row>
    <row r="12699" spans="1:9" x14ac:dyDescent="0.3">
      <c r="A12699">
        <v>444036</v>
      </c>
      <c r="B12699">
        <v>48796</v>
      </c>
      <c r="C12699" t="s">
        <v>11948</v>
      </c>
      <c r="D12699" t="s">
        <v>11949</v>
      </c>
      <c r="E12699" t="s">
        <v>4937</v>
      </c>
      <c r="F12699" t="s">
        <v>4937</v>
      </c>
      <c r="G12699">
        <v>5</v>
      </c>
      <c r="H12699" t="s">
        <v>77</v>
      </c>
      <c r="I12699" t="str">
        <f t="shared" si="198"/>
        <v>UPDATE DOKSTAMM SET DO_FSTL2 = '12/1903-01.6020' WHERE DO_IDNR = 444036</v>
      </c>
    </row>
    <row r="12700" spans="1:9" x14ac:dyDescent="0.3">
      <c r="A12700">
        <v>444038</v>
      </c>
      <c r="B12700">
        <v>290547</v>
      </c>
      <c r="C12700" t="s">
        <v>11950</v>
      </c>
      <c r="D12700" s="2">
        <v>1797</v>
      </c>
      <c r="E12700" t="s">
        <v>18</v>
      </c>
      <c r="F12700">
        <v>-101</v>
      </c>
      <c r="G12700">
        <v>5</v>
      </c>
      <c r="H12700" t="s">
        <v>11</v>
      </c>
      <c r="I12700" t="str">
        <f t="shared" si="198"/>
        <v/>
      </c>
    </row>
    <row r="12701" spans="1:9" x14ac:dyDescent="0.3">
      <c r="A12701">
        <v>444038</v>
      </c>
      <c r="B12701">
        <v>25934</v>
      </c>
      <c r="C12701" t="s">
        <v>11951</v>
      </c>
      <c r="D12701" s="2">
        <v>1797</v>
      </c>
      <c r="E12701" t="s">
        <v>9</v>
      </c>
      <c r="F12701" t="s">
        <v>2920</v>
      </c>
      <c r="G12701">
        <v>8</v>
      </c>
      <c r="H12701" t="s">
        <v>11</v>
      </c>
      <c r="I12701" t="str">
        <f t="shared" si="198"/>
        <v/>
      </c>
    </row>
    <row r="12702" spans="1:9" x14ac:dyDescent="0.3">
      <c r="A12702">
        <v>444038</v>
      </c>
      <c r="B12702">
        <v>497672</v>
      </c>
      <c r="C12702" t="s">
        <v>11952</v>
      </c>
      <c r="D12702" s="2">
        <v>1797</v>
      </c>
      <c r="E12702" t="s">
        <v>9</v>
      </c>
      <c r="F12702" t="s">
        <v>3695</v>
      </c>
      <c r="G12702">
        <v>9</v>
      </c>
      <c r="H12702" t="s">
        <v>11</v>
      </c>
      <c r="I12702" t="str">
        <f t="shared" si="198"/>
        <v/>
      </c>
    </row>
    <row r="12703" spans="1:9" x14ac:dyDescent="0.3">
      <c r="A12703">
        <v>444039</v>
      </c>
      <c r="B12703">
        <v>326312</v>
      </c>
      <c r="C12703" t="s">
        <v>11953</v>
      </c>
      <c r="D12703" s="2">
        <v>2162</v>
      </c>
      <c r="E12703" t="s">
        <v>18</v>
      </c>
      <c r="F12703">
        <v>-102</v>
      </c>
      <c r="G12703">
        <v>7</v>
      </c>
      <c r="H12703" t="s">
        <v>11</v>
      </c>
      <c r="I12703" t="str">
        <f t="shared" si="198"/>
        <v/>
      </c>
    </row>
    <row r="12704" spans="1:9" x14ac:dyDescent="0.3">
      <c r="A12704">
        <v>444039</v>
      </c>
      <c r="B12704">
        <v>291197</v>
      </c>
      <c r="C12704" t="s">
        <v>11954</v>
      </c>
      <c r="D12704" s="2">
        <v>2162</v>
      </c>
      <c r="E12704" t="s">
        <v>18</v>
      </c>
      <c r="F12704">
        <v>-101</v>
      </c>
      <c r="G12704">
        <v>5</v>
      </c>
      <c r="H12704" t="s">
        <v>11</v>
      </c>
      <c r="I12704" t="str">
        <f t="shared" si="198"/>
        <v/>
      </c>
    </row>
    <row r="12705" spans="1:9" x14ac:dyDescent="0.3">
      <c r="A12705">
        <v>444039</v>
      </c>
      <c r="B12705">
        <v>286654</v>
      </c>
      <c r="C12705" t="s">
        <v>11955</v>
      </c>
      <c r="D12705" s="2">
        <v>2162</v>
      </c>
      <c r="E12705" t="s">
        <v>18</v>
      </c>
      <c r="F12705">
        <v>-102</v>
      </c>
      <c r="G12705">
        <v>5</v>
      </c>
      <c r="H12705" t="s">
        <v>11</v>
      </c>
      <c r="I12705" t="str">
        <f t="shared" si="198"/>
        <v/>
      </c>
    </row>
    <row r="12706" spans="1:9" x14ac:dyDescent="0.3">
      <c r="A12706">
        <v>444039</v>
      </c>
      <c r="B12706">
        <v>26346</v>
      </c>
      <c r="C12706" t="s">
        <v>11956</v>
      </c>
      <c r="D12706" s="2">
        <v>2162</v>
      </c>
      <c r="E12706" t="s">
        <v>18</v>
      </c>
      <c r="F12706">
        <v>-103</v>
      </c>
      <c r="G12706">
        <v>5</v>
      </c>
      <c r="H12706" t="s">
        <v>11</v>
      </c>
      <c r="I12706" t="str">
        <f t="shared" si="198"/>
        <v/>
      </c>
    </row>
    <row r="12707" spans="1:9" x14ac:dyDescent="0.3">
      <c r="A12707">
        <v>444040</v>
      </c>
      <c r="B12707">
        <v>26006</v>
      </c>
      <c r="C12707" t="s">
        <v>11957</v>
      </c>
      <c r="D12707" s="2">
        <v>2527</v>
      </c>
      <c r="E12707" t="s">
        <v>18</v>
      </c>
      <c r="F12707">
        <v>-101</v>
      </c>
      <c r="G12707">
        <v>5</v>
      </c>
      <c r="H12707" t="s">
        <v>11</v>
      </c>
      <c r="I12707" t="str">
        <f t="shared" si="198"/>
        <v/>
      </c>
    </row>
    <row r="12708" spans="1:9" x14ac:dyDescent="0.3">
      <c r="A12708">
        <v>444040</v>
      </c>
      <c r="B12708">
        <v>293167</v>
      </c>
      <c r="C12708" t="s">
        <v>11958</v>
      </c>
      <c r="D12708" s="2">
        <v>2527</v>
      </c>
      <c r="E12708" t="s">
        <v>18</v>
      </c>
      <c r="F12708">
        <v>-102</v>
      </c>
      <c r="G12708">
        <v>5</v>
      </c>
      <c r="H12708" t="s">
        <v>11</v>
      </c>
      <c r="I12708" t="str">
        <f t="shared" si="198"/>
        <v/>
      </c>
    </row>
    <row r="12709" spans="1:9" x14ac:dyDescent="0.3">
      <c r="A12709">
        <v>444040</v>
      </c>
      <c r="B12709">
        <v>25818</v>
      </c>
      <c r="C12709" t="s">
        <v>11959</v>
      </c>
      <c r="D12709" s="2">
        <v>2527</v>
      </c>
      <c r="E12709" t="s">
        <v>18</v>
      </c>
      <c r="F12709">
        <v>-110</v>
      </c>
      <c r="G12709">
        <v>5</v>
      </c>
      <c r="H12709" t="s">
        <v>11</v>
      </c>
      <c r="I12709" t="str">
        <f t="shared" si="198"/>
        <v/>
      </c>
    </row>
    <row r="12710" spans="1:9" x14ac:dyDescent="0.3">
      <c r="A12710">
        <v>444040</v>
      </c>
      <c r="B12710">
        <v>51611</v>
      </c>
      <c r="C12710" t="s">
        <v>11960</v>
      </c>
      <c r="D12710" s="2">
        <v>2527</v>
      </c>
      <c r="E12710" t="s">
        <v>18</v>
      </c>
      <c r="F12710">
        <v>-111</v>
      </c>
      <c r="G12710">
        <v>5</v>
      </c>
      <c r="H12710" t="s">
        <v>11</v>
      </c>
      <c r="I12710" t="str">
        <f t="shared" si="198"/>
        <v/>
      </c>
    </row>
    <row r="12711" spans="1:9" x14ac:dyDescent="0.3">
      <c r="A12711">
        <v>444040</v>
      </c>
      <c r="B12711">
        <v>288629</v>
      </c>
      <c r="C12711" t="s">
        <v>11961</v>
      </c>
      <c r="D12711" s="2">
        <v>2527</v>
      </c>
      <c r="E12711" t="s">
        <v>18</v>
      </c>
      <c r="F12711">
        <v>-112</v>
      </c>
      <c r="G12711">
        <v>5</v>
      </c>
      <c r="H12711" t="s">
        <v>11</v>
      </c>
      <c r="I12711" t="str">
        <f t="shared" si="198"/>
        <v/>
      </c>
    </row>
    <row r="12712" spans="1:9" x14ac:dyDescent="0.3">
      <c r="A12712">
        <v>444041</v>
      </c>
      <c r="B12712">
        <v>325989</v>
      </c>
      <c r="C12712" t="s">
        <v>11962</v>
      </c>
      <c r="D12712" s="2">
        <v>2892</v>
      </c>
      <c r="E12712" t="s">
        <v>18</v>
      </c>
      <c r="F12712">
        <v>-101</v>
      </c>
      <c r="G12712">
        <v>7</v>
      </c>
      <c r="H12712" t="s">
        <v>11</v>
      </c>
      <c r="I12712" t="str">
        <f t="shared" si="198"/>
        <v/>
      </c>
    </row>
    <row r="12713" spans="1:9" x14ac:dyDescent="0.3">
      <c r="A12713">
        <v>444041</v>
      </c>
      <c r="B12713">
        <v>26163</v>
      </c>
      <c r="C12713" t="s">
        <v>11963</v>
      </c>
      <c r="D12713" s="2">
        <v>2892</v>
      </c>
      <c r="E12713" t="s">
        <v>18</v>
      </c>
      <c r="F12713">
        <v>-100</v>
      </c>
      <c r="G12713">
        <v>5</v>
      </c>
      <c r="H12713" t="s">
        <v>11</v>
      </c>
      <c r="I12713" t="str">
        <f t="shared" si="198"/>
        <v/>
      </c>
    </row>
    <row r="12714" spans="1:9" x14ac:dyDescent="0.3">
      <c r="A12714">
        <v>444041</v>
      </c>
      <c r="B12714">
        <v>286653</v>
      </c>
      <c r="C12714" t="s">
        <v>11964</v>
      </c>
      <c r="D12714" s="2">
        <v>2892</v>
      </c>
      <c r="E12714" t="s">
        <v>18</v>
      </c>
      <c r="F12714">
        <v>-102</v>
      </c>
      <c r="G12714">
        <v>5</v>
      </c>
      <c r="H12714" t="s">
        <v>11</v>
      </c>
      <c r="I12714" t="str">
        <f t="shared" si="198"/>
        <v/>
      </c>
    </row>
    <row r="12715" spans="1:9" x14ac:dyDescent="0.3">
      <c r="A12715">
        <v>444042</v>
      </c>
      <c r="B12715">
        <v>287965</v>
      </c>
      <c r="C12715" t="s">
        <v>11965</v>
      </c>
      <c r="D12715" s="2">
        <v>3258</v>
      </c>
      <c r="E12715" t="s">
        <v>18</v>
      </c>
      <c r="F12715">
        <v>-101</v>
      </c>
      <c r="G12715">
        <v>5</v>
      </c>
      <c r="H12715" t="s">
        <v>11</v>
      </c>
      <c r="I12715" t="str">
        <f t="shared" si="198"/>
        <v/>
      </c>
    </row>
    <row r="12716" spans="1:9" x14ac:dyDescent="0.3">
      <c r="A12716">
        <v>444042</v>
      </c>
      <c r="B12716">
        <v>293166</v>
      </c>
      <c r="C12716" t="s">
        <v>11966</v>
      </c>
      <c r="D12716" s="2">
        <v>3258</v>
      </c>
      <c r="E12716" t="s">
        <v>18</v>
      </c>
      <c r="F12716">
        <v>-102</v>
      </c>
      <c r="G12716">
        <v>5</v>
      </c>
      <c r="H12716" t="s">
        <v>11</v>
      </c>
      <c r="I12716" t="str">
        <f t="shared" si="198"/>
        <v/>
      </c>
    </row>
    <row r="12717" spans="1:9" x14ac:dyDescent="0.3">
      <c r="A12717">
        <v>444042</v>
      </c>
      <c r="B12717">
        <v>26347</v>
      </c>
      <c r="C12717" t="s">
        <v>11967</v>
      </c>
      <c r="D12717" s="2">
        <v>3258</v>
      </c>
      <c r="E12717" t="s">
        <v>18</v>
      </c>
      <c r="F12717">
        <v>-103</v>
      </c>
      <c r="G12717">
        <v>5</v>
      </c>
      <c r="H12717" t="s">
        <v>11</v>
      </c>
      <c r="I12717" t="str">
        <f t="shared" si="198"/>
        <v/>
      </c>
    </row>
    <row r="12718" spans="1:9" x14ac:dyDescent="0.3">
      <c r="A12718">
        <v>444042</v>
      </c>
      <c r="B12718">
        <v>51249</v>
      </c>
      <c r="C12718" t="s">
        <v>11968</v>
      </c>
      <c r="D12718" s="2">
        <v>3258</v>
      </c>
      <c r="E12718" t="s">
        <v>18</v>
      </c>
      <c r="F12718">
        <v>-104</v>
      </c>
      <c r="G12718">
        <v>5</v>
      </c>
      <c r="H12718" t="s">
        <v>11</v>
      </c>
      <c r="I12718" t="str">
        <f t="shared" si="198"/>
        <v/>
      </c>
    </row>
    <row r="12719" spans="1:9" x14ac:dyDescent="0.3">
      <c r="A12719">
        <v>444042</v>
      </c>
      <c r="B12719">
        <v>291864</v>
      </c>
      <c r="C12719" t="s">
        <v>11969</v>
      </c>
      <c r="D12719" s="2">
        <v>3258</v>
      </c>
      <c r="E12719" t="s">
        <v>18</v>
      </c>
      <c r="F12719">
        <v>-110</v>
      </c>
      <c r="G12719">
        <v>5</v>
      </c>
      <c r="H12719" t="s">
        <v>11</v>
      </c>
      <c r="I12719" t="str">
        <f t="shared" si="198"/>
        <v/>
      </c>
    </row>
    <row r="12720" spans="1:9" x14ac:dyDescent="0.3">
      <c r="A12720">
        <v>444042</v>
      </c>
      <c r="B12720">
        <v>289881</v>
      </c>
      <c r="C12720" t="s">
        <v>11970</v>
      </c>
      <c r="D12720" s="2">
        <v>3258</v>
      </c>
      <c r="E12720" t="s">
        <v>18</v>
      </c>
      <c r="F12720">
        <v>-112</v>
      </c>
      <c r="G12720">
        <v>5</v>
      </c>
      <c r="H12720" t="s">
        <v>11</v>
      </c>
      <c r="I12720" t="str">
        <f t="shared" si="198"/>
        <v/>
      </c>
    </row>
    <row r="12721" spans="1:9" x14ac:dyDescent="0.3">
      <c r="A12721">
        <v>444042</v>
      </c>
      <c r="B12721">
        <v>26429</v>
      </c>
      <c r="C12721" t="s">
        <v>11971</v>
      </c>
      <c r="D12721" s="2">
        <v>3258</v>
      </c>
      <c r="E12721" t="s">
        <v>18</v>
      </c>
      <c r="F12721">
        <v>-113</v>
      </c>
      <c r="G12721">
        <v>5</v>
      </c>
      <c r="H12721" t="s">
        <v>11</v>
      </c>
      <c r="I12721" t="str">
        <f t="shared" si="198"/>
        <v/>
      </c>
    </row>
    <row r="12722" spans="1:9" x14ac:dyDescent="0.3">
      <c r="A12722">
        <v>444042</v>
      </c>
      <c r="B12722">
        <v>49489</v>
      </c>
      <c r="C12722" t="s">
        <v>11972</v>
      </c>
      <c r="D12722" s="2">
        <v>3258</v>
      </c>
      <c r="E12722" t="s">
        <v>18</v>
      </c>
      <c r="F12722">
        <v>-122</v>
      </c>
      <c r="G12722">
        <v>5</v>
      </c>
      <c r="H12722" t="s">
        <v>11</v>
      </c>
      <c r="I12722" t="str">
        <f t="shared" si="198"/>
        <v/>
      </c>
    </row>
    <row r="12723" spans="1:9" x14ac:dyDescent="0.3">
      <c r="A12723">
        <v>444043</v>
      </c>
      <c r="B12723">
        <v>293165</v>
      </c>
      <c r="C12723" t="s">
        <v>11973</v>
      </c>
      <c r="D12723" s="2">
        <v>3623</v>
      </c>
      <c r="E12723" t="s">
        <v>18</v>
      </c>
      <c r="F12723">
        <v>-101</v>
      </c>
      <c r="G12723">
        <v>5</v>
      </c>
      <c r="H12723" t="s">
        <v>11</v>
      </c>
      <c r="I12723" t="str">
        <f t="shared" si="198"/>
        <v/>
      </c>
    </row>
    <row r="12724" spans="1:9" x14ac:dyDescent="0.3">
      <c r="A12724">
        <v>444043</v>
      </c>
      <c r="B12724">
        <v>26430</v>
      </c>
      <c r="C12724" t="s">
        <v>11974</v>
      </c>
      <c r="D12724" s="2">
        <v>3623</v>
      </c>
      <c r="E12724" t="s">
        <v>18</v>
      </c>
      <c r="F12724">
        <v>-102</v>
      </c>
      <c r="G12724">
        <v>5</v>
      </c>
      <c r="H12724" t="s">
        <v>11</v>
      </c>
      <c r="I12724" t="str">
        <f t="shared" si="198"/>
        <v/>
      </c>
    </row>
    <row r="12725" spans="1:9" x14ac:dyDescent="0.3">
      <c r="A12725">
        <v>444043</v>
      </c>
      <c r="B12725">
        <v>51250</v>
      </c>
      <c r="C12725" t="s">
        <v>11975</v>
      </c>
      <c r="D12725" s="2">
        <v>3623</v>
      </c>
      <c r="E12725" t="s">
        <v>18</v>
      </c>
      <c r="F12725">
        <v>-103</v>
      </c>
      <c r="G12725">
        <v>5</v>
      </c>
      <c r="H12725" t="s">
        <v>11</v>
      </c>
      <c r="I12725" t="str">
        <f t="shared" si="198"/>
        <v/>
      </c>
    </row>
    <row r="12726" spans="1:9" x14ac:dyDescent="0.3">
      <c r="A12726">
        <v>444043</v>
      </c>
      <c r="B12726">
        <v>289876</v>
      </c>
      <c r="C12726" t="s">
        <v>11976</v>
      </c>
      <c r="D12726" s="2">
        <v>3623</v>
      </c>
      <c r="E12726" t="s">
        <v>18</v>
      </c>
      <c r="F12726">
        <v>-110</v>
      </c>
      <c r="G12726">
        <v>5</v>
      </c>
      <c r="H12726" t="s">
        <v>11</v>
      </c>
      <c r="I12726" t="str">
        <f t="shared" si="198"/>
        <v/>
      </c>
    </row>
    <row r="12727" spans="1:9" x14ac:dyDescent="0.3">
      <c r="A12727">
        <v>444043</v>
      </c>
      <c r="B12727">
        <v>326905</v>
      </c>
      <c r="C12727" t="s">
        <v>11977</v>
      </c>
      <c r="D12727" s="2">
        <v>3623</v>
      </c>
      <c r="E12727" t="s">
        <v>18</v>
      </c>
      <c r="F12727">
        <v>-112</v>
      </c>
      <c r="G12727">
        <v>5</v>
      </c>
      <c r="H12727" t="s">
        <v>11</v>
      </c>
      <c r="I12727" t="str">
        <f t="shared" si="198"/>
        <v/>
      </c>
    </row>
    <row r="12728" spans="1:9" x14ac:dyDescent="0.3">
      <c r="A12728">
        <v>444043</v>
      </c>
      <c r="B12728">
        <v>50174</v>
      </c>
      <c r="C12728" t="s">
        <v>11978</v>
      </c>
      <c r="D12728" s="2">
        <v>3623</v>
      </c>
      <c r="E12728" t="s">
        <v>18</v>
      </c>
      <c r="F12728">
        <v>-113</v>
      </c>
      <c r="G12728">
        <v>5</v>
      </c>
      <c r="H12728" t="s">
        <v>11</v>
      </c>
      <c r="I12728" t="str">
        <f t="shared" si="198"/>
        <v/>
      </c>
    </row>
    <row r="12729" spans="1:9" x14ac:dyDescent="0.3">
      <c r="A12729">
        <v>444043</v>
      </c>
      <c r="B12729">
        <v>292514</v>
      </c>
      <c r="C12729" t="s">
        <v>11979</v>
      </c>
      <c r="D12729" s="2">
        <v>3623</v>
      </c>
      <c r="E12729" t="s">
        <v>18</v>
      </c>
      <c r="F12729">
        <v>-121</v>
      </c>
      <c r="G12729">
        <v>5</v>
      </c>
      <c r="H12729" t="s">
        <v>11</v>
      </c>
      <c r="I12729" t="str">
        <f t="shared" si="198"/>
        <v/>
      </c>
    </row>
    <row r="12730" spans="1:9" x14ac:dyDescent="0.3">
      <c r="A12730">
        <v>444043</v>
      </c>
      <c r="B12730">
        <v>26348</v>
      </c>
      <c r="C12730" t="s">
        <v>11980</v>
      </c>
      <c r="D12730" s="2">
        <v>3623</v>
      </c>
      <c r="E12730" t="s">
        <v>18</v>
      </c>
      <c r="F12730">
        <v>-122</v>
      </c>
      <c r="G12730">
        <v>5</v>
      </c>
      <c r="H12730" t="s">
        <v>11</v>
      </c>
      <c r="I12730" t="str">
        <f t="shared" si="198"/>
        <v/>
      </c>
    </row>
    <row r="12731" spans="1:9" x14ac:dyDescent="0.3">
      <c r="A12731">
        <v>444043</v>
      </c>
      <c r="B12731">
        <v>327863</v>
      </c>
      <c r="C12731" t="s">
        <v>11981</v>
      </c>
      <c r="D12731" s="2">
        <v>3623</v>
      </c>
      <c r="E12731" t="s">
        <v>18</v>
      </c>
      <c r="F12731">
        <v>-132</v>
      </c>
      <c r="G12731">
        <v>5</v>
      </c>
      <c r="H12731" t="s">
        <v>11</v>
      </c>
      <c r="I12731" t="str">
        <f t="shared" si="198"/>
        <v/>
      </c>
    </row>
    <row r="12732" spans="1:9" x14ac:dyDescent="0.3">
      <c r="A12732">
        <v>444044</v>
      </c>
      <c r="B12732">
        <v>25931</v>
      </c>
      <c r="C12732" t="s">
        <v>11982</v>
      </c>
      <c r="D12732" t="s">
        <v>11983</v>
      </c>
      <c r="E12732" t="s">
        <v>4996</v>
      </c>
      <c r="F12732" t="s">
        <v>4996</v>
      </c>
      <c r="G12732">
        <v>5</v>
      </c>
      <c r="H12732" t="s">
        <v>77</v>
      </c>
      <c r="I12732" t="str">
        <f t="shared" si="198"/>
        <v>UPDATE DOKSTAMM SET DO_FSTL2 = '12/1910-01.7012' WHERE DO_IDNR = 444044</v>
      </c>
    </row>
    <row r="12733" spans="1:9" x14ac:dyDescent="0.3">
      <c r="A12733">
        <v>444045</v>
      </c>
      <c r="B12733">
        <v>36486</v>
      </c>
      <c r="C12733" t="s">
        <v>11984</v>
      </c>
      <c r="D12733" t="s">
        <v>11985</v>
      </c>
      <c r="E12733" t="s">
        <v>4805</v>
      </c>
      <c r="F12733" t="s">
        <v>4805</v>
      </c>
      <c r="G12733">
        <v>5</v>
      </c>
      <c r="H12733" t="s">
        <v>77</v>
      </c>
      <c r="I12733" t="str">
        <f t="shared" si="198"/>
        <v>UPDATE DOKSTAMM SET DO_FSTL2 = '12/1910-02.8019' WHERE DO_IDNR = 444045</v>
      </c>
    </row>
    <row r="12734" spans="1:9" x14ac:dyDescent="0.3">
      <c r="A12734">
        <v>444049</v>
      </c>
      <c r="B12734">
        <v>358140</v>
      </c>
      <c r="C12734" t="s">
        <v>11986</v>
      </c>
      <c r="D12734" s="2">
        <v>5084</v>
      </c>
      <c r="E12734" t="s">
        <v>18</v>
      </c>
      <c r="F12734">
        <v>-201</v>
      </c>
      <c r="G12734">
        <v>5</v>
      </c>
      <c r="H12734" t="s">
        <v>11</v>
      </c>
      <c r="I12734" t="str">
        <f t="shared" si="198"/>
        <v/>
      </c>
    </row>
    <row r="12735" spans="1:9" x14ac:dyDescent="0.3">
      <c r="A12735">
        <v>444049</v>
      </c>
      <c r="B12735">
        <v>553599</v>
      </c>
      <c r="C12735" t="s">
        <v>11987</v>
      </c>
      <c r="D12735" s="2">
        <v>5084</v>
      </c>
      <c r="E12735" t="s">
        <v>18</v>
      </c>
      <c r="F12735">
        <v>-202</v>
      </c>
      <c r="G12735">
        <v>5</v>
      </c>
      <c r="H12735" t="s">
        <v>11</v>
      </c>
      <c r="I12735" t="str">
        <f t="shared" si="198"/>
        <v/>
      </c>
    </row>
    <row r="12736" spans="1:9" x14ac:dyDescent="0.3">
      <c r="A12736">
        <v>444049</v>
      </c>
      <c r="B12736">
        <v>539079</v>
      </c>
      <c r="C12736" t="s">
        <v>11988</v>
      </c>
      <c r="D12736" s="2">
        <v>5084</v>
      </c>
      <c r="E12736" t="s">
        <v>18</v>
      </c>
      <c r="F12736">
        <v>-203</v>
      </c>
      <c r="G12736">
        <v>5</v>
      </c>
      <c r="H12736" t="s">
        <v>11</v>
      </c>
      <c r="I12736" t="str">
        <f t="shared" si="198"/>
        <v/>
      </c>
    </row>
    <row r="12737" spans="1:9" x14ac:dyDescent="0.3">
      <c r="A12737">
        <v>444049</v>
      </c>
      <c r="B12737">
        <v>352517</v>
      </c>
      <c r="C12737" t="s">
        <v>11989</v>
      </c>
      <c r="D12737" s="2">
        <v>5084</v>
      </c>
      <c r="E12737" t="s">
        <v>18</v>
      </c>
      <c r="F12737">
        <v>-204</v>
      </c>
      <c r="G12737">
        <v>5</v>
      </c>
      <c r="H12737" t="s">
        <v>11</v>
      </c>
      <c r="I12737" t="str">
        <f t="shared" si="198"/>
        <v/>
      </c>
    </row>
    <row r="12738" spans="1:9" x14ac:dyDescent="0.3">
      <c r="A12738">
        <v>444055</v>
      </c>
      <c r="B12738">
        <v>357859</v>
      </c>
      <c r="C12738" t="s">
        <v>11990</v>
      </c>
      <c r="D12738" s="2">
        <v>6180</v>
      </c>
      <c r="E12738" t="s">
        <v>18</v>
      </c>
      <c r="F12738">
        <v>-100</v>
      </c>
      <c r="G12738">
        <v>5</v>
      </c>
      <c r="H12738" t="s">
        <v>11</v>
      </c>
      <c r="I12738" t="str">
        <f t="shared" si="198"/>
        <v/>
      </c>
    </row>
    <row r="12739" spans="1:9" x14ac:dyDescent="0.3">
      <c r="A12739">
        <v>444055</v>
      </c>
      <c r="B12739">
        <v>639439</v>
      </c>
      <c r="C12739" t="s">
        <v>11991</v>
      </c>
      <c r="D12739" s="2">
        <v>6180</v>
      </c>
      <c r="E12739" t="s">
        <v>18</v>
      </c>
      <c r="F12739">
        <v>-102</v>
      </c>
      <c r="G12739">
        <v>5</v>
      </c>
      <c r="H12739" t="s">
        <v>11</v>
      </c>
      <c r="I12739" t="str">
        <f t="shared" ref="I12739:I12802" si="199">IF(H12739="true",CONCATENATE("UPDATE DOKSTAMM SET DO_FSTL2 = '",C12739,"' WHERE DO_IDNR = ",A12739),"")</f>
        <v/>
      </c>
    </row>
    <row r="12740" spans="1:9" x14ac:dyDescent="0.3">
      <c r="A12740">
        <v>444055</v>
      </c>
      <c r="B12740">
        <v>639442</v>
      </c>
      <c r="C12740" t="s">
        <v>11992</v>
      </c>
      <c r="D12740" s="2">
        <v>6180</v>
      </c>
      <c r="E12740" t="s">
        <v>18</v>
      </c>
      <c r="F12740">
        <v>-103</v>
      </c>
      <c r="G12740">
        <v>5</v>
      </c>
      <c r="H12740" t="s">
        <v>11</v>
      </c>
      <c r="I12740" t="str">
        <f t="shared" si="199"/>
        <v/>
      </c>
    </row>
    <row r="12741" spans="1:9" x14ac:dyDescent="0.3">
      <c r="A12741">
        <v>444055</v>
      </c>
      <c r="B12741">
        <v>355095</v>
      </c>
      <c r="C12741" t="s">
        <v>11993</v>
      </c>
      <c r="D12741" s="2">
        <v>6180</v>
      </c>
      <c r="E12741" t="s">
        <v>18</v>
      </c>
      <c r="F12741">
        <v>-104</v>
      </c>
      <c r="G12741">
        <v>5</v>
      </c>
      <c r="H12741" t="s">
        <v>11</v>
      </c>
      <c r="I12741" t="str">
        <f t="shared" si="199"/>
        <v/>
      </c>
    </row>
    <row r="12742" spans="1:9" x14ac:dyDescent="0.3">
      <c r="A12742">
        <v>444055</v>
      </c>
      <c r="B12742">
        <v>356104</v>
      </c>
      <c r="C12742" t="s">
        <v>11994</v>
      </c>
      <c r="D12742" s="2">
        <v>6180</v>
      </c>
      <c r="E12742" t="s">
        <v>18</v>
      </c>
      <c r="F12742">
        <v>-200</v>
      </c>
      <c r="G12742">
        <v>5</v>
      </c>
      <c r="H12742" t="s">
        <v>11</v>
      </c>
      <c r="I12742" t="str">
        <f t="shared" si="199"/>
        <v/>
      </c>
    </row>
    <row r="12743" spans="1:9" x14ac:dyDescent="0.3">
      <c r="A12743">
        <v>444055</v>
      </c>
      <c r="B12743">
        <v>625252</v>
      </c>
      <c r="C12743" t="s">
        <v>11995</v>
      </c>
      <c r="D12743" s="2">
        <v>6180</v>
      </c>
      <c r="E12743" t="s">
        <v>18</v>
      </c>
      <c r="F12743">
        <v>-202</v>
      </c>
      <c r="G12743">
        <v>5</v>
      </c>
      <c r="H12743" t="s">
        <v>11</v>
      </c>
      <c r="I12743" t="str">
        <f t="shared" si="199"/>
        <v/>
      </c>
    </row>
    <row r="12744" spans="1:9" x14ac:dyDescent="0.3">
      <c r="A12744">
        <v>444055</v>
      </c>
      <c r="B12744">
        <v>510120</v>
      </c>
      <c r="C12744" t="s">
        <v>11996</v>
      </c>
      <c r="D12744" s="2">
        <v>6180</v>
      </c>
      <c r="E12744" t="s">
        <v>18</v>
      </c>
      <c r="F12744">
        <v>-203</v>
      </c>
      <c r="G12744">
        <v>5</v>
      </c>
      <c r="H12744" t="s">
        <v>11</v>
      </c>
      <c r="I12744" t="str">
        <f t="shared" si="199"/>
        <v/>
      </c>
    </row>
    <row r="12745" spans="1:9" x14ac:dyDescent="0.3">
      <c r="A12745">
        <v>444055</v>
      </c>
      <c r="B12745">
        <v>354544</v>
      </c>
      <c r="C12745" t="s">
        <v>11997</v>
      </c>
      <c r="D12745" s="2">
        <v>6180</v>
      </c>
      <c r="E12745" t="s">
        <v>18</v>
      </c>
      <c r="F12745">
        <v>-204</v>
      </c>
      <c r="G12745">
        <v>5</v>
      </c>
      <c r="H12745" t="s">
        <v>11</v>
      </c>
      <c r="I12745" t="str">
        <f t="shared" si="199"/>
        <v/>
      </c>
    </row>
    <row r="12746" spans="1:9" x14ac:dyDescent="0.3">
      <c r="A12746">
        <v>444056</v>
      </c>
      <c r="B12746">
        <v>356831</v>
      </c>
      <c r="C12746" t="s">
        <v>11998</v>
      </c>
      <c r="D12746" s="2">
        <v>6545</v>
      </c>
      <c r="E12746" t="s">
        <v>18</v>
      </c>
      <c r="F12746">
        <v>-100</v>
      </c>
      <c r="G12746">
        <v>5</v>
      </c>
      <c r="H12746" t="s">
        <v>11</v>
      </c>
      <c r="I12746" t="str">
        <f t="shared" si="199"/>
        <v/>
      </c>
    </row>
    <row r="12747" spans="1:9" x14ac:dyDescent="0.3">
      <c r="A12747">
        <v>444056</v>
      </c>
      <c r="B12747">
        <v>358143</v>
      </c>
      <c r="C12747" t="s">
        <v>11999</v>
      </c>
      <c r="D12747" s="2">
        <v>6545</v>
      </c>
      <c r="E12747" t="s">
        <v>18</v>
      </c>
      <c r="F12747">
        <v>-102</v>
      </c>
      <c r="G12747">
        <v>5</v>
      </c>
      <c r="H12747" t="s">
        <v>11</v>
      </c>
      <c r="I12747" t="str">
        <f t="shared" si="199"/>
        <v/>
      </c>
    </row>
    <row r="12748" spans="1:9" x14ac:dyDescent="0.3">
      <c r="A12748">
        <v>444056</v>
      </c>
      <c r="B12748">
        <v>354239</v>
      </c>
      <c r="C12748" t="s">
        <v>12000</v>
      </c>
      <c r="D12748" s="2">
        <v>6545</v>
      </c>
      <c r="E12748" t="s">
        <v>18</v>
      </c>
      <c r="F12748">
        <v>-103</v>
      </c>
      <c r="G12748">
        <v>5</v>
      </c>
      <c r="H12748" t="s">
        <v>11</v>
      </c>
      <c r="I12748" t="str">
        <f t="shared" si="199"/>
        <v/>
      </c>
    </row>
    <row r="12749" spans="1:9" x14ac:dyDescent="0.3">
      <c r="A12749">
        <v>444057</v>
      </c>
      <c r="B12749">
        <v>357330</v>
      </c>
      <c r="C12749" t="s">
        <v>12001</v>
      </c>
      <c r="D12749" s="2">
        <v>6910</v>
      </c>
      <c r="E12749" t="s">
        <v>18</v>
      </c>
      <c r="F12749">
        <v>-101</v>
      </c>
      <c r="G12749">
        <v>5</v>
      </c>
      <c r="H12749" t="s">
        <v>11</v>
      </c>
      <c r="I12749" t="str">
        <f t="shared" si="199"/>
        <v/>
      </c>
    </row>
    <row r="12750" spans="1:9" x14ac:dyDescent="0.3">
      <c r="A12750">
        <v>444057</v>
      </c>
      <c r="B12750">
        <v>524716</v>
      </c>
      <c r="C12750" t="s">
        <v>12002</v>
      </c>
      <c r="D12750" s="2">
        <v>6910</v>
      </c>
      <c r="E12750" t="s">
        <v>18</v>
      </c>
      <c r="F12750">
        <v>-102</v>
      </c>
      <c r="G12750">
        <v>5</v>
      </c>
      <c r="H12750" t="s">
        <v>11</v>
      </c>
      <c r="I12750" t="str">
        <f t="shared" si="199"/>
        <v/>
      </c>
    </row>
    <row r="12751" spans="1:9" x14ac:dyDescent="0.3">
      <c r="A12751">
        <v>444057</v>
      </c>
      <c r="B12751">
        <v>596786</v>
      </c>
      <c r="C12751" t="s">
        <v>12003</v>
      </c>
      <c r="D12751" s="2">
        <v>6910</v>
      </c>
      <c r="E12751" t="s">
        <v>18</v>
      </c>
      <c r="F12751">
        <v>-103</v>
      </c>
      <c r="G12751">
        <v>5</v>
      </c>
      <c r="H12751" t="s">
        <v>11</v>
      </c>
      <c r="I12751" t="str">
        <f t="shared" si="199"/>
        <v/>
      </c>
    </row>
    <row r="12752" spans="1:9" x14ac:dyDescent="0.3">
      <c r="A12752">
        <v>444057</v>
      </c>
      <c r="B12752">
        <v>354238</v>
      </c>
      <c r="C12752" t="s">
        <v>12004</v>
      </c>
      <c r="D12752" s="2">
        <v>6910</v>
      </c>
      <c r="E12752" t="s">
        <v>18</v>
      </c>
      <c r="F12752">
        <v>-104</v>
      </c>
      <c r="G12752">
        <v>5</v>
      </c>
      <c r="H12752" t="s">
        <v>11</v>
      </c>
      <c r="I12752" t="str">
        <f t="shared" si="199"/>
        <v/>
      </c>
    </row>
    <row r="12753" spans="1:9" x14ac:dyDescent="0.3">
      <c r="A12753">
        <v>444059</v>
      </c>
      <c r="B12753">
        <v>210368</v>
      </c>
      <c r="C12753" t="s">
        <v>12005</v>
      </c>
      <c r="D12753" s="2">
        <v>7641</v>
      </c>
      <c r="E12753" t="s">
        <v>18</v>
      </c>
      <c r="F12753">
        <v>-100</v>
      </c>
      <c r="G12753">
        <v>5</v>
      </c>
      <c r="H12753" t="s">
        <v>11</v>
      </c>
      <c r="I12753" t="str">
        <f t="shared" si="199"/>
        <v/>
      </c>
    </row>
    <row r="12754" spans="1:9" x14ac:dyDescent="0.3">
      <c r="A12754">
        <v>444059</v>
      </c>
      <c r="B12754">
        <v>252736</v>
      </c>
      <c r="C12754" t="s">
        <v>12006</v>
      </c>
      <c r="D12754" s="2">
        <v>7641</v>
      </c>
      <c r="E12754" t="s">
        <v>18</v>
      </c>
      <c r="F12754">
        <v>-102</v>
      </c>
      <c r="G12754">
        <v>5</v>
      </c>
      <c r="H12754" t="s">
        <v>11</v>
      </c>
      <c r="I12754" t="str">
        <f t="shared" si="199"/>
        <v/>
      </c>
    </row>
    <row r="12755" spans="1:9" x14ac:dyDescent="0.3">
      <c r="A12755">
        <v>444059</v>
      </c>
      <c r="B12755">
        <v>209935</v>
      </c>
      <c r="C12755" t="s">
        <v>12007</v>
      </c>
      <c r="D12755" s="2">
        <v>7641</v>
      </c>
      <c r="E12755" t="s">
        <v>18</v>
      </c>
      <c r="F12755">
        <v>-110</v>
      </c>
      <c r="G12755">
        <v>5</v>
      </c>
      <c r="H12755" t="s">
        <v>11</v>
      </c>
      <c r="I12755" t="str">
        <f t="shared" si="199"/>
        <v/>
      </c>
    </row>
    <row r="12756" spans="1:9" x14ac:dyDescent="0.3">
      <c r="A12756">
        <v>444059</v>
      </c>
      <c r="B12756">
        <v>625291</v>
      </c>
      <c r="C12756" t="s">
        <v>12008</v>
      </c>
      <c r="D12756" s="2">
        <v>7641</v>
      </c>
      <c r="E12756" t="s">
        <v>18</v>
      </c>
      <c r="F12756">
        <v>-112</v>
      </c>
      <c r="G12756">
        <v>5</v>
      </c>
      <c r="H12756" t="s">
        <v>11</v>
      </c>
      <c r="I12756" t="str">
        <f t="shared" si="199"/>
        <v/>
      </c>
    </row>
    <row r="12757" spans="1:9" x14ac:dyDescent="0.3">
      <c r="A12757">
        <v>444059</v>
      </c>
      <c r="B12757">
        <v>252735</v>
      </c>
      <c r="C12757" t="s">
        <v>12009</v>
      </c>
      <c r="D12757" s="2">
        <v>7641</v>
      </c>
      <c r="E12757" t="s">
        <v>18</v>
      </c>
      <c r="F12757">
        <v>-122</v>
      </c>
      <c r="G12757">
        <v>5</v>
      </c>
      <c r="H12757" t="s">
        <v>11</v>
      </c>
      <c r="I12757" t="str">
        <f t="shared" si="199"/>
        <v/>
      </c>
    </row>
    <row r="12758" spans="1:9" x14ac:dyDescent="0.3">
      <c r="A12758">
        <v>444061</v>
      </c>
      <c r="B12758">
        <v>347248</v>
      </c>
      <c r="C12758" t="s">
        <v>12010</v>
      </c>
      <c r="D12758" s="2">
        <v>9832</v>
      </c>
      <c r="E12758" t="s">
        <v>18</v>
      </c>
      <c r="F12758">
        <v>-201</v>
      </c>
      <c r="G12758">
        <v>5</v>
      </c>
      <c r="H12758" t="s">
        <v>11</v>
      </c>
      <c r="I12758" t="str">
        <f t="shared" si="199"/>
        <v/>
      </c>
    </row>
    <row r="12759" spans="1:9" x14ac:dyDescent="0.3">
      <c r="A12759">
        <v>444063</v>
      </c>
      <c r="B12759">
        <v>349215</v>
      </c>
      <c r="C12759" t="s">
        <v>12011</v>
      </c>
      <c r="D12759" s="2">
        <v>10197</v>
      </c>
      <c r="E12759" t="s">
        <v>18</v>
      </c>
      <c r="F12759">
        <v>-102</v>
      </c>
      <c r="G12759">
        <v>5</v>
      </c>
      <c r="H12759" t="s">
        <v>11</v>
      </c>
      <c r="I12759" t="str">
        <f t="shared" si="199"/>
        <v/>
      </c>
    </row>
    <row r="12760" spans="1:9" x14ac:dyDescent="0.3">
      <c r="A12760">
        <v>444064</v>
      </c>
      <c r="B12760">
        <v>226628</v>
      </c>
      <c r="C12760" t="s">
        <v>12012</v>
      </c>
      <c r="D12760" s="2">
        <v>10563</v>
      </c>
      <c r="E12760" t="s">
        <v>18</v>
      </c>
      <c r="F12760">
        <v>-101</v>
      </c>
      <c r="G12760">
        <v>5</v>
      </c>
      <c r="H12760" t="s">
        <v>11</v>
      </c>
      <c r="I12760" t="str">
        <f t="shared" si="199"/>
        <v/>
      </c>
    </row>
    <row r="12761" spans="1:9" x14ac:dyDescent="0.3">
      <c r="A12761">
        <v>444065</v>
      </c>
      <c r="B12761">
        <v>224941</v>
      </c>
      <c r="C12761" t="s">
        <v>12013</v>
      </c>
      <c r="D12761" s="2">
        <v>10928</v>
      </c>
      <c r="E12761" t="s">
        <v>18</v>
      </c>
      <c r="F12761">
        <v>-100</v>
      </c>
      <c r="G12761">
        <v>5</v>
      </c>
      <c r="H12761" t="s">
        <v>11</v>
      </c>
      <c r="I12761" t="str">
        <f t="shared" si="199"/>
        <v/>
      </c>
    </row>
    <row r="12762" spans="1:9" x14ac:dyDescent="0.3">
      <c r="A12762">
        <v>444068</v>
      </c>
      <c r="B12762">
        <v>226052</v>
      </c>
      <c r="C12762" t="s">
        <v>12014</v>
      </c>
      <c r="D12762" s="2">
        <v>11658</v>
      </c>
      <c r="E12762" t="s">
        <v>18</v>
      </c>
      <c r="F12762">
        <v>-100</v>
      </c>
      <c r="G12762">
        <v>5</v>
      </c>
      <c r="H12762" t="s">
        <v>11</v>
      </c>
      <c r="I12762" t="str">
        <f t="shared" si="199"/>
        <v/>
      </c>
    </row>
    <row r="12763" spans="1:9" x14ac:dyDescent="0.3">
      <c r="A12763">
        <v>444068</v>
      </c>
      <c r="B12763">
        <v>224645</v>
      </c>
      <c r="C12763" t="s">
        <v>12015</v>
      </c>
      <c r="D12763" s="2">
        <v>11658</v>
      </c>
      <c r="E12763" t="s">
        <v>18</v>
      </c>
      <c r="F12763">
        <v>-200</v>
      </c>
      <c r="G12763">
        <v>5</v>
      </c>
      <c r="H12763" t="s">
        <v>11</v>
      </c>
      <c r="I12763" t="str">
        <f t="shared" si="199"/>
        <v/>
      </c>
    </row>
    <row r="12764" spans="1:9" x14ac:dyDescent="0.3">
      <c r="A12764">
        <v>444070</v>
      </c>
      <c r="B12764">
        <v>225501</v>
      </c>
      <c r="C12764" t="s">
        <v>12016</v>
      </c>
      <c r="D12764" s="2">
        <v>12389</v>
      </c>
      <c r="E12764" t="s">
        <v>18</v>
      </c>
      <c r="F12764">
        <v>-100</v>
      </c>
      <c r="G12764">
        <v>5</v>
      </c>
      <c r="H12764" t="s">
        <v>11</v>
      </c>
      <c r="I12764" t="str">
        <f t="shared" si="199"/>
        <v/>
      </c>
    </row>
    <row r="12765" spans="1:9" x14ac:dyDescent="0.3">
      <c r="A12765">
        <v>444071</v>
      </c>
      <c r="B12765">
        <v>226053</v>
      </c>
      <c r="C12765" t="s">
        <v>12017</v>
      </c>
      <c r="D12765" s="2">
        <v>12754</v>
      </c>
      <c r="E12765" t="s">
        <v>18</v>
      </c>
      <c r="F12765">
        <v>-100</v>
      </c>
      <c r="G12765">
        <v>5</v>
      </c>
      <c r="H12765" t="s">
        <v>11</v>
      </c>
      <c r="I12765" t="str">
        <f t="shared" si="199"/>
        <v/>
      </c>
    </row>
    <row r="12766" spans="1:9" x14ac:dyDescent="0.3">
      <c r="A12766">
        <v>444074</v>
      </c>
      <c r="B12766">
        <v>329658</v>
      </c>
      <c r="C12766" t="s">
        <v>12018</v>
      </c>
      <c r="D12766" s="2">
        <v>13850</v>
      </c>
      <c r="E12766" t="s">
        <v>18</v>
      </c>
      <c r="F12766">
        <v>-101</v>
      </c>
      <c r="G12766">
        <v>5</v>
      </c>
      <c r="H12766" t="s">
        <v>11</v>
      </c>
      <c r="I12766" t="str">
        <f t="shared" si="199"/>
        <v/>
      </c>
    </row>
    <row r="12767" spans="1:9" x14ac:dyDescent="0.3">
      <c r="A12767">
        <v>444074</v>
      </c>
      <c r="B12767">
        <v>334187</v>
      </c>
      <c r="C12767" t="s">
        <v>12019</v>
      </c>
      <c r="D12767" s="2">
        <v>13850</v>
      </c>
      <c r="E12767" t="s">
        <v>18</v>
      </c>
      <c r="F12767">
        <v>-102</v>
      </c>
      <c r="G12767">
        <v>5</v>
      </c>
      <c r="H12767" t="s">
        <v>11</v>
      </c>
      <c r="I12767" t="str">
        <f t="shared" si="199"/>
        <v/>
      </c>
    </row>
    <row r="12768" spans="1:9" x14ac:dyDescent="0.3">
      <c r="A12768">
        <v>444074</v>
      </c>
      <c r="B12768">
        <v>329999</v>
      </c>
      <c r="C12768" t="s">
        <v>12020</v>
      </c>
      <c r="D12768" s="2">
        <v>13850</v>
      </c>
      <c r="E12768" t="s">
        <v>18</v>
      </c>
      <c r="F12768">
        <v>-111</v>
      </c>
      <c r="G12768">
        <v>5</v>
      </c>
      <c r="H12768" t="s">
        <v>11</v>
      </c>
      <c r="I12768" t="str">
        <f t="shared" si="199"/>
        <v/>
      </c>
    </row>
    <row r="12769" spans="1:9" x14ac:dyDescent="0.3">
      <c r="A12769">
        <v>444074</v>
      </c>
      <c r="B12769">
        <v>334917</v>
      </c>
      <c r="C12769" t="s">
        <v>12021</v>
      </c>
      <c r="D12769" s="2">
        <v>13850</v>
      </c>
      <c r="E12769" t="s">
        <v>18</v>
      </c>
      <c r="F12769">
        <v>-112</v>
      </c>
      <c r="G12769">
        <v>5</v>
      </c>
      <c r="H12769" t="s">
        <v>11</v>
      </c>
      <c r="I12769" t="str">
        <f t="shared" si="199"/>
        <v/>
      </c>
    </row>
    <row r="12770" spans="1:9" x14ac:dyDescent="0.3">
      <c r="A12770">
        <v>444076</v>
      </c>
      <c r="B12770">
        <v>331687</v>
      </c>
      <c r="C12770" t="s">
        <v>12022</v>
      </c>
      <c r="D12770" s="2">
        <v>14580</v>
      </c>
      <c r="E12770" t="s">
        <v>18</v>
      </c>
      <c r="F12770">
        <v>-101</v>
      </c>
      <c r="G12770">
        <v>5</v>
      </c>
      <c r="H12770" t="s">
        <v>11</v>
      </c>
      <c r="I12770" t="str">
        <f t="shared" si="199"/>
        <v/>
      </c>
    </row>
    <row r="12771" spans="1:9" x14ac:dyDescent="0.3">
      <c r="A12771">
        <v>444076</v>
      </c>
      <c r="B12771">
        <v>331021</v>
      </c>
      <c r="C12771" t="s">
        <v>12023</v>
      </c>
      <c r="D12771" s="2">
        <v>14580</v>
      </c>
      <c r="E12771" t="s">
        <v>18</v>
      </c>
      <c r="F12771">
        <v>-111</v>
      </c>
      <c r="G12771">
        <v>5</v>
      </c>
      <c r="H12771" t="s">
        <v>11</v>
      </c>
      <c r="I12771" t="str">
        <f t="shared" si="199"/>
        <v/>
      </c>
    </row>
    <row r="12772" spans="1:9" x14ac:dyDescent="0.3">
      <c r="A12772">
        <v>444076</v>
      </c>
      <c r="B12772">
        <v>334728</v>
      </c>
      <c r="C12772" t="s">
        <v>12024</v>
      </c>
      <c r="D12772" s="2">
        <v>14580</v>
      </c>
      <c r="E12772" t="s">
        <v>18</v>
      </c>
      <c r="F12772">
        <v>-121</v>
      </c>
      <c r="G12772">
        <v>5</v>
      </c>
      <c r="H12772" t="s">
        <v>11</v>
      </c>
      <c r="I12772" t="str">
        <f t="shared" si="199"/>
        <v/>
      </c>
    </row>
    <row r="12773" spans="1:9" x14ac:dyDescent="0.3">
      <c r="A12773">
        <v>444076</v>
      </c>
      <c r="B12773">
        <v>332690</v>
      </c>
      <c r="C12773" t="s">
        <v>12025</v>
      </c>
      <c r="D12773" s="2">
        <v>14580</v>
      </c>
      <c r="E12773" t="s">
        <v>18</v>
      </c>
      <c r="F12773">
        <v>-201</v>
      </c>
      <c r="G12773">
        <v>5</v>
      </c>
      <c r="H12773" t="s">
        <v>11</v>
      </c>
      <c r="I12773" t="str">
        <f t="shared" si="199"/>
        <v/>
      </c>
    </row>
    <row r="12774" spans="1:9" x14ac:dyDescent="0.3">
      <c r="A12774">
        <v>444076</v>
      </c>
      <c r="B12774">
        <v>331363</v>
      </c>
      <c r="C12774" t="s">
        <v>12026</v>
      </c>
      <c r="D12774" s="2">
        <v>14580</v>
      </c>
      <c r="E12774" t="s">
        <v>18</v>
      </c>
      <c r="F12774">
        <v>-211</v>
      </c>
      <c r="G12774">
        <v>5</v>
      </c>
      <c r="H12774" t="s">
        <v>11</v>
      </c>
      <c r="I12774" t="str">
        <f t="shared" si="199"/>
        <v/>
      </c>
    </row>
    <row r="12775" spans="1:9" x14ac:dyDescent="0.3">
      <c r="A12775">
        <v>444076</v>
      </c>
      <c r="B12775">
        <v>334729</v>
      </c>
      <c r="C12775" t="s">
        <v>12027</v>
      </c>
      <c r="D12775" s="2">
        <v>14580</v>
      </c>
      <c r="E12775" t="s">
        <v>18</v>
      </c>
      <c r="F12775">
        <v>-221</v>
      </c>
      <c r="G12775">
        <v>5</v>
      </c>
      <c r="H12775" t="s">
        <v>11</v>
      </c>
      <c r="I12775" t="str">
        <f t="shared" si="199"/>
        <v/>
      </c>
    </row>
    <row r="12776" spans="1:9" x14ac:dyDescent="0.3">
      <c r="A12776">
        <v>444077</v>
      </c>
      <c r="B12776">
        <v>331664</v>
      </c>
      <c r="C12776" t="s">
        <v>12028</v>
      </c>
      <c r="D12776" s="2">
        <v>14946</v>
      </c>
      <c r="E12776" t="s">
        <v>18</v>
      </c>
      <c r="F12776">
        <v>-100</v>
      </c>
      <c r="G12776">
        <v>5</v>
      </c>
      <c r="H12776" t="s">
        <v>11</v>
      </c>
      <c r="I12776" t="str">
        <f t="shared" si="199"/>
        <v/>
      </c>
    </row>
    <row r="12777" spans="1:9" x14ac:dyDescent="0.3">
      <c r="A12777">
        <v>444078</v>
      </c>
      <c r="B12777">
        <v>358656</v>
      </c>
      <c r="C12777" t="s">
        <v>12029</v>
      </c>
      <c r="D12777" s="2">
        <v>16041</v>
      </c>
      <c r="E12777" t="s">
        <v>18</v>
      </c>
      <c r="F12777">
        <v>-101</v>
      </c>
      <c r="G12777">
        <v>5</v>
      </c>
      <c r="H12777" t="s">
        <v>11</v>
      </c>
      <c r="I12777" t="str">
        <f t="shared" si="199"/>
        <v/>
      </c>
    </row>
    <row r="12778" spans="1:9" x14ac:dyDescent="0.3">
      <c r="A12778">
        <v>444078</v>
      </c>
      <c r="B12778">
        <v>358828</v>
      </c>
      <c r="C12778" t="s">
        <v>12030</v>
      </c>
      <c r="D12778" s="2">
        <v>16041</v>
      </c>
      <c r="E12778" t="s">
        <v>18</v>
      </c>
      <c r="F12778">
        <v>-120</v>
      </c>
      <c r="G12778">
        <v>5</v>
      </c>
      <c r="H12778" t="s">
        <v>11</v>
      </c>
      <c r="I12778" t="str">
        <f t="shared" si="199"/>
        <v/>
      </c>
    </row>
    <row r="12779" spans="1:9" x14ac:dyDescent="0.3">
      <c r="A12779">
        <v>444078</v>
      </c>
      <c r="B12779">
        <v>359900</v>
      </c>
      <c r="C12779" t="s">
        <v>12031</v>
      </c>
      <c r="D12779" s="2">
        <v>16041</v>
      </c>
      <c r="E12779" t="s">
        <v>18</v>
      </c>
      <c r="F12779">
        <v>-141</v>
      </c>
      <c r="G12779">
        <v>5</v>
      </c>
      <c r="H12779" t="s">
        <v>11</v>
      </c>
      <c r="I12779" t="str">
        <f t="shared" si="199"/>
        <v/>
      </c>
    </row>
    <row r="12780" spans="1:9" x14ac:dyDescent="0.3">
      <c r="A12780">
        <v>444079</v>
      </c>
      <c r="B12780">
        <v>61361</v>
      </c>
      <c r="C12780" t="s">
        <v>12032</v>
      </c>
      <c r="D12780" s="2">
        <v>16407</v>
      </c>
      <c r="E12780" t="s">
        <v>18</v>
      </c>
      <c r="F12780">
        <v>-100</v>
      </c>
      <c r="G12780">
        <v>5</v>
      </c>
      <c r="H12780" t="s">
        <v>11</v>
      </c>
      <c r="I12780" t="str">
        <f t="shared" si="199"/>
        <v/>
      </c>
    </row>
    <row r="12781" spans="1:9" x14ac:dyDescent="0.3">
      <c r="A12781">
        <v>444079</v>
      </c>
      <c r="B12781">
        <v>37395</v>
      </c>
      <c r="C12781" t="s">
        <v>12033</v>
      </c>
      <c r="D12781" s="2">
        <v>16407</v>
      </c>
      <c r="E12781" t="s">
        <v>18</v>
      </c>
      <c r="F12781">
        <v>-201</v>
      </c>
      <c r="G12781">
        <v>5</v>
      </c>
      <c r="H12781" t="s">
        <v>11</v>
      </c>
      <c r="I12781" t="str">
        <f t="shared" si="199"/>
        <v/>
      </c>
    </row>
    <row r="12782" spans="1:9" x14ac:dyDescent="0.3">
      <c r="A12782">
        <v>444081</v>
      </c>
      <c r="B12782">
        <v>331000</v>
      </c>
      <c r="C12782" t="s">
        <v>12034</v>
      </c>
      <c r="D12782" s="2">
        <v>16772</v>
      </c>
      <c r="E12782" t="s">
        <v>18</v>
      </c>
      <c r="F12782">
        <v>-101</v>
      </c>
      <c r="G12782">
        <v>5</v>
      </c>
      <c r="H12782" t="s">
        <v>11</v>
      </c>
      <c r="I12782" t="str">
        <f t="shared" si="199"/>
        <v/>
      </c>
    </row>
    <row r="12783" spans="1:9" x14ac:dyDescent="0.3">
      <c r="A12783">
        <v>444082</v>
      </c>
      <c r="B12783">
        <v>330305</v>
      </c>
      <c r="C12783" t="s">
        <v>12035</v>
      </c>
      <c r="D12783" s="2">
        <v>17137</v>
      </c>
      <c r="E12783" t="s">
        <v>18</v>
      </c>
      <c r="F12783">
        <v>-100</v>
      </c>
      <c r="G12783">
        <v>5</v>
      </c>
      <c r="H12783" t="s">
        <v>11</v>
      </c>
      <c r="I12783" t="str">
        <f t="shared" si="199"/>
        <v/>
      </c>
    </row>
    <row r="12784" spans="1:9" x14ac:dyDescent="0.3">
      <c r="A12784">
        <v>444082</v>
      </c>
      <c r="B12784">
        <v>33495</v>
      </c>
      <c r="C12784" t="s">
        <v>12036</v>
      </c>
      <c r="D12784" s="2">
        <v>17137</v>
      </c>
      <c r="E12784" t="s">
        <v>18</v>
      </c>
      <c r="F12784">
        <v>-101</v>
      </c>
      <c r="G12784">
        <v>5</v>
      </c>
      <c r="H12784" t="s">
        <v>11</v>
      </c>
      <c r="I12784" t="str">
        <f t="shared" si="199"/>
        <v/>
      </c>
    </row>
    <row r="12785" spans="1:9" x14ac:dyDescent="0.3">
      <c r="A12785">
        <v>444088</v>
      </c>
      <c r="B12785">
        <v>163637</v>
      </c>
      <c r="C12785" t="s">
        <v>12037</v>
      </c>
      <c r="D12785" s="2">
        <v>18233</v>
      </c>
      <c r="E12785" t="s">
        <v>18</v>
      </c>
      <c r="F12785">
        <v>-101</v>
      </c>
      <c r="G12785">
        <v>5</v>
      </c>
      <c r="H12785" t="s">
        <v>11</v>
      </c>
      <c r="I12785" t="str">
        <f t="shared" si="199"/>
        <v/>
      </c>
    </row>
    <row r="12786" spans="1:9" x14ac:dyDescent="0.3">
      <c r="A12786">
        <v>444088</v>
      </c>
      <c r="B12786">
        <v>161413</v>
      </c>
      <c r="C12786" t="s">
        <v>12038</v>
      </c>
      <c r="D12786" s="2">
        <v>18233</v>
      </c>
      <c r="E12786" t="s">
        <v>18</v>
      </c>
      <c r="F12786">
        <v>-102</v>
      </c>
      <c r="G12786">
        <v>5</v>
      </c>
      <c r="H12786" t="s">
        <v>11</v>
      </c>
      <c r="I12786" t="str">
        <f t="shared" si="199"/>
        <v/>
      </c>
    </row>
    <row r="12787" spans="1:9" x14ac:dyDescent="0.3">
      <c r="A12787">
        <v>444088</v>
      </c>
      <c r="B12787">
        <v>159799</v>
      </c>
      <c r="C12787" t="s">
        <v>12039</v>
      </c>
      <c r="D12787" s="2">
        <v>18233</v>
      </c>
      <c r="E12787" t="s">
        <v>18</v>
      </c>
      <c r="F12787">
        <v>-103</v>
      </c>
      <c r="G12787">
        <v>5</v>
      </c>
      <c r="H12787" t="s">
        <v>11</v>
      </c>
      <c r="I12787" t="str">
        <f t="shared" si="199"/>
        <v/>
      </c>
    </row>
    <row r="12788" spans="1:9" x14ac:dyDescent="0.3">
      <c r="A12788">
        <v>444088</v>
      </c>
      <c r="B12788">
        <v>162902</v>
      </c>
      <c r="C12788" t="s">
        <v>12040</v>
      </c>
      <c r="D12788" s="2">
        <v>18233</v>
      </c>
      <c r="E12788" t="s">
        <v>18</v>
      </c>
      <c r="F12788">
        <v>-111</v>
      </c>
      <c r="G12788">
        <v>5</v>
      </c>
      <c r="H12788" t="s">
        <v>11</v>
      </c>
      <c r="I12788" t="str">
        <f t="shared" si="199"/>
        <v/>
      </c>
    </row>
    <row r="12789" spans="1:9" x14ac:dyDescent="0.3">
      <c r="A12789">
        <v>444088</v>
      </c>
      <c r="B12789">
        <v>166025</v>
      </c>
      <c r="C12789" t="s">
        <v>12041</v>
      </c>
      <c r="D12789" s="2">
        <v>18233</v>
      </c>
      <c r="E12789" t="s">
        <v>18</v>
      </c>
      <c r="F12789">
        <v>-112</v>
      </c>
      <c r="G12789">
        <v>5</v>
      </c>
      <c r="H12789" t="s">
        <v>11</v>
      </c>
      <c r="I12789" t="str">
        <f t="shared" si="199"/>
        <v/>
      </c>
    </row>
    <row r="12790" spans="1:9" x14ac:dyDescent="0.3">
      <c r="A12790">
        <v>444088</v>
      </c>
      <c r="B12790">
        <v>162945</v>
      </c>
      <c r="C12790" t="s">
        <v>12042</v>
      </c>
      <c r="D12790" s="2">
        <v>18233</v>
      </c>
      <c r="E12790" t="s">
        <v>18</v>
      </c>
      <c r="F12790">
        <v>-113</v>
      </c>
      <c r="G12790">
        <v>5</v>
      </c>
      <c r="H12790" t="s">
        <v>11</v>
      </c>
      <c r="I12790" t="str">
        <f t="shared" si="199"/>
        <v/>
      </c>
    </row>
    <row r="12791" spans="1:9" x14ac:dyDescent="0.3">
      <c r="A12791">
        <v>444089</v>
      </c>
      <c r="B12791">
        <v>167497</v>
      </c>
      <c r="C12791" t="s">
        <v>12043</v>
      </c>
      <c r="D12791" s="2">
        <v>18598</v>
      </c>
      <c r="E12791" t="s">
        <v>18</v>
      </c>
      <c r="F12791">
        <v>-100</v>
      </c>
      <c r="G12791">
        <v>5</v>
      </c>
      <c r="H12791" t="s">
        <v>11</v>
      </c>
      <c r="I12791" t="str">
        <f t="shared" si="199"/>
        <v/>
      </c>
    </row>
    <row r="12792" spans="1:9" x14ac:dyDescent="0.3">
      <c r="A12792">
        <v>444089</v>
      </c>
      <c r="B12792">
        <v>162159</v>
      </c>
      <c r="C12792" t="s">
        <v>12044</v>
      </c>
      <c r="D12792" s="2">
        <v>18598</v>
      </c>
      <c r="E12792" t="s">
        <v>18</v>
      </c>
      <c r="F12792">
        <v>-102</v>
      </c>
      <c r="G12792">
        <v>5</v>
      </c>
      <c r="H12792" t="s">
        <v>11</v>
      </c>
      <c r="I12792" t="str">
        <f t="shared" si="199"/>
        <v/>
      </c>
    </row>
    <row r="12793" spans="1:9" x14ac:dyDescent="0.3">
      <c r="A12793">
        <v>444089</v>
      </c>
      <c r="B12793">
        <v>160641</v>
      </c>
      <c r="C12793" t="s">
        <v>12045</v>
      </c>
      <c r="D12793" s="2">
        <v>18598</v>
      </c>
      <c r="E12793" t="s">
        <v>18</v>
      </c>
      <c r="F12793">
        <v>-110</v>
      </c>
      <c r="G12793">
        <v>5</v>
      </c>
      <c r="H12793" t="s">
        <v>11</v>
      </c>
      <c r="I12793" t="str">
        <f t="shared" si="199"/>
        <v/>
      </c>
    </row>
    <row r="12794" spans="1:9" x14ac:dyDescent="0.3">
      <c r="A12794">
        <v>444089</v>
      </c>
      <c r="B12794">
        <v>166731</v>
      </c>
      <c r="C12794" t="s">
        <v>12046</v>
      </c>
      <c r="D12794" s="2">
        <v>18598</v>
      </c>
      <c r="E12794" t="s">
        <v>18</v>
      </c>
      <c r="F12794">
        <v>-111</v>
      </c>
      <c r="G12794">
        <v>5</v>
      </c>
      <c r="H12794" t="s">
        <v>11</v>
      </c>
      <c r="I12794" t="str">
        <f t="shared" si="199"/>
        <v/>
      </c>
    </row>
    <row r="12795" spans="1:9" x14ac:dyDescent="0.3">
      <c r="A12795">
        <v>444090</v>
      </c>
      <c r="B12795">
        <v>163640</v>
      </c>
      <c r="C12795" t="s">
        <v>12047</v>
      </c>
      <c r="D12795" s="2">
        <v>18963</v>
      </c>
      <c r="E12795" t="s">
        <v>18</v>
      </c>
      <c r="F12795">
        <v>-100</v>
      </c>
      <c r="G12795">
        <v>5</v>
      </c>
      <c r="H12795" t="s">
        <v>11</v>
      </c>
      <c r="I12795" t="str">
        <f t="shared" si="199"/>
        <v/>
      </c>
    </row>
    <row r="12796" spans="1:9" x14ac:dyDescent="0.3">
      <c r="A12796">
        <v>444091</v>
      </c>
      <c r="B12796">
        <v>164453</v>
      </c>
      <c r="C12796" t="s">
        <v>12048</v>
      </c>
      <c r="D12796" s="2">
        <v>19329</v>
      </c>
      <c r="E12796" t="s">
        <v>18</v>
      </c>
      <c r="F12796">
        <v>-100</v>
      </c>
      <c r="G12796">
        <v>5</v>
      </c>
      <c r="H12796" t="s">
        <v>11</v>
      </c>
      <c r="I12796" t="str">
        <f t="shared" si="199"/>
        <v/>
      </c>
    </row>
    <row r="12797" spans="1:9" x14ac:dyDescent="0.3">
      <c r="A12797">
        <v>444092</v>
      </c>
      <c r="B12797">
        <v>167465</v>
      </c>
      <c r="C12797" t="s">
        <v>12049</v>
      </c>
      <c r="D12797" s="2">
        <v>19694</v>
      </c>
      <c r="E12797" t="s">
        <v>18</v>
      </c>
      <c r="F12797">
        <v>-101</v>
      </c>
      <c r="G12797">
        <v>5</v>
      </c>
      <c r="H12797" t="s">
        <v>11</v>
      </c>
      <c r="I12797" t="str">
        <f t="shared" si="199"/>
        <v/>
      </c>
    </row>
    <row r="12798" spans="1:9" x14ac:dyDescent="0.3">
      <c r="A12798">
        <v>444092</v>
      </c>
      <c r="B12798">
        <v>166003</v>
      </c>
      <c r="C12798" t="s">
        <v>12050</v>
      </c>
      <c r="D12798" s="2">
        <v>19694</v>
      </c>
      <c r="E12798" t="s">
        <v>18</v>
      </c>
      <c r="F12798">
        <v>-110</v>
      </c>
      <c r="G12798">
        <v>5</v>
      </c>
      <c r="H12798" t="s">
        <v>11</v>
      </c>
      <c r="I12798" t="str">
        <f t="shared" si="199"/>
        <v/>
      </c>
    </row>
    <row r="12799" spans="1:9" x14ac:dyDescent="0.3">
      <c r="A12799">
        <v>444092</v>
      </c>
      <c r="B12799">
        <v>167498</v>
      </c>
      <c r="C12799" t="s">
        <v>12051</v>
      </c>
      <c r="D12799" s="2">
        <v>19694</v>
      </c>
      <c r="E12799" t="s">
        <v>18</v>
      </c>
      <c r="F12799">
        <v>-121</v>
      </c>
      <c r="G12799">
        <v>5</v>
      </c>
      <c r="H12799" t="s">
        <v>11</v>
      </c>
      <c r="I12799" t="str">
        <f t="shared" si="199"/>
        <v/>
      </c>
    </row>
    <row r="12800" spans="1:9" x14ac:dyDescent="0.3">
      <c r="A12800">
        <v>444093</v>
      </c>
      <c r="B12800">
        <v>160599</v>
      </c>
      <c r="C12800" t="s">
        <v>12052</v>
      </c>
      <c r="D12800" s="2">
        <v>20059</v>
      </c>
      <c r="E12800" t="s">
        <v>18</v>
      </c>
      <c r="F12800">
        <v>-101</v>
      </c>
      <c r="G12800">
        <v>5</v>
      </c>
      <c r="H12800" t="s">
        <v>11</v>
      </c>
      <c r="I12800" t="str">
        <f t="shared" si="199"/>
        <v/>
      </c>
    </row>
    <row r="12801" spans="1:9" x14ac:dyDescent="0.3">
      <c r="A12801">
        <v>444093</v>
      </c>
      <c r="B12801">
        <v>160598</v>
      </c>
      <c r="C12801" t="s">
        <v>12053</v>
      </c>
      <c r="D12801" s="2">
        <v>20059</v>
      </c>
      <c r="E12801" t="s">
        <v>18</v>
      </c>
      <c r="F12801">
        <v>-110</v>
      </c>
      <c r="G12801">
        <v>5</v>
      </c>
      <c r="H12801" t="s">
        <v>11</v>
      </c>
      <c r="I12801" t="str">
        <f t="shared" si="199"/>
        <v/>
      </c>
    </row>
    <row r="12802" spans="1:9" x14ac:dyDescent="0.3">
      <c r="A12802">
        <v>444094</v>
      </c>
      <c r="B12802">
        <v>162900</v>
      </c>
      <c r="C12802" t="s">
        <v>12054</v>
      </c>
      <c r="D12802" s="2">
        <v>20424</v>
      </c>
      <c r="E12802" t="s">
        <v>18</v>
      </c>
      <c r="F12802">
        <v>-100</v>
      </c>
      <c r="G12802">
        <v>5</v>
      </c>
      <c r="H12802" t="s">
        <v>11</v>
      </c>
      <c r="I12802" t="str">
        <f t="shared" si="199"/>
        <v/>
      </c>
    </row>
    <row r="12803" spans="1:9" x14ac:dyDescent="0.3">
      <c r="A12803">
        <v>444094</v>
      </c>
      <c r="B12803">
        <v>164450</v>
      </c>
      <c r="C12803" t="s">
        <v>12055</v>
      </c>
      <c r="D12803" s="2">
        <v>20424</v>
      </c>
      <c r="E12803" t="s">
        <v>18</v>
      </c>
      <c r="F12803">
        <v>-200</v>
      </c>
      <c r="G12803">
        <v>5</v>
      </c>
      <c r="H12803" t="s">
        <v>11</v>
      </c>
      <c r="I12803" t="str">
        <f t="shared" ref="I12803:I12866" si="200">IF(H12803="true",CONCATENATE("UPDATE DOKSTAMM SET DO_FSTL2 = '",C12803,"' WHERE DO_IDNR = ",A12803),"")</f>
        <v/>
      </c>
    </row>
    <row r="12804" spans="1:9" x14ac:dyDescent="0.3">
      <c r="A12804">
        <v>444095</v>
      </c>
      <c r="B12804">
        <v>164454</v>
      </c>
      <c r="C12804" t="s">
        <v>12056</v>
      </c>
      <c r="D12804" s="2">
        <v>20790</v>
      </c>
      <c r="E12804" t="s">
        <v>18</v>
      </c>
      <c r="F12804">
        <v>-100</v>
      </c>
      <c r="G12804">
        <v>5</v>
      </c>
      <c r="H12804" t="s">
        <v>11</v>
      </c>
      <c r="I12804" t="str">
        <f t="shared" si="200"/>
        <v/>
      </c>
    </row>
    <row r="12805" spans="1:9" x14ac:dyDescent="0.3">
      <c r="A12805">
        <v>444096</v>
      </c>
      <c r="B12805">
        <v>272455</v>
      </c>
      <c r="C12805" t="s">
        <v>12057</v>
      </c>
      <c r="D12805" s="2">
        <v>21520</v>
      </c>
      <c r="E12805" t="s">
        <v>18</v>
      </c>
      <c r="F12805">
        <v>-101</v>
      </c>
      <c r="G12805">
        <v>5</v>
      </c>
      <c r="H12805" t="s">
        <v>11</v>
      </c>
      <c r="I12805" t="str">
        <f t="shared" si="200"/>
        <v/>
      </c>
    </row>
    <row r="12806" spans="1:9" x14ac:dyDescent="0.3">
      <c r="A12806">
        <v>444097</v>
      </c>
      <c r="B12806">
        <v>332007</v>
      </c>
      <c r="C12806" t="s">
        <v>12058</v>
      </c>
      <c r="D12806" s="2">
        <v>21885</v>
      </c>
      <c r="E12806" t="s">
        <v>18</v>
      </c>
      <c r="F12806">
        <v>-101</v>
      </c>
      <c r="G12806">
        <v>5</v>
      </c>
      <c r="H12806" t="s">
        <v>11</v>
      </c>
      <c r="I12806" t="str">
        <f t="shared" si="200"/>
        <v/>
      </c>
    </row>
    <row r="12807" spans="1:9" x14ac:dyDescent="0.3">
      <c r="A12807">
        <v>444097</v>
      </c>
      <c r="B12807">
        <v>332389</v>
      </c>
      <c r="C12807" t="s">
        <v>12059</v>
      </c>
      <c r="D12807" s="2">
        <v>21885</v>
      </c>
      <c r="E12807" t="s">
        <v>18</v>
      </c>
      <c r="F12807">
        <v>-102</v>
      </c>
      <c r="G12807">
        <v>5</v>
      </c>
      <c r="H12807" t="s">
        <v>11</v>
      </c>
      <c r="I12807" t="str">
        <f t="shared" si="200"/>
        <v/>
      </c>
    </row>
    <row r="12808" spans="1:9" x14ac:dyDescent="0.3">
      <c r="A12808">
        <v>444102</v>
      </c>
      <c r="B12808">
        <v>331350</v>
      </c>
      <c r="C12808" t="s">
        <v>12060</v>
      </c>
      <c r="D12808" s="2">
        <v>23712</v>
      </c>
      <c r="E12808" t="s">
        <v>18</v>
      </c>
      <c r="F12808">
        <v>-101</v>
      </c>
      <c r="G12808">
        <v>5</v>
      </c>
      <c r="H12808" t="s">
        <v>11</v>
      </c>
      <c r="I12808" t="str">
        <f t="shared" si="200"/>
        <v/>
      </c>
    </row>
    <row r="12809" spans="1:9" x14ac:dyDescent="0.3">
      <c r="A12809">
        <v>444102</v>
      </c>
      <c r="B12809">
        <v>332390</v>
      </c>
      <c r="C12809" t="s">
        <v>12061</v>
      </c>
      <c r="D12809" s="2">
        <v>23712</v>
      </c>
      <c r="E12809" t="s">
        <v>18</v>
      </c>
      <c r="F12809">
        <v>-102</v>
      </c>
      <c r="G12809">
        <v>5</v>
      </c>
      <c r="H12809" t="s">
        <v>11</v>
      </c>
      <c r="I12809" t="str">
        <f t="shared" si="200"/>
        <v/>
      </c>
    </row>
    <row r="12810" spans="1:9" x14ac:dyDescent="0.3">
      <c r="A12810">
        <v>444103</v>
      </c>
      <c r="B12810">
        <v>331346</v>
      </c>
      <c r="C12810" t="s">
        <v>12062</v>
      </c>
      <c r="D12810" s="2">
        <v>24077</v>
      </c>
      <c r="E12810" t="s">
        <v>18</v>
      </c>
      <c r="F12810">
        <v>-101</v>
      </c>
      <c r="G12810">
        <v>5</v>
      </c>
      <c r="H12810" t="s">
        <v>11</v>
      </c>
      <c r="I12810" t="str">
        <f t="shared" si="200"/>
        <v/>
      </c>
    </row>
    <row r="12811" spans="1:9" x14ac:dyDescent="0.3">
      <c r="A12811">
        <v>444103</v>
      </c>
      <c r="B12811">
        <v>330053</v>
      </c>
      <c r="C12811" t="s">
        <v>12063</v>
      </c>
      <c r="D12811" s="2">
        <v>24077</v>
      </c>
      <c r="E12811" t="s">
        <v>18</v>
      </c>
      <c r="F12811">
        <v>-102</v>
      </c>
      <c r="G12811">
        <v>5</v>
      </c>
      <c r="H12811" t="s">
        <v>11</v>
      </c>
      <c r="I12811" t="str">
        <f t="shared" si="200"/>
        <v/>
      </c>
    </row>
    <row r="12812" spans="1:9" x14ac:dyDescent="0.3">
      <c r="A12812">
        <v>444105</v>
      </c>
      <c r="B12812">
        <v>332316</v>
      </c>
      <c r="C12812" t="s">
        <v>12064</v>
      </c>
      <c r="D12812" s="2">
        <v>24807</v>
      </c>
      <c r="E12812" t="s">
        <v>18</v>
      </c>
      <c r="F12812">
        <v>-101</v>
      </c>
      <c r="G12812">
        <v>5</v>
      </c>
      <c r="H12812" t="s">
        <v>11</v>
      </c>
      <c r="I12812" t="str">
        <f t="shared" si="200"/>
        <v/>
      </c>
    </row>
    <row r="12813" spans="1:9" x14ac:dyDescent="0.3">
      <c r="A12813">
        <v>444105</v>
      </c>
      <c r="B12813">
        <v>331001</v>
      </c>
      <c r="C12813" t="s">
        <v>12065</v>
      </c>
      <c r="D12813" s="2">
        <v>24807</v>
      </c>
      <c r="E12813" t="s">
        <v>18</v>
      </c>
      <c r="F12813">
        <v>-111</v>
      </c>
      <c r="G12813">
        <v>5</v>
      </c>
      <c r="H12813" t="s">
        <v>11</v>
      </c>
      <c r="I12813" t="str">
        <f t="shared" si="200"/>
        <v/>
      </c>
    </row>
    <row r="12814" spans="1:9" x14ac:dyDescent="0.3">
      <c r="A12814">
        <v>444105</v>
      </c>
      <c r="B12814">
        <v>332744</v>
      </c>
      <c r="C12814" t="s">
        <v>12066</v>
      </c>
      <c r="D12814" s="2">
        <v>24807</v>
      </c>
      <c r="E12814" t="s">
        <v>18</v>
      </c>
      <c r="F12814">
        <v>-131</v>
      </c>
      <c r="G12814">
        <v>5</v>
      </c>
      <c r="H12814" t="s">
        <v>11</v>
      </c>
      <c r="I12814" t="str">
        <f t="shared" si="200"/>
        <v/>
      </c>
    </row>
    <row r="12815" spans="1:9" x14ac:dyDescent="0.3">
      <c r="A12815">
        <v>444105</v>
      </c>
      <c r="B12815">
        <v>329636</v>
      </c>
      <c r="C12815" t="s">
        <v>12067</v>
      </c>
      <c r="D12815" s="2">
        <v>24807</v>
      </c>
      <c r="E12815" t="s">
        <v>18</v>
      </c>
      <c r="F12815">
        <v>-201</v>
      </c>
      <c r="G12815">
        <v>5</v>
      </c>
      <c r="H12815" t="s">
        <v>11</v>
      </c>
      <c r="I12815" t="str">
        <f t="shared" si="200"/>
        <v/>
      </c>
    </row>
    <row r="12816" spans="1:9" x14ac:dyDescent="0.3">
      <c r="A12816">
        <v>444105</v>
      </c>
      <c r="B12816">
        <v>329637</v>
      </c>
      <c r="C12816" t="s">
        <v>12068</v>
      </c>
      <c r="D12816" s="2">
        <v>24807</v>
      </c>
      <c r="E12816" t="s">
        <v>18</v>
      </c>
      <c r="F12816">
        <v>-211</v>
      </c>
      <c r="G12816">
        <v>5</v>
      </c>
      <c r="H12816" t="s">
        <v>11</v>
      </c>
      <c r="I12816" t="str">
        <f t="shared" si="200"/>
        <v/>
      </c>
    </row>
    <row r="12817" spans="1:9" x14ac:dyDescent="0.3">
      <c r="A12817">
        <v>444105</v>
      </c>
      <c r="B12817">
        <v>330052</v>
      </c>
      <c r="C12817" t="s">
        <v>12069</v>
      </c>
      <c r="D12817" s="2">
        <v>24807</v>
      </c>
      <c r="E12817" t="s">
        <v>18</v>
      </c>
      <c r="F12817">
        <v>-231</v>
      </c>
      <c r="G12817">
        <v>5</v>
      </c>
      <c r="H12817" t="s">
        <v>11</v>
      </c>
      <c r="I12817" t="str">
        <f t="shared" si="200"/>
        <v/>
      </c>
    </row>
    <row r="12818" spans="1:9" x14ac:dyDescent="0.3">
      <c r="A12818">
        <v>444106</v>
      </c>
      <c r="B12818">
        <v>331663</v>
      </c>
      <c r="C12818" t="s">
        <v>12070</v>
      </c>
      <c r="D12818" s="2">
        <v>25173</v>
      </c>
      <c r="E12818" t="s">
        <v>18</v>
      </c>
      <c r="F12818">
        <v>-101</v>
      </c>
      <c r="G12818">
        <v>5</v>
      </c>
      <c r="H12818" t="s">
        <v>11</v>
      </c>
      <c r="I12818" t="str">
        <f t="shared" si="200"/>
        <v/>
      </c>
    </row>
    <row r="12819" spans="1:9" x14ac:dyDescent="0.3">
      <c r="A12819">
        <v>444106</v>
      </c>
      <c r="B12819">
        <v>331078</v>
      </c>
      <c r="C12819" t="s">
        <v>12071</v>
      </c>
      <c r="D12819" s="2">
        <v>25173</v>
      </c>
      <c r="E12819" t="s">
        <v>18</v>
      </c>
      <c r="F12819">
        <v>-102</v>
      </c>
      <c r="G12819">
        <v>5</v>
      </c>
      <c r="H12819" t="s">
        <v>11</v>
      </c>
      <c r="I12819" t="str">
        <f t="shared" si="200"/>
        <v/>
      </c>
    </row>
    <row r="12820" spans="1:9" x14ac:dyDescent="0.3">
      <c r="A12820">
        <v>444106</v>
      </c>
      <c r="B12820">
        <v>332672</v>
      </c>
      <c r="C12820" t="s">
        <v>12072</v>
      </c>
      <c r="D12820" s="2">
        <v>25173</v>
      </c>
      <c r="E12820" t="s">
        <v>18</v>
      </c>
      <c r="F12820">
        <v>-111</v>
      </c>
      <c r="G12820">
        <v>5</v>
      </c>
      <c r="H12820" t="s">
        <v>11</v>
      </c>
      <c r="I12820" t="str">
        <f t="shared" si="200"/>
        <v/>
      </c>
    </row>
    <row r="12821" spans="1:9" x14ac:dyDescent="0.3">
      <c r="A12821">
        <v>444106</v>
      </c>
      <c r="B12821">
        <v>329702</v>
      </c>
      <c r="C12821" t="s">
        <v>12073</v>
      </c>
      <c r="D12821" s="2">
        <v>25173</v>
      </c>
      <c r="E12821" t="s">
        <v>18</v>
      </c>
      <c r="F12821">
        <v>-112</v>
      </c>
      <c r="G12821">
        <v>5</v>
      </c>
      <c r="H12821" t="s">
        <v>11</v>
      </c>
      <c r="I12821" t="str">
        <f t="shared" si="200"/>
        <v/>
      </c>
    </row>
    <row r="12822" spans="1:9" x14ac:dyDescent="0.3">
      <c r="A12822">
        <v>444108</v>
      </c>
      <c r="B12822">
        <v>330306</v>
      </c>
      <c r="C12822" t="s">
        <v>12074</v>
      </c>
      <c r="D12822" s="2">
        <v>25903</v>
      </c>
      <c r="E12822" t="s">
        <v>18</v>
      </c>
      <c r="F12822">
        <v>-101</v>
      </c>
      <c r="G12822">
        <v>5</v>
      </c>
      <c r="H12822" t="s">
        <v>11</v>
      </c>
      <c r="I12822" t="str">
        <f t="shared" si="200"/>
        <v/>
      </c>
    </row>
    <row r="12823" spans="1:9" x14ac:dyDescent="0.3">
      <c r="A12823">
        <v>444108</v>
      </c>
      <c r="B12823">
        <v>329973</v>
      </c>
      <c r="C12823" t="s">
        <v>12075</v>
      </c>
      <c r="D12823" s="2">
        <v>25903</v>
      </c>
      <c r="E12823" t="s">
        <v>18</v>
      </c>
      <c r="F12823">
        <v>-111</v>
      </c>
      <c r="G12823">
        <v>5</v>
      </c>
      <c r="H12823" t="s">
        <v>11</v>
      </c>
      <c r="I12823" t="str">
        <f t="shared" si="200"/>
        <v/>
      </c>
    </row>
    <row r="12824" spans="1:9" x14ac:dyDescent="0.3">
      <c r="A12824">
        <v>444108</v>
      </c>
      <c r="B12824">
        <v>332070</v>
      </c>
      <c r="C12824" t="s">
        <v>12076</v>
      </c>
      <c r="D12824" s="2">
        <v>25903</v>
      </c>
      <c r="E12824" t="s">
        <v>18</v>
      </c>
      <c r="F12824">
        <v>-121</v>
      </c>
      <c r="G12824">
        <v>5</v>
      </c>
      <c r="H12824" t="s">
        <v>11</v>
      </c>
      <c r="I12824" t="str">
        <f t="shared" si="200"/>
        <v/>
      </c>
    </row>
    <row r="12825" spans="1:9" x14ac:dyDescent="0.3">
      <c r="A12825">
        <v>444110</v>
      </c>
      <c r="B12825">
        <v>233658</v>
      </c>
      <c r="C12825" t="s">
        <v>12077</v>
      </c>
      <c r="D12825" s="2">
        <v>26634</v>
      </c>
      <c r="E12825" t="s">
        <v>18</v>
      </c>
      <c r="F12825">
        <v>-200</v>
      </c>
      <c r="G12825">
        <v>5</v>
      </c>
      <c r="H12825" t="s">
        <v>11</v>
      </c>
      <c r="I12825" t="str">
        <f t="shared" si="200"/>
        <v/>
      </c>
    </row>
    <row r="12826" spans="1:9" x14ac:dyDescent="0.3">
      <c r="A12826">
        <v>444110</v>
      </c>
      <c r="B12826">
        <v>232944</v>
      </c>
      <c r="C12826" t="s">
        <v>12078</v>
      </c>
      <c r="D12826" s="2">
        <v>26634</v>
      </c>
      <c r="E12826" t="s">
        <v>18</v>
      </c>
      <c r="F12826">
        <v>-201</v>
      </c>
      <c r="G12826">
        <v>5</v>
      </c>
      <c r="H12826" t="s">
        <v>11</v>
      </c>
      <c r="I12826" t="str">
        <f t="shared" si="200"/>
        <v/>
      </c>
    </row>
    <row r="12827" spans="1:9" x14ac:dyDescent="0.3">
      <c r="A12827">
        <v>444119</v>
      </c>
      <c r="B12827">
        <v>221844</v>
      </c>
      <c r="C12827" t="s">
        <v>12079</v>
      </c>
      <c r="D12827" s="2">
        <v>28095</v>
      </c>
      <c r="E12827" t="s">
        <v>18</v>
      </c>
      <c r="F12827">
        <v>-11</v>
      </c>
      <c r="G12827">
        <v>7</v>
      </c>
      <c r="H12827" t="s">
        <v>11</v>
      </c>
      <c r="I12827" t="str">
        <f t="shared" si="200"/>
        <v/>
      </c>
    </row>
    <row r="12828" spans="1:9" x14ac:dyDescent="0.3">
      <c r="A12828">
        <v>444119</v>
      </c>
      <c r="B12828">
        <v>539252</v>
      </c>
      <c r="C12828" t="s">
        <v>12080</v>
      </c>
      <c r="D12828" s="2">
        <v>28095</v>
      </c>
      <c r="E12828" t="s">
        <v>9</v>
      </c>
      <c r="F12828">
        <v>-112</v>
      </c>
      <c r="G12828">
        <v>8</v>
      </c>
      <c r="H12828" t="s">
        <v>11</v>
      </c>
      <c r="I12828" t="str">
        <f t="shared" si="200"/>
        <v/>
      </c>
    </row>
    <row r="12829" spans="1:9" x14ac:dyDescent="0.3">
      <c r="A12829">
        <v>444119</v>
      </c>
      <c r="B12829">
        <v>218122</v>
      </c>
      <c r="C12829" t="s">
        <v>12081</v>
      </c>
      <c r="D12829" s="2">
        <v>28095</v>
      </c>
      <c r="E12829" t="s">
        <v>18</v>
      </c>
      <c r="F12829">
        <v>-12</v>
      </c>
      <c r="G12829">
        <v>7</v>
      </c>
      <c r="H12829" t="s">
        <v>11</v>
      </c>
      <c r="I12829" t="str">
        <f t="shared" si="200"/>
        <v/>
      </c>
    </row>
    <row r="12830" spans="1:9" x14ac:dyDescent="0.3">
      <c r="A12830">
        <v>444119</v>
      </c>
      <c r="B12830">
        <v>217536</v>
      </c>
      <c r="C12830" t="s">
        <v>12082</v>
      </c>
      <c r="D12830" s="2">
        <v>28095</v>
      </c>
      <c r="E12830" t="s">
        <v>18</v>
      </c>
      <c r="F12830">
        <v>-1</v>
      </c>
      <c r="G12830">
        <v>5</v>
      </c>
      <c r="H12830" t="s">
        <v>11</v>
      </c>
      <c r="I12830" t="str">
        <f t="shared" si="200"/>
        <v/>
      </c>
    </row>
    <row r="12831" spans="1:9" x14ac:dyDescent="0.3">
      <c r="A12831">
        <v>444119</v>
      </c>
      <c r="B12831">
        <v>221820</v>
      </c>
      <c r="C12831" t="s">
        <v>12083</v>
      </c>
      <c r="D12831" s="2">
        <v>28095</v>
      </c>
      <c r="E12831" t="s">
        <v>18</v>
      </c>
      <c r="F12831">
        <v>-111</v>
      </c>
      <c r="G12831">
        <v>7</v>
      </c>
      <c r="H12831" t="s">
        <v>11</v>
      </c>
      <c r="I12831" t="str">
        <f t="shared" si="200"/>
        <v/>
      </c>
    </row>
    <row r="12832" spans="1:9" x14ac:dyDescent="0.3">
      <c r="A12832">
        <v>444119</v>
      </c>
      <c r="B12832">
        <v>229321</v>
      </c>
      <c r="C12832" t="s">
        <v>12084</v>
      </c>
      <c r="D12832" s="2">
        <v>28095</v>
      </c>
      <c r="E12832" t="s">
        <v>18</v>
      </c>
      <c r="F12832">
        <v>-112</v>
      </c>
      <c r="G12832">
        <v>7</v>
      </c>
      <c r="H12832" t="s">
        <v>11</v>
      </c>
      <c r="I12832" t="str">
        <f t="shared" si="200"/>
        <v/>
      </c>
    </row>
    <row r="12833" spans="1:9" x14ac:dyDescent="0.3">
      <c r="A12833">
        <v>444119</v>
      </c>
      <c r="B12833">
        <v>221241</v>
      </c>
      <c r="C12833" t="s">
        <v>12085</v>
      </c>
      <c r="D12833" s="2">
        <v>28095</v>
      </c>
      <c r="E12833" t="s">
        <v>18</v>
      </c>
      <c r="F12833">
        <v>-113</v>
      </c>
      <c r="G12833">
        <v>7</v>
      </c>
      <c r="H12833" t="s">
        <v>11</v>
      </c>
      <c r="I12833" t="str">
        <f t="shared" si="200"/>
        <v/>
      </c>
    </row>
    <row r="12834" spans="1:9" x14ac:dyDescent="0.3">
      <c r="A12834">
        <v>444119</v>
      </c>
      <c r="B12834">
        <v>217538</v>
      </c>
      <c r="C12834" t="s">
        <v>12086</v>
      </c>
      <c r="D12834" s="2">
        <v>28095</v>
      </c>
      <c r="E12834" t="s">
        <v>18</v>
      </c>
      <c r="F12834">
        <v>-115</v>
      </c>
      <c r="G12834">
        <v>7</v>
      </c>
      <c r="H12834" t="s">
        <v>11</v>
      </c>
      <c r="I12834" t="str">
        <f t="shared" si="200"/>
        <v/>
      </c>
    </row>
    <row r="12835" spans="1:9" x14ac:dyDescent="0.3">
      <c r="A12835">
        <v>444119</v>
      </c>
      <c r="B12835">
        <v>218765</v>
      </c>
      <c r="C12835" t="s">
        <v>12087</v>
      </c>
      <c r="D12835" s="2">
        <v>28095</v>
      </c>
      <c r="E12835" t="s">
        <v>18</v>
      </c>
      <c r="F12835">
        <v>-124</v>
      </c>
      <c r="G12835">
        <v>7</v>
      </c>
      <c r="H12835" t="s">
        <v>11</v>
      </c>
      <c r="I12835" t="str">
        <f t="shared" si="200"/>
        <v/>
      </c>
    </row>
    <row r="12836" spans="1:9" x14ac:dyDescent="0.3">
      <c r="A12836">
        <v>444119</v>
      </c>
      <c r="B12836">
        <v>220631</v>
      </c>
      <c r="C12836" t="s">
        <v>12088</v>
      </c>
      <c r="D12836" s="2">
        <v>28095</v>
      </c>
      <c r="E12836" t="s">
        <v>18</v>
      </c>
      <c r="F12836">
        <v>-134</v>
      </c>
      <c r="G12836">
        <v>7</v>
      </c>
      <c r="H12836" t="s">
        <v>11</v>
      </c>
      <c r="I12836" t="str">
        <f t="shared" si="200"/>
        <v/>
      </c>
    </row>
    <row r="12837" spans="1:9" x14ac:dyDescent="0.3">
      <c r="A12837">
        <v>444119</v>
      </c>
      <c r="B12837">
        <v>223768</v>
      </c>
      <c r="C12837" t="s">
        <v>12089</v>
      </c>
      <c r="D12837" s="2">
        <v>28095</v>
      </c>
      <c r="E12837" t="s">
        <v>18</v>
      </c>
      <c r="F12837">
        <v>-2</v>
      </c>
      <c r="G12837">
        <v>5</v>
      </c>
      <c r="H12837" t="s">
        <v>11</v>
      </c>
      <c r="I12837" t="str">
        <f t="shared" si="200"/>
        <v/>
      </c>
    </row>
    <row r="12838" spans="1:9" x14ac:dyDescent="0.3">
      <c r="A12838">
        <v>444119</v>
      </c>
      <c r="B12838">
        <v>219372</v>
      </c>
      <c r="C12838" t="s">
        <v>12090</v>
      </c>
      <c r="D12838" s="2">
        <v>28095</v>
      </c>
      <c r="E12838" t="s">
        <v>18</v>
      </c>
      <c r="F12838">
        <v>-3</v>
      </c>
      <c r="G12838">
        <v>5</v>
      </c>
      <c r="H12838" t="s">
        <v>11</v>
      </c>
      <c r="I12838" t="str">
        <f t="shared" si="200"/>
        <v/>
      </c>
    </row>
    <row r="12839" spans="1:9" x14ac:dyDescent="0.3">
      <c r="A12839">
        <v>444119</v>
      </c>
      <c r="B12839">
        <v>223794</v>
      </c>
      <c r="C12839" t="s">
        <v>12091</v>
      </c>
      <c r="D12839" s="2">
        <v>28095</v>
      </c>
      <c r="E12839" t="s">
        <v>18</v>
      </c>
      <c r="F12839">
        <v>-4</v>
      </c>
      <c r="G12839">
        <v>5</v>
      </c>
      <c r="H12839" t="s">
        <v>11</v>
      </c>
      <c r="I12839" t="str">
        <f t="shared" si="200"/>
        <v/>
      </c>
    </row>
    <row r="12840" spans="1:9" x14ac:dyDescent="0.3">
      <c r="A12840">
        <v>444119</v>
      </c>
      <c r="B12840">
        <v>553368</v>
      </c>
      <c r="C12840" t="s">
        <v>12092</v>
      </c>
      <c r="D12840" s="2">
        <v>28095</v>
      </c>
      <c r="E12840" t="s">
        <v>18</v>
      </c>
      <c r="F12840">
        <v>-6</v>
      </c>
      <c r="G12840">
        <v>5</v>
      </c>
      <c r="H12840" t="s">
        <v>11</v>
      </c>
      <c r="I12840" t="str">
        <f t="shared" si="200"/>
        <v/>
      </c>
    </row>
    <row r="12841" spans="1:9" x14ac:dyDescent="0.3">
      <c r="A12841">
        <v>444119</v>
      </c>
      <c r="B12841">
        <v>347837</v>
      </c>
      <c r="C12841" t="s">
        <v>12093</v>
      </c>
      <c r="D12841" s="2">
        <v>28095</v>
      </c>
      <c r="E12841" t="s">
        <v>18</v>
      </c>
      <c r="F12841">
        <v>-7</v>
      </c>
      <c r="G12841">
        <v>5</v>
      </c>
      <c r="H12841" t="s">
        <v>11</v>
      </c>
      <c r="I12841" t="str">
        <f t="shared" si="200"/>
        <v/>
      </c>
    </row>
    <row r="12842" spans="1:9" x14ac:dyDescent="0.3">
      <c r="A12842">
        <v>444119</v>
      </c>
      <c r="B12842">
        <v>220029</v>
      </c>
      <c r="C12842" t="s">
        <v>12094</v>
      </c>
      <c r="D12842" s="2">
        <v>28095</v>
      </c>
      <c r="E12842" t="s">
        <v>18</v>
      </c>
      <c r="F12842">
        <v>-8</v>
      </c>
      <c r="G12842">
        <v>5</v>
      </c>
      <c r="H12842" t="s">
        <v>11</v>
      </c>
      <c r="I12842" t="str">
        <f t="shared" si="200"/>
        <v/>
      </c>
    </row>
    <row r="12843" spans="1:9" x14ac:dyDescent="0.3">
      <c r="A12843">
        <v>444119</v>
      </c>
      <c r="B12843">
        <v>222510</v>
      </c>
      <c r="C12843" t="s">
        <v>12095</v>
      </c>
      <c r="D12843" s="2">
        <v>28095</v>
      </c>
      <c r="E12843" t="s">
        <v>18</v>
      </c>
      <c r="F12843">
        <v>-9</v>
      </c>
      <c r="G12843">
        <v>5</v>
      </c>
      <c r="H12843" t="s">
        <v>11</v>
      </c>
      <c r="I12843" t="str">
        <f t="shared" si="200"/>
        <v/>
      </c>
    </row>
    <row r="12844" spans="1:9" x14ac:dyDescent="0.3">
      <c r="A12844">
        <v>444119</v>
      </c>
      <c r="B12844">
        <v>221845</v>
      </c>
      <c r="C12844" t="s">
        <v>12096</v>
      </c>
      <c r="D12844" s="2">
        <v>28095</v>
      </c>
      <c r="E12844" t="s">
        <v>18</v>
      </c>
      <c r="F12844">
        <v>-10013</v>
      </c>
      <c r="G12844">
        <v>7</v>
      </c>
      <c r="H12844" t="s">
        <v>11</v>
      </c>
      <c r="I12844" t="str">
        <f t="shared" si="200"/>
        <v/>
      </c>
    </row>
    <row r="12845" spans="1:9" x14ac:dyDescent="0.3">
      <c r="A12845">
        <v>444119</v>
      </c>
      <c r="B12845">
        <v>348340</v>
      </c>
      <c r="C12845" t="s">
        <v>12097</v>
      </c>
      <c r="D12845" s="2">
        <v>28095</v>
      </c>
      <c r="E12845" t="s">
        <v>18</v>
      </c>
      <c r="F12845">
        <v>-10110</v>
      </c>
      <c r="G12845">
        <v>7</v>
      </c>
      <c r="H12845" t="s">
        <v>11</v>
      </c>
      <c r="I12845" t="str">
        <f t="shared" si="200"/>
        <v/>
      </c>
    </row>
    <row r="12846" spans="1:9" x14ac:dyDescent="0.3">
      <c r="A12846">
        <v>444119</v>
      </c>
      <c r="B12846">
        <v>218138</v>
      </c>
      <c r="C12846" t="s">
        <v>12098</v>
      </c>
      <c r="D12846" s="2">
        <v>28095</v>
      </c>
      <c r="E12846" t="s">
        <v>18</v>
      </c>
      <c r="F12846">
        <v>-10111</v>
      </c>
      <c r="G12846">
        <v>7</v>
      </c>
      <c r="H12846" t="s">
        <v>11</v>
      </c>
      <c r="I12846" t="str">
        <f t="shared" si="200"/>
        <v/>
      </c>
    </row>
    <row r="12847" spans="1:9" x14ac:dyDescent="0.3">
      <c r="A12847">
        <v>444119</v>
      </c>
      <c r="B12847">
        <v>219359</v>
      </c>
      <c r="C12847" t="s">
        <v>12099</v>
      </c>
      <c r="D12847" s="2">
        <v>28095</v>
      </c>
      <c r="E12847" t="s">
        <v>18</v>
      </c>
      <c r="F12847">
        <v>-10112</v>
      </c>
      <c r="G12847">
        <v>7</v>
      </c>
      <c r="H12847" t="s">
        <v>11</v>
      </c>
      <c r="I12847" t="str">
        <f t="shared" si="200"/>
        <v/>
      </c>
    </row>
    <row r="12848" spans="1:9" x14ac:dyDescent="0.3">
      <c r="A12848">
        <v>444119</v>
      </c>
      <c r="B12848">
        <v>222504</v>
      </c>
      <c r="C12848" t="s">
        <v>12100</v>
      </c>
      <c r="D12848" s="2">
        <v>28095</v>
      </c>
      <c r="E12848" t="s">
        <v>18</v>
      </c>
      <c r="F12848">
        <v>-10113</v>
      </c>
      <c r="G12848">
        <v>7</v>
      </c>
      <c r="H12848" t="s">
        <v>11</v>
      </c>
      <c r="I12848" t="str">
        <f t="shared" si="200"/>
        <v/>
      </c>
    </row>
    <row r="12849" spans="1:9" x14ac:dyDescent="0.3">
      <c r="A12849">
        <v>444119</v>
      </c>
      <c r="B12849">
        <v>210745</v>
      </c>
      <c r="C12849" t="s">
        <v>12101</v>
      </c>
      <c r="D12849" s="2">
        <v>28095</v>
      </c>
      <c r="E12849" t="s">
        <v>18</v>
      </c>
      <c r="F12849">
        <v>-104</v>
      </c>
      <c r="G12849">
        <v>5</v>
      </c>
      <c r="H12849" t="s">
        <v>11</v>
      </c>
      <c r="I12849" t="str">
        <f t="shared" si="200"/>
        <v/>
      </c>
    </row>
    <row r="12850" spans="1:9" x14ac:dyDescent="0.3">
      <c r="A12850">
        <v>444119</v>
      </c>
      <c r="B12850">
        <v>598281</v>
      </c>
      <c r="C12850" t="s">
        <v>12102</v>
      </c>
      <c r="D12850" s="2">
        <v>28095</v>
      </c>
      <c r="E12850" t="s">
        <v>18</v>
      </c>
      <c r="F12850" t="s">
        <v>12103</v>
      </c>
      <c r="G12850">
        <v>7</v>
      </c>
      <c r="H12850" t="s">
        <v>11</v>
      </c>
      <c r="I12850" t="str">
        <f t="shared" si="200"/>
        <v/>
      </c>
    </row>
    <row r="12851" spans="1:9" x14ac:dyDescent="0.3">
      <c r="A12851">
        <v>444119</v>
      </c>
      <c r="B12851">
        <v>222512</v>
      </c>
      <c r="C12851" t="s">
        <v>12104</v>
      </c>
      <c r="D12851" s="2">
        <v>28095</v>
      </c>
      <c r="E12851" t="s">
        <v>18</v>
      </c>
      <c r="F12851">
        <v>-111</v>
      </c>
      <c r="G12851">
        <v>5</v>
      </c>
      <c r="H12851" t="s">
        <v>11</v>
      </c>
      <c r="I12851" t="str">
        <f t="shared" si="200"/>
        <v/>
      </c>
    </row>
    <row r="12852" spans="1:9" x14ac:dyDescent="0.3">
      <c r="A12852">
        <v>444119</v>
      </c>
      <c r="B12852">
        <v>217520</v>
      </c>
      <c r="C12852" t="s">
        <v>12105</v>
      </c>
      <c r="D12852" s="2">
        <v>28095</v>
      </c>
      <c r="E12852" t="s">
        <v>18</v>
      </c>
      <c r="F12852">
        <v>-112</v>
      </c>
      <c r="G12852">
        <v>5</v>
      </c>
      <c r="H12852" t="s">
        <v>11</v>
      </c>
      <c r="I12852" t="str">
        <f t="shared" si="200"/>
        <v/>
      </c>
    </row>
    <row r="12853" spans="1:9" x14ac:dyDescent="0.3">
      <c r="A12853">
        <v>444119</v>
      </c>
      <c r="B12853">
        <v>217534</v>
      </c>
      <c r="C12853" t="s">
        <v>12106</v>
      </c>
      <c r="D12853" s="2">
        <v>28095</v>
      </c>
      <c r="E12853" t="s">
        <v>18</v>
      </c>
      <c r="F12853">
        <v>-113</v>
      </c>
      <c r="G12853">
        <v>5</v>
      </c>
      <c r="H12853" t="s">
        <v>11</v>
      </c>
      <c r="I12853" t="str">
        <f t="shared" si="200"/>
        <v/>
      </c>
    </row>
    <row r="12854" spans="1:9" x14ac:dyDescent="0.3">
      <c r="A12854">
        <v>444119</v>
      </c>
      <c r="B12854">
        <v>222516</v>
      </c>
      <c r="C12854" t="s">
        <v>12107</v>
      </c>
      <c r="D12854" s="2">
        <v>28095</v>
      </c>
      <c r="E12854" t="s">
        <v>18</v>
      </c>
      <c r="F12854">
        <v>-118</v>
      </c>
      <c r="G12854">
        <v>5</v>
      </c>
      <c r="H12854" t="s">
        <v>11</v>
      </c>
      <c r="I12854" t="str">
        <f t="shared" si="200"/>
        <v/>
      </c>
    </row>
    <row r="12855" spans="1:9" x14ac:dyDescent="0.3">
      <c r="A12855">
        <v>444119</v>
      </c>
      <c r="B12855">
        <v>217546</v>
      </c>
      <c r="C12855" t="s">
        <v>12108</v>
      </c>
      <c r="D12855" s="2">
        <v>28095</v>
      </c>
      <c r="E12855" t="s">
        <v>18</v>
      </c>
      <c r="F12855">
        <v>-119</v>
      </c>
      <c r="G12855">
        <v>5</v>
      </c>
      <c r="H12855" t="s">
        <v>11</v>
      </c>
      <c r="I12855" t="str">
        <f t="shared" si="200"/>
        <v/>
      </c>
    </row>
    <row r="12856" spans="1:9" x14ac:dyDescent="0.3">
      <c r="A12856">
        <v>444119</v>
      </c>
      <c r="B12856">
        <v>220011</v>
      </c>
      <c r="C12856" t="s">
        <v>12109</v>
      </c>
      <c r="D12856" s="2">
        <v>28095</v>
      </c>
      <c r="E12856" t="s">
        <v>18</v>
      </c>
      <c r="F12856">
        <v>-121</v>
      </c>
      <c r="G12856">
        <v>5</v>
      </c>
      <c r="H12856" t="s">
        <v>11</v>
      </c>
      <c r="I12856" t="str">
        <f t="shared" si="200"/>
        <v/>
      </c>
    </row>
    <row r="12857" spans="1:9" x14ac:dyDescent="0.3">
      <c r="A12857">
        <v>444119</v>
      </c>
      <c r="B12857">
        <v>210744</v>
      </c>
      <c r="C12857" t="s">
        <v>12110</v>
      </c>
      <c r="D12857" s="2">
        <v>28095</v>
      </c>
      <c r="E12857" t="s">
        <v>18</v>
      </c>
      <c r="F12857">
        <v>-124</v>
      </c>
      <c r="G12857">
        <v>5</v>
      </c>
      <c r="H12857" t="s">
        <v>11</v>
      </c>
      <c r="I12857" t="str">
        <f t="shared" si="200"/>
        <v/>
      </c>
    </row>
    <row r="12858" spans="1:9" x14ac:dyDescent="0.3">
      <c r="A12858">
        <v>444119</v>
      </c>
      <c r="B12858">
        <v>219376</v>
      </c>
      <c r="C12858" t="s">
        <v>12111</v>
      </c>
      <c r="D12858" s="2">
        <v>28095</v>
      </c>
      <c r="E12858" t="s">
        <v>18</v>
      </c>
      <c r="F12858">
        <v>-134</v>
      </c>
      <c r="G12858">
        <v>5</v>
      </c>
      <c r="H12858" t="s">
        <v>11</v>
      </c>
      <c r="I12858" t="str">
        <f t="shared" si="200"/>
        <v/>
      </c>
    </row>
    <row r="12859" spans="1:9" x14ac:dyDescent="0.3">
      <c r="A12859">
        <v>444119</v>
      </c>
      <c r="B12859">
        <v>223163</v>
      </c>
      <c r="C12859" t="s">
        <v>12112</v>
      </c>
      <c r="D12859" s="2">
        <v>28095</v>
      </c>
      <c r="E12859" t="s">
        <v>18</v>
      </c>
      <c r="F12859">
        <v>-144</v>
      </c>
      <c r="G12859">
        <v>5</v>
      </c>
      <c r="H12859" t="s">
        <v>11</v>
      </c>
      <c r="I12859" t="str">
        <f t="shared" si="200"/>
        <v/>
      </c>
    </row>
    <row r="12860" spans="1:9" x14ac:dyDescent="0.3">
      <c r="A12860">
        <v>444119</v>
      </c>
      <c r="B12860">
        <v>495465</v>
      </c>
      <c r="C12860" t="s">
        <v>12113</v>
      </c>
      <c r="D12860" s="2">
        <v>28095</v>
      </c>
      <c r="E12860" t="s">
        <v>18</v>
      </c>
      <c r="F12860">
        <v>-156</v>
      </c>
      <c r="G12860">
        <v>5</v>
      </c>
      <c r="H12860" t="s">
        <v>11</v>
      </c>
      <c r="I12860" t="str">
        <f t="shared" si="200"/>
        <v/>
      </c>
    </row>
    <row r="12861" spans="1:9" x14ac:dyDescent="0.3">
      <c r="A12861">
        <v>444120</v>
      </c>
      <c r="B12861">
        <v>351810</v>
      </c>
      <c r="C12861" t="s">
        <v>12114</v>
      </c>
      <c r="D12861" s="2">
        <v>28460</v>
      </c>
      <c r="E12861" t="s">
        <v>18</v>
      </c>
      <c r="F12861">
        <v>-10010</v>
      </c>
      <c r="G12861">
        <v>7</v>
      </c>
      <c r="H12861" t="s">
        <v>11</v>
      </c>
      <c r="I12861" t="str">
        <f t="shared" si="200"/>
        <v/>
      </c>
    </row>
    <row r="12862" spans="1:9" x14ac:dyDescent="0.3">
      <c r="A12862">
        <v>444120</v>
      </c>
      <c r="B12862">
        <v>568567</v>
      </c>
      <c r="C12862" t="s">
        <v>12115</v>
      </c>
      <c r="D12862" s="2">
        <v>28460</v>
      </c>
      <c r="E12862" t="s">
        <v>18</v>
      </c>
      <c r="F12862">
        <v>-10011</v>
      </c>
      <c r="G12862">
        <v>7</v>
      </c>
      <c r="H12862" t="s">
        <v>11</v>
      </c>
      <c r="I12862" t="str">
        <f t="shared" si="200"/>
        <v/>
      </c>
    </row>
    <row r="12863" spans="1:9" x14ac:dyDescent="0.3">
      <c r="A12863">
        <v>444120</v>
      </c>
      <c r="B12863">
        <v>540769</v>
      </c>
      <c r="C12863" t="s">
        <v>12116</v>
      </c>
      <c r="D12863" s="2">
        <v>28460</v>
      </c>
      <c r="E12863" t="s">
        <v>9</v>
      </c>
      <c r="F12863" t="s">
        <v>12117</v>
      </c>
      <c r="G12863">
        <v>8</v>
      </c>
      <c r="H12863" t="s">
        <v>11</v>
      </c>
      <c r="I12863" t="str">
        <f t="shared" si="200"/>
        <v/>
      </c>
    </row>
    <row r="12864" spans="1:9" x14ac:dyDescent="0.3">
      <c r="A12864">
        <v>444120</v>
      </c>
      <c r="B12864">
        <v>219386</v>
      </c>
      <c r="C12864" t="s">
        <v>12118</v>
      </c>
      <c r="D12864" s="2">
        <v>28460</v>
      </c>
      <c r="E12864" t="s">
        <v>18</v>
      </c>
      <c r="F12864">
        <v>-10012</v>
      </c>
      <c r="G12864">
        <v>7</v>
      </c>
      <c r="H12864" t="s">
        <v>11</v>
      </c>
      <c r="I12864" t="str">
        <f t="shared" si="200"/>
        <v/>
      </c>
    </row>
    <row r="12865" spans="1:9" x14ac:dyDescent="0.3">
      <c r="A12865">
        <v>444120</v>
      </c>
      <c r="B12865">
        <v>540741</v>
      </c>
      <c r="C12865" t="s">
        <v>12119</v>
      </c>
      <c r="D12865" s="2">
        <v>28460</v>
      </c>
      <c r="E12865" t="s">
        <v>9</v>
      </c>
      <c r="F12865" t="s">
        <v>12120</v>
      </c>
      <c r="G12865">
        <v>8</v>
      </c>
      <c r="H12865" t="s">
        <v>11</v>
      </c>
      <c r="I12865" t="str">
        <f t="shared" si="200"/>
        <v/>
      </c>
    </row>
    <row r="12866" spans="1:9" x14ac:dyDescent="0.3">
      <c r="A12866">
        <v>444120</v>
      </c>
      <c r="B12866">
        <v>52675</v>
      </c>
      <c r="C12866" t="s">
        <v>12121</v>
      </c>
      <c r="D12866" s="2">
        <v>28460</v>
      </c>
      <c r="E12866" t="s">
        <v>18</v>
      </c>
      <c r="F12866">
        <v>-10013</v>
      </c>
      <c r="G12866">
        <v>7</v>
      </c>
      <c r="H12866" t="s">
        <v>11</v>
      </c>
      <c r="I12866" t="str">
        <f t="shared" si="200"/>
        <v/>
      </c>
    </row>
    <row r="12867" spans="1:9" x14ac:dyDescent="0.3">
      <c r="A12867">
        <v>444120</v>
      </c>
      <c r="B12867">
        <v>221833</v>
      </c>
      <c r="C12867" t="s">
        <v>12122</v>
      </c>
      <c r="D12867" s="2">
        <v>28460</v>
      </c>
      <c r="E12867" t="s">
        <v>18</v>
      </c>
      <c r="F12867">
        <v>-101</v>
      </c>
      <c r="G12867">
        <v>5</v>
      </c>
      <c r="H12867" t="s">
        <v>11</v>
      </c>
      <c r="I12867" t="str">
        <f t="shared" ref="I12867:I12930" si="201">IF(H12867="true",CONCATENATE("UPDATE DOKSTAMM SET DO_FSTL2 = '",C12867,"' WHERE DO_IDNR = ",A12867),"")</f>
        <v/>
      </c>
    </row>
    <row r="12868" spans="1:9" x14ac:dyDescent="0.3">
      <c r="A12868">
        <v>444120</v>
      </c>
      <c r="B12868">
        <v>347836</v>
      </c>
      <c r="C12868" t="s">
        <v>12123</v>
      </c>
      <c r="D12868" s="2">
        <v>28460</v>
      </c>
      <c r="E12868" t="s">
        <v>18</v>
      </c>
      <c r="F12868">
        <v>-10110</v>
      </c>
      <c r="G12868">
        <v>7</v>
      </c>
      <c r="H12868" t="s">
        <v>11</v>
      </c>
      <c r="I12868" t="str">
        <f t="shared" si="201"/>
        <v/>
      </c>
    </row>
    <row r="12869" spans="1:9" x14ac:dyDescent="0.3">
      <c r="A12869">
        <v>444120</v>
      </c>
      <c r="B12869">
        <v>583042</v>
      </c>
      <c r="C12869" t="s">
        <v>12124</v>
      </c>
      <c r="D12869" s="2">
        <v>28460</v>
      </c>
      <c r="E12869" t="s">
        <v>18</v>
      </c>
      <c r="F12869">
        <v>-10111</v>
      </c>
      <c r="G12869">
        <v>7</v>
      </c>
      <c r="H12869" t="s">
        <v>11</v>
      </c>
      <c r="I12869" t="str">
        <f t="shared" si="201"/>
        <v/>
      </c>
    </row>
    <row r="12870" spans="1:9" x14ac:dyDescent="0.3">
      <c r="A12870">
        <v>444120</v>
      </c>
      <c r="B12870">
        <v>217548</v>
      </c>
      <c r="C12870" t="s">
        <v>12125</v>
      </c>
      <c r="D12870" s="2">
        <v>28460</v>
      </c>
      <c r="E12870" t="s">
        <v>18</v>
      </c>
      <c r="F12870">
        <v>-10112</v>
      </c>
      <c r="G12870">
        <v>7</v>
      </c>
      <c r="H12870" t="s">
        <v>11</v>
      </c>
      <c r="I12870" t="str">
        <f t="shared" si="201"/>
        <v/>
      </c>
    </row>
    <row r="12871" spans="1:9" x14ac:dyDescent="0.3">
      <c r="A12871">
        <v>444120</v>
      </c>
      <c r="B12871">
        <v>222487</v>
      </c>
      <c r="C12871" t="s">
        <v>12126</v>
      </c>
      <c r="D12871" s="2">
        <v>28460</v>
      </c>
      <c r="E12871" t="s">
        <v>18</v>
      </c>
      <c r="F12871">
        <v>-10113</v>
      </c>
      <c r="G12871">
        <v>7</v>
      </c>
      <c r="H12871" t="s">
        <v>11</v>
      </c>
      <c r="I12871" t="str">
        <f t="shared" si="201"/>
        <v/>
      </c>
    </row>
    <row r="12872" spans="1:9" x14ac:dyDescent="0.3">
      <c r="A12872">
        <v>444120</v>
      </c>
      <c r="B12872">
        <v>217533</v>
      </c>
      <c r="C12872" t="s">
        <v>12127</v>
      </c>
      <c r="D12872" s="2">
        <v>28460</v>
      </c>
      <c r="E12872" t="s">
        <v>18</v>
      </c>
      <c r="F12872">
        <v>-102</v>
      </c>
      <c r="G12872">
        <v>5</v>
      </c>
      <c r="H12872" t="s">
        <v>11</v>
      </c>
      <c r="I12872" t="str">
        <f t="shared" si="201"/>
        <v/>
      </c>
    </row>
    <row r="12873" spans="1:9" x14ac:dyDescent="0.3">
      <c r="A12873">
        <v>444120</v>
      </c>
      <c r="B12873">
        <v>221854</v>
      </c>
      <c r="C12873" t="s">
        <v>12128</v>
      </c>
      <c r="D12873" s="2">
        <v>28460</v>
      </c>
      <c r="E12873" t="s">
        <v>18</v>
      </c>
      <c r="F12873">
        <v>-103</v>
      </c>
      <c r="G12873">
        <v>5</v>
      </c>
      <c r="H12873" t="s">
        <v>11</v>
      </c>
      <c r="I12873" t="str">
        <f t="shared" si="201"/>
        <v/>
      </c>
    </row>
    <row r="12874" spans="1:9" x14ac:dyDescent="0.3">
      <c r="A12874">
        <v>444120</v>
      </c>
      <c r="B12874">
        <v>218778</v>
      </c>
      <c r="C12874" t="s">
        <v>12129</v>
      </c>
      <c r="D12874" s="2">
        <v>28460</v>
      </c>
      <c r="E12874" t="s">
        <v>18</v>
      </c>
      <c r="F12874">
        <v>-111</v>
      </c>
      <c r="G12874">
        <v>5</v>
      </c>
      <c r="H12874" t="s">
        <v>11</v>
      </c>
      <c r="I12874" t="str">
        <f t="shared" si="201"/>
        <v/>
      </c>
    </row>
    <row r="12875" spans="1:9" x14ac:dyDescent="0.3">
      <c r="A12875">
        <v>444120</v>
      </c>
      <c r="B12875">
        <v>221237</v>
      </c>
      <c r="C12875" t="s">
        <v>12130</v>
      </c>
      <c r="D12875" s="2">
        <v>28460</v>
      </c>
      <c r="E12875" t="s">
        <v>18</v>
      </c>
      <c r="F12875">
        <v>-112</v>
      </c>
      <c r="G12875">
        <v>5</v>
      </c>
      <c r="H12875" t="s">
        <v>11</v>
      </c>
      <c r="I12875" t="str">
        <f t="shared" si="201"/>
        <v/>
      </c>
    </row>
    <row r="12876" spans="1:9" x14ac:dyDescent="0.3">
      <c r="A12876">
        <v>444120</v>
      </c>
      <c r="B12876">
        <v>217535</v>
      </c>
      <c r="C12876" t="s">
        <v>12131</v>
      </c>
      <c r="D12876" s="2">
        <v>28460</v>
      </c>
      <c r="E12876" t="s">
        <v>18</v>
      </c>
      <c r="F12876">
        <v>-121</v>
      </c>
      <c r="G12876">
        <v>5</v>
      </c>
      <c r="H12876" t="s">
        <v>11</v>
      </c>
      <c r="I12876" t="str">
        <f t="shared" si="201"/>
        <v/>
      </c>
    </row>
    <row r="12877" spans="1:9" x14ac:dyDescent="0.3">
      <c r="A12877">
        <v>444120</v>
      </c>
      <c r="B12877">
        <v>218782</v>
      </c>
      <c r="C12877" t="s">
        <v>12132</v>
      </c>
      <c r="D12877" s="2">
        <v>28460</v>
      </c>
      <c r="E12877" t="s">
        <v>18</v>
      </c>
      <c r="F12877">
        <v>-133</v>
      </c>
      <c r="G12877">
        <v>5</v>
      </c>
      <c r="H12877" t="s">
        <v>11</v>
      </c>
      <c r="I12877" t="str">
        <f t="shared" si="201"/>
        <v/>
      </c>
    </row>
    <row r="12878" spans="1:9" x14ac:dyDescent="0.3">
      <c r="A12878">
        <v>444127</v>
      </c>
      <c r="B12878">
        <v>221827</v>
      </c>
      <c r="C12878" t="s">
        <v>12133</v>
      </c>
      <c r="D12878" s="2">
        <v>29556</v>
      </c>
      <c r="E12878" t="s">
        <v>18</v>
      </c>
      <c r="F12878">
        <v>-2</v>
      </c>
      <c r="G12878">
        <v>5</v>
      </c>
      <c r="H12878" t="s">
        <v>11</v>
      </c>
      <c r="I12878" t="str">
        <f t="shared" si="201"/>
        <v/>
      </c>
    </row>
    <row r="12879" spans="1:9" x14ac:dyDescent="0.3">
      <c r="A12879">
        <v>444127</v>
      </c>
      <c r="B12879">
        <v>568568</v>
      </c>
      <c r="C12879" t="s">
        <v>12134</v>
      </c>
      <c r="D12879" s="2">
        <v>29556</v>
      </c>
      <c r="E12879" t="s">
        <v>18</v>
      </c>
      <c r="F12879">
        <v>-6</v>
      </c>
      <c r="G12879">
        <v>5</v>
      </c>
      <c r="H12879" t="s">
        <v>11</v>
      </c>
      <c r="I12879" t="str">
        <f t="shared" si="201"/>
        <v/>
      </c>
    </row>
    <row r="12880" spans="1:9" x14ac:dyDescent="0.3">
      <c r="A12880">
        <v>444127</v>
      </c>
      <c r="B12880">
        <v>55412</v>
      </c>
      <c r="C12880" t="s">
        <v>12135</v>
      </c>
      <c r="D12880" s="2">
        <v>29556</v>
      </c>
      <c r="E12880" t="s">
        <v>18</v>
      </c>
      <c r="F12880">
        <v>-107</v>
      </c>
      <c r="G12880">
        <v>5</v>
      </c>
      <c r="H12880" t="s">
        <v>11</v>
      </c>
      <c r="I12880" t="str">
        <f t="shared" si="201"/>
        <v/>
      </c>
    </row>
    <row r="12881" spans="1:9" x14ac:dyDescent="0.3">
      <c r="A12881">
        <v>444127</v>
      </c>
      <c r="B12881">
        <v>611785</v>
      </c>
      <c r="C12881" t="s">
        <v>12136</v>
      </c>
      <c r="D12881" s="2">
        <v>29556</v>
      </c>
      <c r="E12881" t="s">
        <v>18</v>
      </c>
      <c r="F12881">
        <v>-116</v>
      </c>
      <c r="G12881">
        <v>5</v>
      </c>
      <c r="H12881" t="s">
        <v>11</v>
      </c>
      <c r="I12881" t="str">
        <f t="shared" si="201"/>
        <v/>
      </c>
    </row>
    <row r="12882" spans="1:9" x14ac:dyDescent="0.3">
      <c r="A12882">
        <v>444127</v>
      </c>
      <c r="B12882">
        <v>218128</v>
      </c>
      <c r="C12882" t="s">
        <v>12137</v>
      </c>
      <c r="D12882" s="2">
        <v>29556</v>
      </c>
      <c r="E12882" t="s">
        <v>18</v>
      </c>
      <c r="F12882">
        <v>-117</v>
      </c>
      <c r="G12882">
        <v>5</v>
      </c>
      <c r="H12882" t="s">
        <v>11</v>
      </c>
      <c r="I12882" t="str">
        <f t="shared" si="201"/>
        <v/>
      </c>
    </row>
    <row r="12883" spans="1:9" x14ac:dyDescent="0.3">
      <c r="A12883">
        <v>444127</v>
      </c>
      <c r="B12883">
        <v>220618</v>
      </c>
      <c r="C12883" t="s">
        <v>12138</v>
      </c>
      <c r="D12883" s="2">
        <v>29556</v>
      </c>
      <c r="E12883" t="s">
        <v>18</v>
      </c>
      <c r="F12883">
        <v>-132</v>
      </c>
      <c r="G12883">
        <v>5</v>
      </c>
      <c r="H12883" t="s">
        <v>11</v>
      </c>
      <c r="I12883" t="str">
        <f t="shared" si="201"/>
        <v/>
      </c>
    </row>
    <row r="12884" spans="1:9" x14ac:dyDescent="0.3">
      <c r="A12884">
        <v>444127</v>
      </c>
      <c r="B12884">
        <v>236648</v>
      </c>
      <c r="C12884" t="s">
        <v>12139</v>
      </c>
      <c r="D12884" s="2">
        <v>29556</v>
      </c>
      <c r="E12884" t="s">
        <v>18</v>
      </c>
      <c r="F12884">
        <v>-142</v>
      </c>
      <c r="G12884">
        <v>5</v>
      </c>
      <c r="H12884" t="s">
        <v>11</v>
      </c>
      <c r="I12884" t="str">
        <f t="shared" si="201"/>
        <v/>
      </c>
    </row>
    <row r="12885" spans="1:9" x14ac:dyDescent="0.3">
      <c r="A12885">
        <v>444129</v>
      </c>
      <c r="B12885">
        <v>322196</v>
      </c>
      <c r="C12885" t="s">
        <v>12140</v>
      </c>
      <c r="D12885" s="2">
        <v>31017</v>
      </c>
      <c r="E12885" t="s">
        <v>18</v>
      </c>
      <c r="F12885">
        <v>-101</v>
      </c>
      <c r="G12885">
        <v>5</v>
      </c>
      <c r="H12885" t="s">
        <v>11</v>
      </c>
      <c r="I12885" t="str">
        <f t="shared" si="201"/>
        <v/>
      </c>
    </row>
    <row r="12886" spans="1:9" x14ac:dyDescent="0.3">
      <c r="A12886">
        <v>444129</v>
      </c>
      <c r="B12886">
        <v>291133</v>
      </c>
      <c r="C12886" t="s">
        <v>12141</v>
      </c>
      <c r="D12886" s="2">
        <v>31017</v>
      </c>
      <c r="E12886" t="s">
        <v>18</v>
      </c>
      <c r="F12886">
        <v>-102</v>
      </c>
      <c r="G12886">
        <v>5</v>
      </c>
      <c r="H12886" t="s">
        <v>11</v>
      </c>
      <c r="I12886" t="str">
        <f t="shared" si="201"/>
        <v/>
      </c>
    </row>
    <row r="12887" spans="1:9" x14ac:dyDescent="0.3">
      <c r="A12887">
        <v>444129</v>
      </c>
      <c r="B12887">
        <v>31948</v>
      </c>
      <c r="C12887" t="s">
        <v>12142</v>
      </c>
      <c r="D12887" s="2">
        <v>31017</v>
      </c>
      <c r="E12887" t="s">
        <v>18</v>
      </c>
      <c r="F12887">
        <v>-103</v>
      </c>
      <c r="G12887">
        <v>5</v>
      </c>
      <c r="H12887" t="s">
        <v>11</v>
      </c>
      <c r="I12887" t="str">
        <f t="shared" si="201"/>
        <v/>
      </c>
    </row>
    <row r="12888" spans="1:9" x14ac:dyDescent="0.3">
      <c r="A12888">
        <v>444129</v>
      </c>
      <c r="B12888">
        <v>324004</v>
      </c>
      <c r="C12888" t="s">
        <v>12143</v>
      </c>
      <c r="D12888" s="2">
        <v>31017</v>
      </c>
      <c r="E12888" t="s">
        <v>18</v>
      </c>
      <c r="F12888">
        <v>-104</v>
      </c>
      <c r="G12888">
        <v>5</v>
      </c>
      <c r="H12888" t="s">
        <v>11</v>
      </c>
      <c r="I12888" t="str">
        <f t="shared" si="201"/>
        <v/>
      </c>
    </row>
    <row r="12889" spans="1:9" x14ac:dyDescent="0.3">
      <c r="A12889">
        <v>444129</v>
      </c>
      <c r="B12889">
        <v>52759</v>
      </c>
      <c r="C12889" t="s">
        <v>12144</v>
      </c>
      <c r="D12889" s="2">
        <v>31017</v>
      </c>
      <c r="E12889" t="s">
        <v>18</v>
      </c>
      <c r="F12889">
        <v>-105</v>
      </c>
      <c r="G12889">
        <v>5</v>
      </c>
      <c r="H12889" t="s">
        <v>11</v>
      </c>
      <c r="I12889" t="str">
        <f t="shared" si="201"/>
        <v/>
      </c>
    </row>
    <row r="12890" spans="1:9" x14ac:dyDescent="0.3">
      <c r="A12890">
        <v>444129</v>
      </c>
      <c r="B12890">
        <v>37793</v>
      </c>
      <c r="C12890" t="s">
        <v>12145</v>
      </c>
      <c r="D12890" s="2">
        <v>31017</v>
      </c>
      <c r="E12890" t="s">
        <v>18</v>
      </c>
      <c r="F12890">
        <v>-106</v>
      </c>
      <c r="G12890">
        <v>5</v>
      </c>
      <c r="H12890" t="s">
        <v>11</v>
      </c>
      <c r="I12890" t="str">
        <f t="shared" si="201"/>
        <v/>
      </c>
    </row>
    <row r="12891" spans="1:9" x14ac:dyDescent="0.3">
      <c r="A12891">
        <v>444129</v>
      </c>
      <c r="B12891">
        <v>323612</v>
      </c>
      <c r="C12891" t="s">
        <v>12146</v>
      </c>
      <c r="D12891" s="2">
        <v>31017</v>
      </c>
      <c r="E12891" t="s">
        <v>18</v>
      </c>
      <c r="F12891">
        <v>-107</v>
      </c>
      <c r="G12891">
        <v>5</v>
      </c>
      <c r="H12891" t="s">
        <v>11</v>
      </c>
      <c r="I12891" t="str">
        <f t="shared" si="201"/>
        <v/>
      </c>
    </row>
    <row r="12892" spans="1:9" x14ac:dyDescent="0.3">
      <c r="A12892">
        <v>444129</v>
      </c>
      <c r="B12892">
        <v>323113</v>
      </c>
      <c r="C12892" t="s">
        <v>12147</v>
      </c>
      <c r="D12892" s="2">
        <v>31017</v>
      </c>
      <c r="E12892" t="s">
        <v>18</v>
      </c>
      <c r="F12892">
        <v>-108</v>
      </c>
      <c r="G12892">
        <v>5</v>
      </c>
      <c r="H12892" t="s">
        <v>11</v>
      </c>
      <c r="I12892" t="str">
        <f t="shared" si="201"/>
        <v/>
      </c>
    </row>
    <row r="12893" spans="1:9" x14ac:dyDescent="0.3">
      <c r="A12893">
        <v>444129</v>
      </c>
      <c r="B12893">
        <v>32329</v>
      </c>
      <c r="C12893" t="s">
        <v>12148</v>
      </c>
      <c r="D12893" s="2">
        <v>31017</v>
      </c>
      <c r="E12893" t="s">
        <v>18</v>
      </c>
      <c r="F12893">
        <v>-109</v>
      </c>
      <c r="G12893">
        <v>5</v>
      </c>
      <c r="H12893" t="s">
        <v>11</v>
      </c>
      <c r="I12893" t="str">
        <f t="shared" si="201"/>
        <v/>
      </c>
    </row>
    <row r="12894" spans="1:9" x14ac:dyDescent="0.3">
      <c r="A12894">
        <v>444129</v>
      </c>
      <c r="B12894">
        <v>323653</v>
      </c>
      <c r="C12894" t="s">
        <v>12149</v>
      </c>
      <c r="D12894" s="2">
        <v>31017</v>
      </c>
      <c r="E12894" t="s">
        <v>18</v>
      </c>
      <c r="F12894">
        <v>-201</v>
      </c>
      <c r="G12894">
        <v>5</v>
      </c>
      <c r="H12894" t="s">
        <v>11</v>
      </c>
      <c r="I12894" t="str">
        <f t="shared" si="201"/>
        <v/>
      </c>
    </row>
    <row r="12895" spans="1:9" x14ac:dyDescent="0.3">
      <c r="A12895">
        <v>444129</v>
      </c>
      <c r="B12895">
        <v>291807</v>
      </c>
      <c r="C12895" t="s">
        <v>12150</v>
      </c>
      <c r="D12895" s="2">
        <v>31017</v>
      </c>
      <c r="E12895" t="s">
        <v>18</v>
      </c>
      <c r="F12895">
        <v>-202</v>
      </c>
      <c r="G12895">
        <v>5</v>
      </c>
      <c r="H12895" t="s">
        <v>11</v>
      </c>
      <c r="I12895" t="str">
        <f t="shared" si="201"/>
        <v/>
      </c>
    </row>
    <row r="12896" spans="1:9" x14ac:dyDescent="0.3">
      <c r="A12896">
        <v>444129</v>
      </c>
      <c r="B12896">
        <v>32867</v>
      </c>
      <c r="C12896" t="s">
        <v>12151</v>
      </c>
      <c r="D12896" s="2">
        <v>31017</v>
      </c>
      <c r="E12896" t="s">
        <v>18</v>
      </c>
      <c r="F12896">
        <v>-203</v>
      </c>
      <c r="G12896">
        <v>5</v>
      </c>
      <c r="H12896" t="s">
        <v>11</v>
      </c>
      <c r="I12896" t="str">
        <f t="shared" si="201"/>
        <v/>
      </c>
    </row>
    <row r="12897" spans="1:9" x14ac:dyDescent="0.3">
      <c r="A12897">
        <v>444129</v>
      </c>
      <c r="B12897">
        <v>323639</v>
      </c>
      <c r="C12897" t="s">
        <v>12152</v>
      </c>
      <c r="D12897" s="2">
        <v>31017</v>
      </c>
      <c r="E12897" t="s">
        <v>18</v>
      </c>
      <c r="F12897">
        <v>-204</v>
      </c>
      <c r="G12897">
        <v>5</v>
      </c>
      <c r="H12897" t="s">
        <v>11</v>
      </c>
      <c r="I12897" t="str">
        <f t="shared" si="201"/>
        <v/>
      </c>
    </row>
    <row r="12898" spans="1:9" x14ac:dyDescent="0.3">
      <c r="A12898">
        <v>444129</v>
      </c>
      <c r="B12898">
        <v>52760</v>
      </c>
      <c r="C12898" t="s">
        <v>12153</v>
      </c>
      <c r="D12898" s="2">
        <v>31017</v>
      </c>
      <c r="E12898" t="s">
        <v>18</v>
      </c>
      <c r="F12898">
        <v>-205</v>
      </c>
      <c r="G12898">
        <v>5</v>
      </c>
      <c r="H12898" t="s">
        <v>11</v>
      </c>
      <c r="I12898" t="str">
        <f t="shared" si="201"/>
        <v/>
      </c>
    </row>
    <row r="12899" spans="1:9" x14ac:dyDescent="0.3">
      <c r="A12899">
        <v>444129</v>
      </c>
      <c r="B12899">
        <v>38801</v>
      </c>
      <c r="C12899" t="s">
        <v>12154</v>
      </c>
      <c r="D12899" s="2">
        <v>31017</v>
      </c>
      <c r="E12899" t="s">
        <v>18</v>
      </c>
      <c r="F12899">
        <v>-206</v>
      </c>
      <c r="G12899">
        <v>5</v>
      </c>
      <c r="H12899" t="s">
        <v>11</v>
      </c>
      <c r="I12899" t="str">
        <f t="shared" si="201"/>
        <v/>
      </c>
    </row>
    <row r="12900" spans="1:9" x14ac:dyDescent="0.3">
      <c r="A12900">
        <v>444129</v>
      </c>
      <c r="B12900">
        <v>325095</v>
      </c>
      <c r="C12900" t="s">
        <v>12155</v>
      </c>
      <c r="D12900" s="2">
        <v>31017</v>
      </c>
      <c r="E12900" t="s">
        <v>18</v>
      </c>
      <c r="F12900">
        <v>-207</v>
      </c>
      <c r="G12900">
        <v>5</v>
      </c>
      <c r="H12900" t="s">
        <v>11</v>
      </c>
      <c r="I12900" t="str">
        <f t="shared" si="201"/>
        <v/>
      </c>
    </row>
    <row r="12901" spans="1:9" x14ac:dyDescent="0.3">
      <c r="A12901">
        <v>444129</v>
      </c>
      <c r="B12901">
        <v>325624</v>
      </c>
      <c r="C12901" t="s">
        <v>12156</v>
      </c>
      <c r="D12901" s="2">
        <v>31017</v>
      </c>
      <c r="E12901" t="s">
        <v>18</v>
      </c>
      <c r="F12901">
        <v>-208</v>
      </c>
      <c r="G12901">
        <v>5</v>
      </c>
      <c r="H12901" t="s">
        <v>11</v>
      </c>
      <c r="I12901" t="str">
        <f t="shared" si="201"/>
        <v/>
      </c>
    </row>
    <row r="12902" spans="1:9" x14ac:dyDescent="0.3">
      <c r="A12902">
        <v>444129</v>
      </c>
      <c r="B12902">
        <v>34190</v>
      </c>
      <c r="C12902" t="s">
        <v>12157</v>
      </c>
      <c r="D12902" s="2">
        <v>31017</v>
      </c>
      <c r="E12902" t="s">
        <v>18</v>
      </c>
      <c r="F12902">
        <v>-209</v>
      </c>
      <c r="G12902">
        <v>5</v>
      </c>
      <c r="H12902" t="s">
        <v>11</v>
      </c>
      <c r="I12902" t="str">
        <f t="shared" si="201"/>
        <v/>
      </c>
    </row>
    <row r="12903" spans="1:9" x14ac:dyDescent="0.3">
      <c r="A12903">
        <v>444129</v>
      </c>
      <c r="B12903">
        <v>292490</v>
      </c>
      <c r="C12903" t="s">
        <v>12158</v>
      </c>
      <c r="D12903" s="2">
        <v>31017</v>
      </c>
      <c r="E12903" t="s">
        <v>18</v>
      </c>
      <c r="F12903">
        <v>-305</v>
      </c>
      <c r="G12903">
        <v>5</v>
      </c>
      <c r="H12903" t="s">
        <v>11</v>
      </c>
      <c r="I12903" t="str">
        <f t="shared" si="201"/>
        <v/>
      </c>
    </row>
    <row r="12904" spans="1:9" x14ac:dyDescent="0.3">
      <c r="A12904">
        <v>444134</v>
      </c>
      <c r="B12904">
        <v>323290</v>
      </c>
      <c r="C12904" t="s">
        <v>12159</v>
      </c>
      <c r="D12904" s="2">
        <v>32112</v>
      </c>
      <c r="E12904" t="s">
        <v>18</v>
      </c>
      <c r="F12904">
        <v>-102</v>
      </c>
      <c r="G12904">
        <v>5</v>
      </c>
      <c r="H12904" t="s">
        <v>11</v>
      </c>
      <c r="I12904" t="str">
        <f t="shared" si="201"/>
        <v/>
      </c>
    </row>
    <row r="12905" spans="1:9" x14ac:dyDescent="0.3">
      <c r="A12905">
        <v>444134</v>
      </c>
      <c r="B12905">
        <v>324426</v>
      </c>
      <c r="C12905" t="s">
        <v>12160</v>
      </c>
      <c r="D12905" s="2">
        <v>32112</v>
      </c>
      <c r="E12905" t="s">
        <v>18</v>
      </c>
      <c r="F12905">
        <v>-103</v>
      </c>
      <c r="G12905">
        <v>5</v>
      </c>
      <c r="H12905" t="s">
        <v>11</v>
      </c>
      <c r="I12905" t="str">
        <f t="shared" si="201"/>
        <v/>
      </c>
    </row>
    <row r="12906" spans="1:9" x14ac:dyDescent="0.3">
      <c r="A12906">
        <v>444134</v>
      </c>
      <c r="B12906">
        <v>322163</v>
      </c>
      <c r="C12906" t="s">
        <v>12161</v>
      </c>
      <c r="D12906" s="2">
        <v>32112</v>
      </c>
      <c r="E12906" t="s">
        <v>18</v>
      </c>
      <c r="F12906">
        <v>-104</v>
      </c>
      <c r="G12906">
        <v>5</v>
      </c>
      <c r="H12906" t="s">
        <v>11</v>
      </c>
      <c r="I12906" t="str">
        <f t="shared" si="201"/>
        <v/>
      </c>
    </row>
    <row r="12907" spans="1:9" x14ac:dyDescent="0.3">
      <c r="A12907">
        <v>444134</v>
      </c>
      <c r="B12907">
        <v>325443</v>
      </c>
      <c r="C12907" t="s">
        <v>12162</v>
      </c>
      <c r="D12907" s="2">
        <v>32112</v>
      </c>
      <c r="E12907" t="s">
        <v>18</v>
      </c>
      <c r="F12907">
        <v>-105</v>
      </c>
      <c r="G12907">
        <v>5</v>
      </c>
      <c r="H12907" t="s">
        <v>11</v>
      </c>
      <c r="I12907" t="str">
        <f t="shared" si="201"/>
        <v/>
      </c>
    </row>
    <row r="12908" spans="1:9" x14ac:dyDescent="0.3">
      <c r="A12908">
        <v>444134</v>
      </c>
      <c r="B12908">
        <v>323618</v>
      </c>
      <c r="C12908" t="s">
        <v>12163</v>
      </c>
      <c r="D12908" s="2">
        <v>32112</v>
      </c>
      <c r="E12908" t="s">
        <v>18</v>
      </c>
      <c r="F12908">
        <v>-106</v>
      </c>
      <c r="G12908">
        <v>5</v>
      </c>
      <c r="H12908" t="s">
        <v>11</v>
      </c>
      <c r="I12908" t="str">
        <f t="shared" si="201"/>
        <v/>
      </c>
    </row>
    <row r="12909" spans="1:9" x14ac:dyDescent="0.3">
      <c r="A12909">
        <v>444134</v>
      </c>
      <c r="B12909">
        <v>324384</v>
      </c>
      <c r="C12909" t="s">
        <v>12164</v>
      </c>
      <c r="D12909" s="2">
        <v>32112</v>
      </c>
      <c r="E12909" t="s">
        <v>18</v>
      </c>
      <c r="F12909">
        <v>-107</v>
      </c>
      <c r="G12909">
        <v>5</v>
      </c>
      <c r="H12909" t="s">
        <v>11</v>
      </c>
      <c r="I12909" t="str">
        <f t="shared" si="201"/>
        <v/>
      </c>
    </row>
    <row r="12910" spans="1:9" x14ac:dyDescent="0.3">
      <c r="A12910">
        <v>444135</v>
      </c>
      <c r="B12910">
        <v>323610</v>
      </c>
      <c r="C12910" t="s">
        <v>12165</v>
      </c>
      <c r="D12910" s="2">
        <v>32478</v>
      </c>
      <c r="E12910" t="s">
        <v>18</v>
      </c>
      <c r="F12910">
        <v>-200</v>
      </c>
      <c r="G12910">
        <v>5</v>
      </c>
      <c r="H12910" t="s">
        <v>11</v>
      </c>
      <c r="I12910" t="str">
        <f t="shared" si="201"/>
        <v/>
      </c>
    </row>
    <row r="12911" spans="1:9" x14ac:dyDescent="0.3">
      <c r="A12911">
        <v>444135</v>
      </c>
      <c r="B12911">
        <v>323999</v>
      </c>
      <c r="C12911" t="s">
        <v>12166</v>
      </c>
      <c r="D12911" s="2">
        <v>32478</v>
      </c>
      <c r="E12911" t="s">
        <v>18</v>
      </c>
      <c r="F12911">
        <v>-201</v>
      </c>
      <c r="G12911">
        <v>5</v>
      </c>
      <c r="H12911" t="s">
        <v>11</v>
      </c>
      <c r="I12911" t="str">
        <f t="shared" si="201"/>
        <v/>
      </c>
    </row>
    <row r="12912" spans="1:9" x14ac:dyDescent="0.3">
      <c r="A12912">
        <v>444135</v>
      </c>
      <c r="B12912">
        <v>322892</v>
      </c>
      <c r="C12912" t="s">
        <v>12167</v>
      </c>
      <c r="D12912" s="2">
        <v>32478</v>
      </c>
      <c r="E12912" t="s">
        <v>18</v>
      </c>
      <c r="F12912">
        <v>-210</v>
      </c>
      <c r="G12912">
        <v>5</v>
      </c>
      <c r="H12912" t="s">
        <v>11</v>
      </c>
      <c r="I12912" t="str">
        <f t="shared" si="201"/>
        <v/>
      </c>
    </row>
    <row r="12913" spans="1:9" x14ac:dyDescent="0.3">
      <c r="A12913">
        <v>444135</v>
      </c>
      <c r="B12913">
        <v>324002</v>
      </c>
      <c r="C12913" t="s">
        <v>12168</v>
      </c>
      <c r="D12913" s="2">
        <v>32478</v>
      </c>
      <c r="E12913" t="s">
        <v>18</v>
      </c>
      <c r="F12913">
        <v>-211</v>
      </c>
      <c r="G12913">
        <v>5</v>
      </c>
      <c r="H12913" t="s">
        <v>11</v>
      </c>
      <c r="I12913" t="str">
        <f t="shared" si="201"/>
        <v/>
      </c>
    </row>
    <row r="12914" spans="1:9" x14ac:dyDescent="0.3">
      <c r="A12914">
        <v>444135</v>
      </c>
      <c r="B12914">
        <v>323269</v>
      </c>
      <c r="C12914" t="s">
        <v>12169</v>
      </c>
      <c r="D12914" s="2">
        <v>32478</v>
      </c>
      <c r="E12914" t="s">
        <v>18</v>
      </c>
      <c r="F12914">
        <v>-220</v>
      </c>
      <c r="G12914">
        <v>5</v>
      </c>
      <c r="H12914" t="s">
        <v>11</v>
      </c>
      <c r="I12914" t="str">
        <f t="shared" si="201"/>
        <v/>
      </c>
    </row>
    <row r="12915" spans="1:9" x14ac:dyDescent="0.3">
      <c r="A12915">
        <v>444136</v>
      </c>
      <c r="B12915">
        <v>322513</v>
      </c>
      <c r="C12915" t="s">
        <v>12170</v>
      </c>
      <c r="D12915" s="2">
        <v>32843</v>
      </c>
      <c r="E12915" t="s">
        <v>18</v>
      </c>
      <c r="F12915">
        <v>-100</v>
      </c>
      <c r="G12915">
        <v>5</v>
      </c>
      <c r="H12915" t="s">
        <v>11</v>
      </c>
      <c r="I12915" t="str">
        <f t="shared" si="201"/>
        <v/>
      </c>
    </row>
    <row r="12916" spans="1:9" x14ac:dyDescent="0.3">
      <c r="A12916">
        <v>444136</v>
      </c>
      <c r="B12916">
        <v>322514</v>
      </c>
      <c r="C12916" t="s">
        <v>12171</v>
      </c>
      <c r="D12916" s="2">
        <v>32843</v>
      </c>
      <c r="E12916" t="s">
        <v>18</v>
      </c>
      <c r="F12916">
        <v>-110</v>
      </c>
      <c r="G12916">
        <v>5</v>
      </c>
      <c r="H12916" t="s">
        <v>11</v>
      </c>
      <c r="I12916" t="str">
        <f t="shared" si="201"/>
        <v/>
      </c>
    </row>
    <row r="12917" spans="1:9" x14ac:dyDescent="0.3">
      <c r="A12917">
        <v>444137</v>
      </c>
      <c r="B12917">
        <v>325094</v>
      </c>
      <c r="C12917" t="s">
        <v>12172</v>
      </c>
      <c r="D12917" s="2">
        <v>33208</v>
      </c>
      <c r="E12917" t="s">
        <v>18</v>
      </c>
      <c r="F12917">
        <v>-2</v>
      </c>
      <c r="G12917">
        <v>5</v>
      </c>
      <c r="H12917" t="s">
        <v>11</v>
      </c>
      <c r="I12917" t="str">
        <f t="shared" si="201"/>
        <v/>
      </c>
    </row>
    <row r="12918" spans="1:9" x14ac:dyDescent="0.3">
      <c r="A12918">
        <v>444137</v>
      </c>
      <c r="B12918">
        <v>323616</v>
      </c>
      <c r="C12918" t="s">
        <v>12173</v>
      </c>
      <c r="D12918" s="2">
        <v>33208</v>
      </c>
      <c r="E12918" t="s">
        <v>18</v>
      </c>
      <c r="F12918">
        <v>-102</v>
      </c>
      <c r="G12918">
        <v>5</v>
      </c>
      <c r="H12918" t="s">
        <v>11</v>
      </c>
      <c r="I12918" t="str">
        <f t="shared" si="201"/>
        <v/>
      </c>
    </row>
    <row r="12919" spans="1:9" x14ac:dyDescent="0.3">
      <c r="A12919">
        <v>444137</v>
      </c>
      <c r="B12919">
        <v>325783</v>
      </c>
      <c r="C12919" t="s">
        <v>12174</v>
      </c>
      <c r="D12919" s="2">
        <v>33208</v>
      </c>
      <c r="E12919" t="s">
        <v>18</v>
      </c>
      <c r="F12919">
        <v>-103</v>
      </c>
      <c r="G12919">
        <v>5</v>
      </c>
      <c r="H12919" t="s">
        <v>11</v>
      </c>
      <c r="I12919" t="str">
        <f t="shared" si="201"/>
        <v/>
      </c>
    </row>
    <row r="12920" spans="1:9" x14ac:dyDescent="0.3">
      <c r="A12920">
        <v>444137</v>
      </c>
      <c r="B12920">
        <v>325440</v>
      </c>
      <c r="C12920" t="s">
        <v>12175</v>
      </c>
      <c r="D12920" s="2">
        <v>33208</v>
      </c>
      <c r="E12920" t="s">
        <v>18</v>
      </c>
      <c r="F12920">
        <v>-104</v>
      </c>
      <c r="G12920">
        <v>5</v>
      </c>
      <c r="H12920" t="s">
        <v>11</v>
      </c>
      <c r="I12920" t="str">
        <f t="shared" si="201"/>
        <v/>
      </c>
    </row>
    <row r="12921" spans="1:9" x14ac:dyDescent="0.3">
      <c r="A12921">
        <v>444138</v>
      </c>
      <c r="B12921">
        <v>325805</v>
      </c>
      <c r="C12921" t="s">
        <v>12176</v>
      </c>
      <c r="D12921" s="2">
        <v>33573</v>
      </c>
      <c r="E12921" t="s">
        <v>18</v>
      </c>
      <c r="F12921">
        <v>-102</v>
      </c>
      <c r="G12921">
        <v>5</v>
      </c>
      <c r="H12921" t="s">
        <v>11</v>
      </c>
      <c r="I12921" t="str">
        <f t="shared" si="201"/>
        <v/>
      </c>
    </row>
    <row r="12922" spans="1:9" x14ac:dyDescent="0.3">
      <c r="A12922">
        <v>444138</v>
      </c>
      <c r="B12922">
        <v>323969</v>
      </c>
      <c r="C12922" t="s">
        <v>12177</v>
      </c>
      <c r="D12922" s="2">
        <v>33573</v>
      </c>
      <c r="E12922" t="s">
        <v>18</v>
      </c>
      <c r="F12922">
        <v>-103</v>
      </c>
      <c r="G12922">
        <v>5</v>
      </c>
      <c r="H12922" t="s">
        <v>11</v>
      </c>
      <c r="I12922" t="str">
        <f t="shared" si="201"/>
        <v/>
      </c>
    </row>
    <row r="12923" spans="1:9" x14ac:dyDescent="0.3">
      <c r="A12923">
        <v>444138</v>
      </c>
      <c r="B12923">
        <v>324383</v>
      </c>
      <c r="C12923" t="s">
        <v>12178</v>
      </c>
      <c r="D12923" s="2">
        <v>33573</v>
      </c>
      <c r="E12923" t="s">
        <v>18</v>
      </c>
      <c r="F12923">
        <v>-104</v>
      </c>
      <c r="G12923">
        <v>5</v>
      </c>
      <c r="H12923" t="s">
        <v>11</v>
      </c>
      <c r="I12923" t="str">
        <f t="shared" si="201"/>
        <v/>
      </c>
    </row>
    <row r="12924" spans="1:9" x14ac:dyDescent="0.3">
      <c r="A12924">
        <v>444138</v>
      </c>
      <c r="B12924">
        <v>625428</v>
      </c>
      <c r="C12924" t="s">
        <v>12179</v>
      </c>
      <c r="D12924" s="2">
        <v>33573</v>
      </c>
      <c r="E12924" t="s">
        <v>18</v>
      </c>
      <c r="F12924">
        <v>-112</v>
      </c>
      <c r="G12924">
        <v>5</v>
      </c>
      <c r="H12924" t="s">
        <v>11</v>
      </c>
      <c r="I12924" t="str">
        <f t="shared" si="201"/>
        <v/>
      </c>
    </row>
    <row r="12925" spans="1:9" x14ac:dyDescent="0.3">
      <c r="A12925">
        <v>444139</v>
      </c>
      <c r="B12925">
        <v>325778</v>
      </c>
      <c r="C12925" t="s">
        <v>12180</v>
      </c>
      <c r="D12925" s="2">
        <v>33939</v>
      </c>
      <c r="E12925" t="s">
        <v>18</v>
      </c>
      <c r="F12925">
        <v>-2</v>
      </c>
      <c r="G12925">
        <v>5</v>
      </c>
      <c r="H12925" t="s">
        <v>11</v>
      </c>
      <c r="I12925" t="str">
        <f t="shared" si="201"/>
        <v/>
      </c>
    </row>
    <row r="12926" spans="1:9" x14ac:dyDescent="0.3">
      <c r="A12926">
        <v>444139</v>
      </c>
      <c r="B12926">
        <v>611123</v>
      </c>
      <c r="C12926" t="s">
        <v>12181</v>
      </c>
      <c r="D12926" s="2">
        <v>33939</v>
      </c>
      <c r="E12926" t="s">
        <v>18</v>
      </c>
      <c r="F12926">
        <v>-3</v>
      </c>
      <c r="G12926">
        <v>5</v>
      </c>
      <c r="H12926" t="s">
        <v>11</v>
      </c>
      <c r="I12926" t="str">
        <f t="shared" si="201"/>
        <v/>
      </c>
    </row>
    <row r="12927" spans="1:9" x14ac:dyDescent="0.3">
      <c r="A12927">
        <v>444139</v>
      </c>
      <c r="B12927">
        <v>359814</v>
      </c>
      <c r="C12927" t="s">
        <v>12182</v>
      </c>
      <c r="D12927" s="2">
        <v>33939</v>
      </c>
      <c r="E12927" t="s">
        <v>18</v>
      </c>
      <c r="F12927">
        <v>-101</v>
      </c>
      <c r="G12927">
        <v>5</v>
      </c>
      <c r="H12927" t="s">
        <v>11</v>
      </c>
      <c r="I12927" t="str">
        <f t="shared" si="201"/>
        <v/>
      </c>
    </row>
    <row r="12928" spans="1:9" x14ac:dyDescent="0.3">
      <c r="A12928">
        <v>444139</v>
      </c>
      <c r="B12928">
        <v>325097</v>
      </c>
      <c r="C12928" t="s">
        <v>12183</v>
      </c>
      <c r="D12928" s="2">
        <v>33939</v>
      </c>
      <c r="E12928" t="s">
        <v>18</v>
      </c>
      <c r="F12928">
        <v>-102</v>
      </c>
      <c r="G12928">
        <v>5</v>
      </c>
      <c r="H12928" t="s">
        <v>11</v>
      </c>
      <c r="I12928" t="str">
        <f t="shared" si="201"/>
        <v/>
      </c>
    </row>
    <row r="12929" spans="1:9" x14ac:dyDescent="0.3">
      <c r="A12929">
        <v>444139</v>
      </c>
      <c r="B12929">
        <v>25340</v>
      </c>
      <c r="C12929" t="s">
        <v>12184</v>
      </c>
      <c r="D12929" s="2">
        <v>33939</v>
      </c>
      <c r="E12929" t="s">
        <v>18</v>
      </c>
      <c r="F12929">
        <v>-103</v>
      </c>
      <c r="G12929">
        <v>5</v>
      </c>
      <c r="H12929" t="s">
        <v>11</v>
      </c>
      <c r="I12929" t="str">
        <f t="shared" si="201"/>
        <v/>
      </c>
    </row>
    <row r="12930" spans="1:9" x14ac:dyDescent="0.3">
      <c r="A12930">
        <v>444139</v>
      </c>
      <c r="B12930">
        <v>324386</v>
      </c>
      <c r="C12930" t="s">
        <v>12185</v>
      </c>
      <c r="D12930" s="2">
        <v>33939</v>
      </c>
      <c r="E12930" t="s">
        <v>18</v>
      </c>
      <c r="F12930">
        <v>-104</v>
      </c>
      <c r="G12930">
        <v>5</v>
      </c>
      <c r="H12930" t="s">
        <v>11</v>
      </c>
      <c r="I12930" t="str">
        <f t="shared" si="201"/>
        <v/>
      </c>
    </row>
    <row r="12931" spans="1:9" x14ac:dyDescent="0.3">
      <c r="A12931">
        <v>444139</v>
      </c>
      <c r="B12931">
        <v>323274</v>
      </c>
      <c r="C12931" t="s">
        <v>12186</v>
      </c>
      <c r="D12931" s="2">
        <v>33939</v>
      </c>
      <c r="E12931" t="s">
        <v>18</v>
      </c>
      <c r="F12931">
        <v>-105</v>
      </c>
      <c r="G12931">
        <v>5</v>
      </c>
      <c r="H12931" t="s">
        <v>11</v>
      </c>
      <c r="I12931" t="str">
        <f t="shared" ref="I12931:I12994" si="202">IF(H12931="true",CONCATENATE("UPDATE DOKSTAMM SET DO_FSTL2 = '",C12931,"' WHERE DO_IDNR = ",A12931),"")</f>
        <v/>
      </c>
    </row>
    <row r="12932" spans="1:9" x14ac:dyDescent="0.3">
      <c r="A12932">
        <v>444139</v>
      </c>
      <c r="B12932">
        <v>324382</v>
      </c>
      <c r="C12932" t="s">
        <v>12187</v>
      </c>
      <c r="D12932" s="2">
        <v>33939</v>
      </c>
      <c r="E12932" t="s">
        <v>18</v>
      </c>
      <c r="F12932">
        <v>-106</v>
      </c>
      <c r="G12932">
        <v>5</v>
      </c>
      <c r="H12932" t="s">
        <v>11</v>
      </c>
      <c r="I12932" t="str">
        <f t="shared" si="202"/>
        <v/>
      </c>
    </row>
    <row r="12933" spans="1:9" x14ac:dyDescent="0.3">
      <c r="A12933">
        <v>444140</v>
      </c>
      <c r="B12933">
        <v>158154</v>
      </c>
      <c r="C12933" t="s">
        <v>12188</v>
      </c>
      <c r="D12933" s="2">
        <v>34669</v>
      </c>
      <c r="E12933" t="s">
        <v>18</v>
      </c>
      <c r="F12933">
        <v>-101</v>
      </c>
      <c r="G12933">
        <v>5</v>
      </c>
      <c r="H12933" t="s">
        <v>11</v>
      </c>
      <c r="I12933" t="str">
        <f t="shared" si="202"/>
        <v/>
      </c>
    </row>
    <row r="12934" spans="1:9" x14ac:dyDescent="0.3">
      <c r="A12934">
        <v>444141</v>
      </c>
      <c r="B12934">
        <v>233645</v>
      </c>
      <c r="C12934" t="s">
        <v>12189</v>
      </c>
      <c r="D12934" s="2">
        <v>35034</v>
      </c>
      <c r="E12934" t="s">
        <v>18</v>
      </c>
      <c r="F12934">
        <v>-100</v>
      </c>
      <c r="G12934">
        <v>5</v>
      </c>
      <c r="H12934" t="s">
        <v>11</v>
      </c>
      <c r="I12934" t="str">
        <f t="shared" si="202"/>
        <v/>
      </c>
    </row>
    <row r="12935" spans="1:9" x14ac:dyDescent="0.3">
      <c r="A12935">
        <v>444141</v>
      </c>
      <c r="B12935">
        <v>234695</v>
      </c>
      <c r="C12935" t="s">
        <v>12190</v>
      </c>
      <c r="D12935" s="2">
        <v>35034</v>
      </c>
      <c r="E12935" t="s">
        <v>18</v>
      </c>
      <c r="F12935">
        <v>-200</v>
      </c>
      <c r="G12935">
        <v>5</v>
      </c>
      <c r="H12935" t="s">
        <v>11</v>
      </c>
      <c r="I12935" t="str">
        <f t="shared" si="202"/>
        <v/>
      </c>
    </row>
    <row r="12936" spans="1:9" x14ac:dyDescent="0.3">
      <c r="A12936">
        <v>444141</v>
      </c>
      <c r="B12936">
        <v>235750</v>
      </c>
      <c r="C12936" t="s">
        <v>12191</v>
      </c>
      <c r="D12936" s="2">
        <v>35034</v>
      </c>
      <c r="E12936" t="s">
        <v>18</v>
      </c>
      <c r="F12936">
        <v>-300</v>
      </c>
      <c r="G12936">
        <v>5</v>
      </c>
      <c r="H12936" t="s">
        <v>11</v>
      </c>
      <c r="I12936" t="str">
        <f t="shared" si="202"/>
        <v/>
      </c>
    </row>
    <row r="12937" spans="1:9" x14ac:dyDescent="0.3">
      <c r="A12937">
        <v>444142</v>
      </c>
      <c r="B12937">
        <v>144135</v>
      </c>
      <c r="C12937" t="s">
        <v>12192</v>
      </c>
      <c r="D12937" s="2">
        <v>36130</v>
      </c>
      <c r="E12937" t="s">
        <v>18</v>
      </c>
      <c r="F12937">
        <v>-100</v>
      </c>
      <c r="G12937">
        <v>5</v>
      </c>
      <c r="H12937" t="s">
        <v>11</v>
      </c>
      <c r="I12937" t="str">
        <f t="shared" si="202"/>
        <v/>
      </c>
    </row>
    <row r="12938" spans="1:9" x14ac:dyDescent="0.3">
      <c r="A12938">
        <v>444145</v>
      </c>
      <c r="B12938">
        <v>145163</v>
      </c>
      <c r="C12938" t="s">
        <v>12193</v>
      </c>
      <c r="D12938" s="2">
        <v>36861</v>
      </c>
      <c r="E12938" t="s">
        <v>18</v>
      </c>
      <c r="F12938">
        <v>-1000</v>
      </c>
      <c r="G12938">
        <v>5</v>
      </c>
      <c r="H12938" t="s">
        <v>11</v>
      </c>
      <c r="I12938" t="str">
        <f t="shared" si="202"/>
        <v/>
      </c>
    </row>
    <row r="12939" spans="1:9" x14ac:dyDescent="0.3">
      <c r="A12939">
        <v>444146</v>
      </c>
      <c r="B12939">
        <v>145859</v>
      </c>
      <c r="C12939" t="s">
        <v>12194</v>
      </c>
      <c r="D12939" s="2">
        <v>37226</v>
      </c>
      <c r="E12939" t="s">
        <v>18</v>
      </c>
      <c r="F12939">
        <v>-101</v>
      </c>
      <c r="G12939">
        <v>5</v>
      </c>
      <c r="H12939" t="s">
        <v>11</v>
      </c>
      <c r="I12939" t="str">
        <f t="shared" si="202"/>
        <v/>
      </c>
    </row>
    <row r="12940" spans="1:9" x14ac:dyDescent="0.3">
      <c r="A12940">
        <v>444146</v>
      </c>
      <c r="B12940">
        <v>146933</v>
      </c>
      <c r="C12940" t="s">
        <v>12195</v>
      </c>
      <c r="D12940" s="2">
        <v>37226</v>
      </c>
      <c r="E12940" t="s">
        <v>18</v>
      </c>
      <c r="F12940">
        <v>-111</v>
      </c>
      <c r="G12940">
        <v>5</v>
      </c>
      <c r="H12940" t="s">
        <v>11</v>
      </c>
      <c r="I12940" t="str">
        <f t="shared" si="202"/>
        <v/>
      </c>
    </row>
    <row r="12941" spans="1:9" x14ac:dyDescent="0.3">
      <c r="A12941">
        <v>444146</v>
      </c>
      <c r="B12941">
        <v>146938</v>
      </c>
      <c r="C12941" t="s">
        <v>12196</v>
      </c>
      <c r="D12941" s="2">
        <v>37226</v>
      </c>
      <c r="E12941" t="s">
        <v>18</v>
      </c>
      <c r="F12941">
        <v>-121</v>
      </c>
      <c r="G12941">
        <v>5</v>
      </c>
      <c r="H12941" t="s">
        <v>11</v>
      </c>
      <c r="I12941" t="str">
        <f t="shared" si="202"/>
        <v/>
      </c>
    </row>
    <row r="12942" spans="1:9" x14ac:dyDescent="0.3">
      <c r="A12942">
        <v>444147</v>
      </c>
      <c r="B12942">
        <v>143754</v>
      </c>
      <c r="C12942" t="s">
        <v>12197</v>
      </c>
      <c r="D12942" s="2">
        <v>37591</v>
      </c>
      <c r="E12942" t="s">
        <v>18</v>
      </c>
      <c r="F12942">
        <v>-101</v>
      </c>
      <c r="G12942">
        <v>5</v>
      </c>
      <c r="H12942" t="s">
        <v>11</v>
      </c>
      <c r="I12942" t="str">
        <f t="shared" si="202"/>
        <v/>
      </c>
    </row>
    <row r="12943" spans="1:9" x14ac:dyDescent="0.3">
      <c r="A12943">
        <v>444147</v>
      </c>
      <c r="B12943">
        <v>144833</v>
      </c>
      <c r="C12943" t="s">
        <v>12198</v>
      </c>
      <c r="D12943" s="2">
        <v>37591</v>
      </c>
      <c r="E12943" t="s">
        <v>18</v>
      </c>
      <c r="F12943">
        <v>-111</v>
      </c>
      <c r="G12943">
        <v>5</v>
      </c>
      <c r="H12943" t="s">
        <v>11</v>
      </c>
      <c r="I12943" t="str">
        <f t="shared" si="202"/>
        <v/>
      </c>
    </row>
    <row r="12944" spans="1:9" x14ac:dyDescent="0.3">
      <c r="A12944">
        <v>444147</v>
      </c>
      <c r="B12944">
        <v>144478</v>
      </c>
      <c r="C12944" t="s">
        <v>12199</v>
      </c>
      <c r="D12944" s="2">
        <v>37591</v>
      </c>
      <c r="E12944" t="s">
        <v>18</v>
      </c>
      <c r="F12944">
        <v>-201</v>
      </c>
      <c r="G12944">
        <v>5</v>
      </c>
      <c r="H12944" t="s">
        <v>11</v>
      </c>
      <c r="I12944" t="str">
        <f t="shared" si="202"/>
        <v/>
      </c>
    </row>
    <row r="12945" spans="1:9" x14ac:dyDescent="0.3">
      <c r="A12945">
        <v>444147</v>
      </c>
      <c r="B12945">
        <v>146216</v>
      </c>
      <c r="C12945" t="s">
        <v>12200</v>
      </c>
      <c r="D12945" s="2">
        <v>37591</v>
      </c>
      <c r="E12945" t="s">
        <v>18</v>
      </c>
      <c r="F12945">
        <v>-211</v>
      </c>
      <c r="G12945">
        <v>5</v>
      </c>
      <c r="H12945" t="s">
        <v>11</v>
      </c>
      <c r="I12945" t="str">
        <f t="shared" si="202"/>
        <v/>
      </c>
    </row>
    <row r="12946" spans="1:9" x14ac:dyDescent="0.3">
      <c r="A12946">
        <v>444147</v>
      </c>
      <c r="B12946">
        <v>143755</v>
      </c>
      <c r="C12946" t="s">
        <v>12201</v>
      </c>
      <c r="D12946" s="2">
        <v>37591</v>
      </c>
      <c r="E12946" t="s">
        <v>18</v>
      </c>
      <c r="F12946">
        <v>-301</v>
      </c>
      <c r="G12946">
        <v>5</v>
      </c>
      <c r="H12946" t="s">
        <v>11</v>
      </c>
      <c r="I12946" t="str">
        <f t="shared" si="202"/>
        <v/>
      </c>
    </row>
    <row r="12947" spans="1:9" x14ac:dyDescent="0.3">
      <c r="A12947">
        <v>444148</v>
      </c>
      <c r="B12947">
        <v>146569</v>
      </c>
      <c r="C12947" t="s">
        <v>12202</v>
      </c>
      <c r="D12947" s="2">
        <v>37956</v>
      </c>
      <c r="E12947" t="s">
        <v>18</v>
      </c>
      <c r="F12947">
        <v>-101</v>
      </c>
      <c r="G12947">
        <v>5</v>
      </c>
      <c r="H12947" t="s">
        <v>11</v>
      </c>
      <c r="I12947" t="str">
        <f t="shared" si="202"/>
        <v/>
      </c>
    </row>
    <row r="12948" spans="1:9" x14ac:dyDescent="0.3">
      <c r="A12948">
        <v>444148</v>
      </c>
      <c r="B12948">
        <v>145858</v>
      </c>
      <c r="C12948" t="s">
        <v>12203</v>
      </c>
      <c r="D12948" s="2">
        <v>37956</v>
      </c>
      <c r="E12948" t="s">
        <v>18</v>
      </c>
      <c r="F12948">
        <v>-201</v>
      </c>
      <c r="G12948">
        <v>5</v>
      </c>
      <c r="H12948" t="s">
        <v>11</v>
      </c>
      <c r="I12948" t="str">
        <f t="shared" si="202"/>
        <v/>
      </c>
    </row>
    <row r="12949" spans="1:9" x14ac:dyDescent="0.3">
      <c r="A12949">
        <v>444149</v>
      </c>
      <c r="B12949">
        <v>144139</v>
      </c>
      <c r="C12949" t="s">
        <v>12204</v>
      </c>
      <c r="D12949" s="2">
        <v>38322</v>
      </c>
      <c r="E12949" t="s">
        <v>18</v>
      </c>
      <c r="F12949">
        <v>-101</v>
      </c>
      <c r="G12949">
        <v>5</v>
      </c>
      <c r="H12949" t="s">
        <v>11</v>
      </c>
      <c r="I12949" t="str">
        <f t="shared" si="202"/>
        <v/>
      </c>
    </row>
    <row r="12950" spans="1:9" x14ac:dyDescent="0.3">
      <c r="A12950">
        <v>444149</v>
      </c>
      <c r="B12950">
        <v>144479</v>
      </c>
      <c r="C12950" t="s">
        <v>12205</v>
      </c>
      <c r="D12950" s="2">
        <v>38322</v>
      </c>
      <c r="E12950" t="s">
        <v>18</v>
      </c>
      <c r="F12950">
        <v>-102</v>
      </c>
      <c r="G12950">
        <v>5</v>
      </c>
      <c r="H12950" t="s">
        <v>11</v>
      </c>
      <c r="I12950" t="str">
        <f t="shared" si="202"/>
        <v/>
      </c>
    </row>
    <row r="12951" spans="1:9" x14ac:dyDescent="0.3">
      <c r="A12951">
        <v>444149</v>
      </c>
      <c r="B12951">
        <v>146572</v>
      </c>
      <c r="C12951" t="s">
        <v>12206</v>
      </c>
      <c r="D12951" s="2">
        <v>38322</v>
      </c>
      <c r="E12951" t="s">
        <v>18</v>
      </c>
      <c r="F12951">
        <v>-112</v>
      </c>
      <c r="G12951">
        <v>5</v>
      </c>
      <c r="H12951" t="s">
        <v>11</v>
      </c>
      <c r="I12951" t="str">
        <f t="shared" si="202"/>
        <v/>
      </c>
    </row>
    <row r="12952" spans="1:9" x14ac:dyDescent="0.3">
      <c r="A12952">
        <v>444150</v>
      </c>
      <c r="B12952">
        <v>146931</v>
      </c>
      <c r="C12952" t="s">
        <v>12207</v>
      </c>
      <c r="D12952" s="2">
        <v>38687</v>
      </c>
      <c r="E12952" t="s">
        <v>18</v>
      </c>
      <c r="F12952">
        <v>-101</v>
      </c>
      <c r="G12952">
        <v>5</v>
      </c>
      <c r="H12952" t="s">
        <v>11</v>
      </c>
      <c r="I12952" t="str">
        <f t="shared" si="202"/>
        <v/>
      </c>
    </row>
    <row r="12953" spans="1:9" x14ac:dyDescent="0.3">
      <c r="A12953">
        <v>444150</v>
      </c>
      <c r="B12953">
        <v>144133</v>
      </c>
      <c r="C12953" t="s">
        <v>12208</v>
      </c>
      <c r="D12953" s="2">
        <v>38687</v>
      </c>
      <c r="E12953" t="s">
        <v>18</v>
      </c>
      <c r="F12953">
        <v>-201</v>
      </c>
      <c r="G12953">
        <v>5</v>
      </c>
      <c r="H12953" t="s">
        <v>11</v>
      </c>
      <c r="I12953" t="str">
        <f t="shared" si="202"/>
        <v/>
      </c>
    </row>
    <row r="12954" spans="1:9" x14ac:dyDescent="0.3">
      <c r="A12954">
        <v>444155</v>
      </c>
      <c r="B12954">
        <v>214785</v>
      </c>
      <c r="C12954" t="s">
        <v>12209</v>
      </c>
      <c r="D12954" s="2">
        <v>39783</v>
      </c>
      <c r="E12954" t="s">
        <v>18</v>
      </c>
      <c r="F12954">
        <v>-101</v>
      </c>
      <c r="G12954">
        <v>5</v>
      </c>
      <c r="H12954" t="s">
        <v>11</v>
      </c>
      <c r="I12954" t="str">
        <f t="shared" si="202"/>
        <v/>
      </c>
    </row>
    <row r="12955" spans="1:9" x14ac:dyDescent="0.3">
      <c r="A12955">
        <v>444155</v>
      </c>
      <c r="B12955">
        <v>211412</v>
      </c>
      <c r="C12955" t="s">
        <v>12210</v>
      </c>
      <c r="D12955" s="2">
        <v>39783</v>
      </c>
      <c r="E12955" t="s">
        <v>18</v>
      </c>
      <c r="F12955">
        <v>-201</v>
      </c>
      <c r="G12955">
        <v>5</v>
      </c>
      <c r="H12955" t="s">
        <v>11</v>
      </c>
      <c r="I12955" t="str">
        <f t="shared" si="202"/>
        <v/>
      </c>
    </row>
    <row r="12956" spans="1:9" x14ac:dyDescent="0.3">
      <c r="A12956">
        <v>444156</v>
      </c>
      <c r="B12956">
        <v>215882</v>
      </c>
      <c r="C12956" t="s">
        <v>12211</v>
      </c>
      <c r="D12956" s="2">
        <v>40148</v>
      </c>
      <c r="E12956" t="s">
        <v>18</v>
      </c>
      <c r="F12956">
        <v>-101</v>
      </c>
      <c r="G12956">
        <v>5</v>
      </c>
      <c r="H12956" t="s">
        <v>11</v>
      </c>
      <c r="I12956" t="str">
        <f t="shared" si="202"/>
        <v/>
      </c>
    </row>
    <row r="12957" spans="1:9" x14ac:dyDescent="0.3">
      <c r="A12957">
        <v>444156</v>
      </c>
      <c r="B12957">
        <v>211964</v>
      </c>
      <c r="C12957" t="s">
        <v>12212</v>
      </c>
      <c r="D12957" s="2">
        <v>40148</v>
      </c>
      <c r="E12957" t="s">
        <v>18</v>
      </c>
      <c r="F12957">
        <v>-110</v>
      </c>
      <c r="G12957">
        <v>5</v>
      </c>
      <c r="H12957" t="s">
        <v>11</v>
      </c>
      <c r="I12957" t="str">
        <f t="shared" si="202"/>
        <v/>
      </c>
    </row>
    <row r="12958" spans="1:9" x14ac:dyDescent="0.3">
      <c r="A12958">
        <v>444157</v>
      </c>
      <c r="B12958">
        <v>215882</v>
      </c>
      <c r="C12958" t="s">
        <v>12211</v>
      </c>
      <c r="D12958" s="2">
        <v>40148</v>
      </c>
      <c r="E12958" t="s">
        <v>18</v>
      </c>
      <c r="F12958">
        <v>-101</v>
      </c>
      <c r="G12958">
        <v>5</v>
      </c>
      <c r="H12958" t="s">
        <v>11</v>
      </c>
      <c r="I12958" t="str">
        <f t="shared" si="202"/>
        <v/>
      </c>
    </row>
    <row r="12959" spans="1:9" x14ac:dyDescent="0.3">
      <c r="A12959">
        <v>444157</v>
      </c>
      <c r="B12959">
        <v>211964</v>
      </c>
      <c r="C12959" t="s">
        <v>12212</v>
      </c>
      <c r="D12959" s="2">
        <v>40148</v>
      </c>
      <c r="E12959" t="s">
        <v>18</v>
      </c>
      <c r="F12959">
        <v>-110</v>
      </c>
      <c r="G12959">
        <v>5</v>
      </c>
      <c r="H12959" t="s">
        <v>11</v>
      </c>
      <c r="I12959" t="str">
        <f t="shared" si="202"/>
        <v/>
      </c>
    </row>
    <row r="12960" spans="1:9" x14ac:dyDescent="0.3">
      <c r="A12960">
        <v>444158</v>
      </c>
      <c r="B12960">
        <v>212541</v>
      </c>
      <c r="C12960" t="s">
        <v>12213</v>
      </c>
      <c r="D12960" s="2">
        <v>40513</v>
      </c>
      <c r="E12960" t="s">
        <v>18</v>
      </c>
      <c r="F12960">
        <v>-100</v>
      </c>
      <c r="G12960">
        <v>5</v>
      </c>
      <c r="H12960" t="s">
        <v>11</v>
      </c>
      <c r="I12960" t="str">
        <f t="shared" si="202"/>
        <v/>
      </c>
    </row>
    <row r="12961" spans="1:9" x14ac:dyDescent="0.3">
      <c r="A12961">
        <v>444159</v>
      </c>
      <c r="B12961">
        <v>217033</v>
      </c>
      <c r="C12961" t="s">
        <v>12214</v>
      </c>
      <c r="D12961" s="2">
        <v>40878</v>
      </c>
      <c r="E12961" t="s">
        <v>18</v>
      </c>
      <c r="F12961">
        <v>-101</v>
      </c>
      <c r="G12961">
        <v>5</v>
      </c>
      <c r="H12961" t="s">
        <v>11</v>
      </c>
      <c r="I12961" t="str">
        <f t="shared" si="202"/>
        <v/>
      </c>
    </row>
    <row r="12962" spans="1:9" x14ac:dyDescent="0.3">
      <c r="A12962">
        <v>444159</v>
      </c>
      <c r="B12962">
        <v>215315</v>
      </c>
      <c r="C12962" t="s">
        <v>12215</v>
      </c>
      <c r="D12962" s="2">
        <v>40878</v>
      </c>
      <c r="E12962" t="s">
        <v>18</v>
      </c>
      <c r="F12962">
        <v>-110</v>
      </c>
      <c r="G12962">
        <v>5</v>
      </c>
      <c r="H12962" t="s">
        <v>11</v>
      </c>
      <c r="I12962" t="str">
        <f t="shared" si="202"/>
        <v/>
      </c>
    </row>
    <row r="12963" spans="1:9" x14ac:dyDescent="0.3">
      <c r="A12963">
        <v>444159</v>
      </c>
      <c r="B12963">
        <v>211961</v>
      </c>
      <c r="C12963" t="s">
        <v>12216</v>
      </c>
      <c r="D12963" s="2">
        <v>40878</v>
      </c>
      <c r="E12963" t="s">
        <v>18</v>
      </c>
      <c r="F12963">
        <v>-120</v>
      </c>
      <c r="G12963">
        <v>5</v>
      </c>
      <c r="H12963" t="s">
        <v>11</v>
      </c>
      <c r="I12963" t="str">
        <f t="shared" si="202"/>
        <v/>
      </c>
    </row>
    <row r="12964" spans="1:9" x14ac:dyDescent="0.3">
      <c r="A12964">
        <v>444159</v>
      </c>
      <c r="B12964">
        <v>211965</v>
      </c>
      <c r="C12964" t="s">
        <v>12217</v>
      </c>
      <c r="D12964" s="2">
        <v>40878</v>
      </c>
      <c r="E12964" t="s">
        <v>18</v>
      </c>
      <c r="F12964">
        <v>-130</v>
      </c>
      <c r="G12964">
        <v>5</v>
      </c>
      <c r="H12964" t="s">
        <v>11</v>
      </c>
      <c r="I12964" t="str">
        <f t="shared" si="202"/>
        <v/>
      </c>
    </row>
    <row r="12965" spans="1:9" x14ac:dyDescent="0.3">
      <c r="A12965">
        <v>444159</v>
      </c>
      <c r="B12965">
        <v>212536</v>
      </c>
      <c r="C12965" t="s">
        <v>12218</v>
      </c>
      <c r="D12965" s="2">
        <v>40878</v>
      </c>
      <c r="E12965" t="s">
        <v>18</v>
      </c>
      <c r="F12965">
        <v>-201</v>
      </c>
      <c r="G12965">
        <v>5</v>
      </c>
      <c r="H12965" t="s">
        <v>11</v>
      </c>
      <c r="I12965" t="str">
        <f t="shared" si="202"/>
        <v/>
      </c>
    </row>
    <row r="12966" spans="1:9" x14ac:dyDescent="0.3">
      <c r="A12966">
        <v>444159</v>
      </c>
      <c r="B12966">
        <v>216455</v>
      </c>
      <c r="C12966" t="s">
        <v>12219</v>
      </c>
      <c r="D12966" s="2">
        <v>40878</v>
      </c>
      <c r="E12966" t="s">
        <v>18</v>
      </c>
      <c r="F12966">
        <v>-210</v>
      </c>
      <c r="G12966">
        <v>5</v>
      </c>
      <c r="H12966" t="s">
        <v>11</v>
      </c>
      <c r="I12966" t="str">
        <f t="shared" si="202"/>
        <v/>
      </c>
    </row>
    <row r="12967" spans="1:9" x14ac:dyDescent="0.3">
      <c r="A12967">
        <v>444159</v>
      </c>
      <c r="B12967">
        <v>211410</v>
      </c>
      <c r="C12967" t="s">
        <v>12220</v>
      </c>
      <c r="D12967" s="2">
        <v>40878</v>
      </c>
      <c r="E12967" t="s">
        <v>18</v>
      </c>
      <c r="F12967">
        <v>-220</v>
      </c>
      <c r="G12967">
        <v>5</v>
      </c>
      <c r="H12967" t="s">
        <v>11</v>
      </c>
      <c r="I12967" t="str">
        <f t="shared" si="202"/>
        <v/>
      </c>
    </row>
    <row r="12968" spans="1:9" x14ac:dyDescent="0.3">
      <c r="A12968">
        <v>444159</v>
      </c>
      <c r="B12968">
        <v>214787</v>
      </c>
      <c r="C12968" t="s">
        <v>12221</v>
      </c>
      <c r="D12968" s="2">
        <v>40878</v>
      </c>
      <c r="E12968" t="s">
        <v>18</v>
      </c>
      <c r="F12968">
        <v>-230</v>
      </c>
      <c r="G12968">
        <v>5</v>
      </c>
      <c r="H12968" t="s">
        <v>11</v>
      </c>
      <c r="I12968" t="str">
        <f t="shared" si="202"/>
        <v/>
      </c>
    </row>
    <row r="12969" spans="1:9" x14ac:dyDescent="0.3">
      <c r="A12969">
        <v>444160</v>
      </c>
      <c r="B12969">
        <v>217035</v>
      </c>
      <c r="C12969" t="s">
        <v>12222</v>
      </c>
      <c r="D12969" s="2">
        <v>41244</v>
      </c>
      <c r="E12969" t="s">
        <v>18</v>
      </c>
      <c r="F12969">
        <v>-101</v>
      </c>
      <c r="G12969">
        <v>5</v>
      </c>
      <c r="H12969" t="s">
        <v>11</v>
      </c>
      <c r="I12969" t="str">
        <f t="shared" si="202"/>
        <v/>
      </c>
    </row>
    <row r="12970" spans="1:9" x14ac:dyDescent="0.3">
      <c r="A12970">
        <v>444160</v>
      </c>
      <c r="B12970">
        <v>213081</v>
      </c>
      <c r="C12970" t="s">
        <v>12223</v>
      </c>
      <c r="D12970" s="2">
        <v>41244</v>
      </c>
      <c r="E12970" t="s">
        <v>18</v>
      </c>
      <c r="F12970">
        <v>-111</v>
      </c>
      <c r="G12970">
        <v>5</v>
      </c>
      <c r="H12970" t="s">
        <v>11</v>
      </c>
      <c r="I12970" t="str">
        <f t="shared" si="202"/>
        <v/>
      </c>
    </row>
    <row r="12971" spans="1:9" x14ac:dyDescent="0.3">
      <c r="A12971">
        <v>444161</v>
      </c>
      <c r="B12971">
        <v>216451</v>
      </c>
      <c r="C12971" t="s">
        <v>12224</v>
      </c>
      <c r="D12971" s="2">
        <v>41609</v>
      </c>
      <c r="E12971" t="s">
        <v>18</v>
      </c>
      <c r="F12971">
        <v>-100</v>
      </c>
      <c r="G12971">
        <v>5</v>
      </c>
      <c r="H12971" t="s">
        <v>11</v>
      </c>
      <c r="I12971" t="str">
        <f t="shared" si="202"/>
        <v/>
      </c>
    </row>
    <row r="12972" spans="1:9" x14ac:dyDescent="0.3">
      <c r="A12972">
        <v>444161</v>
      </c>
      <c r="B12972">
        <v>211408</v>
      </c>
      <c r="C12972" t="s">
        <v>12225</v>
      </c>
      <c r="D12972" s="2">
        <v>41609</v>
      </c>
      <c r="E12972" t="s">
        <v>18</v>
      </c>
      <c r="F12972">
        <v>-200</v>
      </c>
      <c r="G12972">
        <v>5</v>
      </c>
      <c r="H12972" t="s">
        <v>11</v>
      </c>
      <c r="I12972" t="str">
        <f t="shared" si="202"/>
        <v/>
      </c>
    </row>
    <row r="12973" spans="1:9" x14ac:dyDescent="0.3">
      <c r="A12973">
        <v>444161</v>
      </c>
      <c r="B12973">
        <v>211960</v>
      </c>
      <c r="C12973" t="s">
        <v>12226</v>
      </c>
      <c r="D12973" s="2">
        <v>41609</v>
      </c>
      <c r="E12973" t="s">
        <v>18</v>
      </c>
      <c r="F12973">
        <v>-300</v>
      </c>
      <c r="G12973">
        <v>5</v>
      </c>
      <c r="H12973" t="s">
        <v>11</v>
      </c>
      <c r="I12973" t="str">
        <f t="shared" si="202"/>
        <v/>
      </c>
    </row>
    <row r="12974" spans="1:9" x14ac:dyDescent="0.3">
      <c r="A12974">
        <v>444161</v>
      </c>
      <c r="B12974">
        <v>216452</v>
      </c>
      <c r="C12974" t="s">
        <v>12227</v>
      </c>
      <c r="D12974" s="2">
        <v>41609</v>
      </c>
      <c r="E12974" t="s">
        <v>18</v>
      </c>
      <c r="F12974">
        <v>-400</v>
      </c>
      <c r="G12974">
        <v>5</v>
      </c>
      <c r="H12974" t="s">
        <v>11</v>
      </c>
      <c r="I12974" t="str">
        <f t="shared" si="202"/>
        <v/>
      </c>
    </row>
    <row r="12975" spans="1:9" x14ac:dyDescent="0.3">
      <c r="A12975">
        <v>444161</v>
      </c>
      <c r="B12975">
        <v>211409</v>
      </c>
      <c r="C12975" t="s">
        <v>12228</v>
      </c>
      <c r="D12975" s="2">
        <v>41609</v>
      </c>
      <c r="E12975" t="s">
        <v>18</v>
      </c>
      <c r="F12975">
        <v>-500</v>
      </c>
      <c r="G12975">
        <v>5</v>
      </c>
      <c r="H12975" t="s">
        <v>11</v>
      </c>
      <c r="I12975" t="str">
        <f t="shared" si="202"/>
        <v/>
      </c>
    </row>
    <row r="12976" spans="1:9" x14ac:dyDescent="0.3">
      <c r="A12976">
        <v>444163</v>
      </c>
      <c r="B12976">
        <v>348975</v>
      </c>
      <c r="C12976" t="s">
        <v>12229</v>
      </c>
      <c r="D12976" s="2">
        <v>43435</v>
      </c>
      <c r="E12976" t="s">
        <v>18</v>
      </c>
      <c r="F12976">
        <v>-100</v>
      </c>
      <c r="G12976">
        <v>5</v>
      </c>
      <c r="H12976" t="s">
        <v>11</v>
      </c>
      <c r="I12976" t="str">
        <f t="shared" si="202"/>
        <v/>
      </c>
    </row>
    <row r="12977" spans="1:9" x14ac:dyDescent="0.3">
      <c r="A12977">
        <v>444163</v>
      </c>
      <c r="B12977">
        <v>351212</v>
      </c>
      <c r="C12977" t="s">
        <v>12230</v>
      </c>
      <c r="D12977" s="2">
        <v>43435</v>
      </c>
      <c r="E12977" t="s">
        <v>18</v>
      </c>
      <c r="F12977">
        <v>-101</v>
      </c>
      <c r="G12977">
        <v>5</v>
      </c>
      <c r="H12977" t="s">
        <v>11</v>
      </c>
      <c r="I12977" t="str">
        <f t="shared" si="202"/>
        <v/>
      </c>
    </row>
    <row r="12978" spans="1:9" x14ac:dyDescent="0.3">
      <c r="A12978">
        <v>444163</v>
      </c>
      <c r="B12978">
        <v>35548</v>
      </c>
      <c r="C12978" t="s">
        <v>12231</v>
      </c>
      <c r="D12978" s="2">
        <v>43435</v>
      </c>
      <c r="E12978" t="s">
        <v>18</v>
      </c>
      <c r="F12978">
        <v>-102</v>
      </c>
      <c r="G12978">
        <v>5</v>
      </c>
      <c r="H12978" t="s">
        <v>11</v>
      </c>
      <c r="I12978" t="str">
        <f t="shared" si="202"/>
        <v/>
      </c>
    </row>
    <row r="12979" spans="1:9" x14ac:dyDescent="0.3">
      <c r="A12979">
        <v>444164</v>
      </c>
      <c r="B12979">
        <v>17300</v>
      </c>
      <c r="C12979" t="s">
        <v>12232</v>
      </c>
      <c r="D12979" s="2">
        <v>43800</v>
      </c>
      <c r="E12979" t="s">
        <v>18</v>
      </c>
      <c r="F12979">
        <v>0</v>
      </c>
      <c r="G12979">
        <v>5</v>
      </c>
      <c r="H12979" t="s">
        <v>11</v>
      </c>
      <c r="I12979" t="str">
        <f t="shared" si="202"/>
        <v/>
      </c>
    </row>
    <row r="12980" spans="1:9" x14ac:dyDescent="0.3">
      <c r="A12980">
        <v>444164</v>
      </c>
      <c r="B12980">
        <v>209102</v>
      </c>
      <c r="C12980" t="s">
        <v>12233</v>
      </c>
      <c r="D12980" s="2">
        <v>43800</v>
      </c>
      <c r="E12980" t="s">
        <v>18</v>
      </c>
      <c r="F12980">
        <v>-1</v>
      </c>
      <c r="G12980">
        <v>5</v>
      </c>
      <c r="H12980" t="s">
        <v>11</v>
      </c>
      <c r="I12980" t="str">
        <f t="shared" si="202"/>
        <v/>
      </c>
    </row>
    <row r="12981" spans="1:9" x14ac:dyDescent="0.3">
      <c r="A12981">
        <v>444164</v>
      </c>
      <c r="B12981">
        <v>104444</v>
      </c>
      <c r="C12981" t="s">
        <v>12234</v>
      </c>
      <c r="D12981" s="2">
        <v>43800</v>
      </c>
      <c r="E12981" t="s">
        <v>18</v>
      </c>
      <c r="F12981">
        <v>-2</v>
      </c>
      <c r="G12981">
        <v>5</v>
      </c>
      <c r="H12981" t="s">
        <v>11</v>
      </c>
      <c r="I12981" t="str">
        <f t="shared" si="202"/>
        <v/>
      </c>
    </row>
    <row r="12982" spans="1:9" x14ac:dyDescent="0.3">
      <c r="A12982">
        <v>444164</v>
      </c>
      <c r="B12982">
        <v>104478</v>
      </c>
      <c r="C12982" t="s">
        <v>12235</v>
      </c>
      <c r="D12982" s="2">
        <v>43800</v>
      </c>
      <c r="E12982" t="s">
        <v>18</v>
      </c>
      <c r="F12982">
        <v>-3</v>
      </c>
      <c r="G12982">
        <v>5</v>
      </c>
      <c r="H12982" t="s">
        <v>11</v>
      </c>
      <c r="I12982" t="str">
        <f t="shared" si="202"/>
        <v/>
      </c>
    </row>
    <row r="12983" spans="1:9" x14ac:dyDescent="0.3">
      <c r="A12983">
        <v>444164</v>
      </c>
      <c r="B12983">
        <v>17339</v>
      </c>
      <c r="C12983" t="s">
        <v>12236</v>
      </c>
      <c r="D12983" s="2">
        <v>43800</v>
      </c>
      <c r="E12983" t="s">
        <v>18</v>
      </c>
      <c r="F12983">
        <v>-200</v>
      </c>
      <c r="G12983">
        <v>5</v>
      </c>
      <c r="H12983" t="s">
        <v>11</v>
      </c>
      <c r="I12983" t="str">
        <f t="shared" si="202"/>
        <v/>
      </c>
    </row>
    <row r="12984" spans="1:9" x14ac:dyDescent="0.3">
      <c r="A12984">
        <v>444164</v>
      </c>
      <c r="B12984">
        <v>613020</v>
      </c>
      <c r="C12984" t="s">
        <v>12237</v>
      </c>
      <c r="D12984" s="2">
        <v>43800</v>
      </c>
      <c r="E12984" t="s">
        <v>18</v>
      </c>
      <c r="F12984" t="s">
        <v>12238</v>
      </c>
      <c r="G12984">
        <v>7</v>
      </c>
      <c r="H12984" t="s">
        <v>11</v>
      </c>
      <c r="I12984" t="str">
        <f t="shared" si="202"/>
        <v/>
      </c>
    </row>
    <row r="12985" spans="1:9" x14ac:dyDescent="0.3">
      <c r="A12985">
        <v>444164</v>
      </c>
      <c r="B12985">
        <v>17577</v>
      </c>
      <c r="C12985" t="s">
        <v>12239</v>
      </c>
      <c r="D12985" s="2">
        <v>43800</v>
      </c>
      <c r="E12985" t="s">
        <v>18</v>
      </c>
      <c r="F12985">
        <v>-301</v>
      </c>
      <c r="G12985">
        <v>5</v>
      </c>
      <c r="H12985" t="s">
        <v>11</v>
      </c>
      <c r="I12985" t="str">
        <f t="shared" si="202"/>
        <v/>
      </c>
    </row>
    <row r="12986" spans="1:9" x14ac:dyDescent="0.3">
      <c r="A12986">
        <v>444165</v>
      </c>
      <c r="B12986">
        <v>17300</v>
      </c>
      <c r="C12986" t="s">
        <v>12232</v>
      </c>
      <c r="D12986" s="2">
        <v>43800</v>
      </c>
      <c r="E12986" t="s">
        <v>18</v>
      </c>
      <c r="F12986">
        <v>0</v>
      </c>
      <c r="G12986">
        <v>5</v>
      </c>
      <c r="H12986" t="s">
        <v>11</v>
      </c>
      <c r="I12986" t="str">
        <f t="shared" si="202"/>
        <v/>
      </c>
    </row>
    <row r="12987" spans="1:9" x14ac:dyDescent="0.3">
      <c r="A12987">
        <v>444165</v>
      </c>
      <c r="B12987">
        <v>209102</v>
      </c>
      <c r="C12987" t="s">
        <v>12233</v>
      </c>
      <c r="D12987" s="2">
        <v>43800</v>
      </c>
      <c r="E12987" t="s">
        <v>18</v>
      </c>
      <c r="F12987">
        <v>-1</v>
      </c>
      <c r="G12987">
        <v>5</v>
      </c>
      <c r="H12987" t="s">
        <v>11</v>
      </c>
      <c r="I12987" t="str">
        <f t="shared" si="202"/>
        <v/>
      </c>
    </row>
    <row r="12988" spans="1:9" x14ac:dyDescent="0.3">
      <c r="A12988">
        <v>444165</v>
      </c>
      <c r="B12988">
        <v>104444</v>
      </c>
      <c r="C12988" t="s">
        <v>12234</v>
      </c>
      <c r="D12988" s="2">
        <v>43800</v>
      </c>
      <c r="E12988" t="s">
        <v>18</v>
      </c>
      <c r="F12988">
        <v>-2</v>
      </c>
      <c r="G12988">
        <v>5</v>
      </c>
      <c r="H12988" t="s">
        <v>11</v>
      </c>
      <c r="I12988" t="str">
        <f t="shared" si="202"/>
        <v/>
      </c>
    </row>
    <row r="12989" spans="1:9" x14ac:dyDescent="0.3">
      <c r="A12989">
        <v>444165</v>
      </c>
      <c r="B12989">
        <v>104478</v>
      </c>
      <c r="C12989" t="s">
        <v>12235</v>
      </c>
      <c r="D12989" s="2">
        <v>43800</v>
      </c>
      <c r="E12989" t="s">
        <v>18</v>
      </c>
      <c r="F12989">
        <v>-3</v>
      </c>
      <c r="G12989">
        <v>5</v>
      </c>
      <c r="H12989" t="s">
        <v>11</v>
      </c>
      <c r="I12989" t="str">
        <f t="shared" si="202"/>
        <v/>
      </c>
    </row>
    <row r="12990" spans="1:9" x14ac:dyDescent="0.3">
      <c r="A12990">
        <v>444165</v>
      </c>
      <c r="B12990">
        <v>17339</v>
      </c>
      <c r="C12990" t="s">
        <v>12236</v>
      </c>
      <c r="D12990" s="2">
        <v>43800</v>
      </c>
      <c r="E12990" t="s">
        <v>18</v>
      </c>
      <c r="F12990">
        <v>-200</v>
      </c>
      <c r="G12990">
        <v>5</v>
      </c>
      <c r="H12990" t="s">
        <v>11</v>
      </c>
      <c r="I12990" t="str">
        <f t="shared" si="202"/>
        <v/>
      </c>
    </row>
    <row r="12991" spans="1:9" x14ac:dyDescent="0.3">
      <c r="A12991">
        <v>444165</v>
      </c>
      <c r="B12991">
        <v>613020</v>
      </c>
      <c r="C12991" t="s">
        <v>12237</v>
      </c>
      <c r="D12991" s="2">
        <v>43800</v>
      </c>
      <c r="E12991" t="s">
        <v>18</v>
      </c>
      <c r="F12991" t="s">
        <v>12238</v>
      </c>
      <c r="G12991">
        <v>7</v>
      </c>
      <c r="H12991" t="s">
        <v>11</v>
      </c>
      <c r="I12991" t="str">
        <f t="shared" si="202"/>
        <v/>
      </c>
    </row>
    <row r="12992" spans="1:9" x14ac:dyDescent="0.3">
      <c r="A12992">
        <v>444165</v>
      </c>
      <c r="B12992">
        <v>17577</v>
      </c>
      <c r="C12992" t="s">
        <v>12239</v>
      </c>
      <c r="D12992" s="2">
        <v>43800</v>
      </c>
      <c r="E12992" t="s">
        <v>18</v>
      </c>
      <c r="F12992">
        <v>-301</v>
      </c>
      <c r="G12992">
        <v>5</v>
      </c>
      <c r="H12992" t="s">
        <v>11</v>
      </c>
      <c r="I12992" t="str">
        <f t="shared" si="202"/>
        <v/>
      </c>
    </row>
    <row r="12993" spans="1:9" x14ac:dyDescent="0.3">
      <c r="A12993">
        <v>444166</v>
      </c>
      <c r="B12993">
        <v>131842</v>
      </c>
      <c r="C12993" t="s">
        <v>12240</v>
      </c>
      <c r="D12993" s="2">
        <v>44166</v>
      </c>
      <c r="E12993" t="s">
        <v>18</v>
      </c>
      <c r="F12993">
        <v>-101</v>
      </c>
      <c r="G12993">
        <v>5</v>
      </c>
      <c r="H12993" t="s">
        <v>11</v>
      </c>
      <c r="I12993" t="str">
        <f t="shared" si="202"/>
        <v/>
      </c>
    </row>
    <row r="12994" spans="1:9" x14ac:dyDescent="0.3">
      <c r="A12994">
        <v>444167</v>
      </c>
      <c r="B12994">
        <v>128454</v>
      </c>
      <c r="C12994" t="s">
        <v>12241</v>
      </c>
      <c r="D12994" s="2">
        <v>44531</v>
      </c>
      <c r="E12994" t="s">
        <v>18</v>
      </c>
      <c r="F12994">
        <v>-101</v>
      </c>
      <c r="G12994">
        <v>5</v>
      </c>
      <c r="H12994" t="s">
        <v>11</v>
      </c>
      <c r="I12994" t="str">
        <f t="shared" si="202"/>
        <v/>
      </c>
    </row>
    <row r="12995" spans="1:9" x14ac:dyDescent="0.3">
      <c r="A12995">
        <v>444170</v>
      </c>
      <c r="B12995">
        <v>151538</v>
      </c>
      <c r="C12995" t="s">
        <v>12242</v>
      </c>
      <c r="D12995" s="2">
        <v>45627</v>
      </c>
      <c r="E12995" t="s">
        <v>18</v>
      </c>
      <c r="F12995">
        <v>-101</v>
      </c>
      <c r="G12995">
        <v>5</v>
      </c>
      <c r="H12995" t="s">
        <v>11</v>
      </c>
      <c r="I12995" t="str">
        <f t="shared" ref="I12995:I13058" si="203">IF(H12995="true",CONCATENATE("UPDATE DOKSTAMM SET DO_FSTL2 = '",C12995,"' WHERE DO_IDNR = ",A12995),"")</f>
        <v/>
      </c>
    </row>
    <row r="12996" spans="1:9" x14ac:dyDescent="0.3">
      <c r="A12996">
        <v>444170</v>
      </c>
      <c r="B12996">
        <v>151050</v>
      </c>
      <c r="C12996" t="s">
        <v>12243</v>
      </c>
      <c r="D12996" s="2">
        <v>45627</v>
      </c>
      <c r="E12996" t="s">
        <v>18</v>
      </c>
      <c r="F12996">
        <v>-201</v>
      </c>
      <c r="G12996">
        <v>5</v>
      </c>
      <c r="H12996" t="s">
        <v>11</v>
      </c>
      <c r="I12996" t="str">
        <f t="shared" si="203"/>
        <v/>
      </c>
    </row>
    <row r="12997" spans="1:9" x14ac:dyDescent="0.3">
      <c r="A12997">
        <v>444170</v>
      </c>
      <c r="B12997">
        <v>17415</v>
      </c>
      <c r="C12997" t="s">
        <v>12244</v>
      </c>
      <c r="D12997" s="2">
        <v>45627</v>
      </c>
      <c r="E12997" t="s">
        <v>18</v>
      </c>
      <c r="F12997">
        <v>-202</v>
      </c>
      <c r="G12997">
        <v>5</v>
      </c>
      <c r="H12997" t="s">
        <v>11</v>
      </c>
      <c r="I12997" t="str">
        <f t="shared" si="203"/>
        <v/>
      </c>
    </row>
    <row r="12998" spans="1:9" x14ac:dyDescent="0.3">
      <c r="A12998">
        <v>444170</v>
      </c>
      <c r="B12998">
        <v>582380</v>
      </c>
      <c r="C12998" t="s">
        <v>12245</v>
      </c>
      <c r="D12998" s="2">
        <v>45627</v>
      </c>
      <c r="E12998" t="s">
        <v>18</v>
      </c>
      <c r="F12998" t="s">
        <v>12246</v>
      </c>
      <c r="G12998">
        <v>7</v>
      </c>
      <c r="H12998" t="s">
        <v>11</v>
      </c>
      <c r="I12998" t="str">
        <f t="shared" si="203"/>
        <v/>
      </c>
    </row>
    <row r="12999" spans="1:9" x14ac:dyDescent="0.3">
      <c r="A12999">
        <v>444170</v>
      </c>
      <c r="B12999">
        <v>145161</v>
      </c>
      <c r="C12999" t="s">
        <v>12247</v>
      </c>
      <c r="D12999" s="2">
        <v>45627</v>
      </c>
      <c r="E12999" t="s">
        <v>18</v>
      </c>
      <c r="F12999">
        <v>-301</v>
      </c>
      <c r="G12999">
        <v>5</v>
      </c>
      <c r="H12999" t="s">
        <v>11</v>
      </c>
      <c r="I12999" t="str">
        <f t="shared" si="203"/>
        <v/>
      </c>
    </row>
    <row r="13000" spans="1:9" x14ac:dyDescent="0.3">
      <c r="A13000">
        <v>444170</v>
      </c>
      <c r="B13000">
        <v>19012</v>
      </c>
      <c r="C13000" t="s">
        <v>12248</v>
      </c>
      <c r="D13000" s="2">
        <v>45627</v>
      </c>
      <c r="E13000" t="s">
        <v>18</v>
      </c>
      <c r="F13000">
        <v>-302</v>
      </c>
      <c r="G13000">
        <v>5</v>
      </c>
      <c r="H13000" t="s">
        <v>11</v>
      </c>
      <c r="I13000" t="str">
        <f t="shared" si="203"/>
        <v/>
      </c>
    </row>
    <row r="13001" spans="1:9" x14ac:dyDescent="0.3">
      <c r="A13001">
        <v>444170</v>
      </c>
      <c r="B13001">
        <v>102457</v>
      </c>
      <c r="C13001" t="s">
        <v>12249</v>
      </c>
      <c r="D13001" s="2">
        <v>45627</v>
      </c>
      <c r="E13001" t="s">
        <v>18</v>
      </c>
      <c r="F13001">
        <v>-401</v>
      </c>
      <c r="G13001">
        <v>5</v>
      </c>
      <c r="H13001" t="s">
        <v>11</v>
      </c>
      <c r="I13001" t="str">
        <f t="shared" si="203"/>
        <v/>
      </c>
    </row>
    <row r="13002" spans="1:9" x14ac:dyDescent="0.3">
      <c r="A13002">
        <v>444170</v>
      </c>
      <c r="B13002">
        <v>42778</v>
      </c>
      <c r="C13002" t="s">
        <v>12250</v>
      </c>
      <c r="D13002" s="2">
        <v>45627</v>
      </c>
      <c r="E13002" t="s">
        <v>18</v>
      </c>
      <c r="F13002">
        <v>-402</v>
      </c>
      <c r="G13002">
        <v>5</v>
      </c>
      <c r="H13002" t="s">
        <v>11</v>
      </c>
      <c r="I13002" t="str">
        <f t="shared" si="203"/>
        <v/>
      </c>
    </row>
    <row r="13003" spans="1:9" x14ac:dyDescent="0.3">
      <c r="A13003">
        <v>444170</v>
      </c>
      <c r="B13003">
        <v>22704</v>
      </c>
      <c r="C13003" t="s">
        <v>12251</v>
      </c>
      <c r="D13003" s="2">
        <v>45627</v>
      </c>
      <c r="E13003" t="s">
        <v>18</v>
      </c>
      <c r="F13003">
        <v>-502</v>
      </c>
      <c r="G13003">
        <v>5</v>
      </c>
      <c r="H13003" t="s">
        <v>11</v>
      </c>
      <c r="I13003" t="str">
        <f t="shared" si="203"/>
        <v/>
      </c>
    </row>
    <row r="13004" spans="1:9" x14ac:dyDescent="0.3">
      <c r="A13004">
        <v>444170</v>
      </c>
      <c r="B13004">
        <v>169794</v>
      </c>
      <c r="C13004" t="s">
        <v>12252</v>
      </c>
      <c r="D13004" s="2">
        <v>45627</v>
      </c>
      <c r="E13004" t="s">
        <v>18</v>
      </c>
      <c r="F13004">
        <v>-602</v>
      </c>
      <c r="G13004">
        <v>5</v>
      </c>
      <c r="H13004" t="s">
        <v>11</v>
      </c>
      <c r="I13004" t="str">
        <f t="shared" si="203"/>
        <v/>
      </c>
    </row>
    <row r="13005" spans="1:9" x14ac:dyDescent="0.3">
      <c r="A13005">
        <v>444179</v>
      </c>
      <c r="B13005">
        <v>213082</v>
      </c>
      <c r="C13005" t="s">
        <v>12253</v>
      </c>
      <c r="D13005" s="2">
        <v>49644</v>
      </c>
      <c r="E13005" t="s">
        <v>18</v>
      </c>
      <c r="F13005">
        <v>-101</v>
      </c>
      <c r="G13005">
        <v>5</v>
      </c>
      <c r="H13005" t="s">
        <v>11</v>
      </c>
      <c r="I13005" t="str">
        <f t="shared" si="203"/>
        <v/>
      </c>
    </row>
    <row r="13006" spans="1:9" x14ac:dyDescent="0.3">
      <c r="A13006">
        <v>444179</v>
      </c>
      <c r="B13006">
        <v>215316</v>
      </c>
      <c r="C13006" t="s">
        <v>12254</v>
      </c>
      <c r="D13006" s="2">
        <v>49644</v>
      </c>
      <c r="E13006" t="s">
        <v>18</v>
      </c>
      <c r="F13006">
        <v>-110</v>
      </c>
      <c r="G13006">
        <v>5</v>
      </c>
      <c r="H13006" t="s">
        <v>11</v>
      </c>
      <c r="I13006" t="str">
        <f t="shared" si="203"/>
        <v/>
      </c>
    </row>
    <row r="13007" spans="1:9" x14ac:dyDescent="0.3">
      <c r="A13007">
        <v>444180</v>
      </c>
      <c r="B13007">
        <v>214193</v>
      </c>
      <c r="C13007" t="s">
        <v>12255</v>
      </c>
      <c r="D13007" s="2">
        <v>50010</v>
      </c>
      <c r="E13007" t="s">
        <v>18</v>
      </c>
      <c r="F13007">
        <v>-100</v>
      </c>
      <c r="G13007">
        <v>5</v>
      </c>
      <c r="H13007" t="s">
        <v>11</v>
      </c>
      <c r="I13007" t="str">
        <f t="shared" si="203"/>
        <v/>
      </c>
    </row>
    <row r="13008" spans="1:9" x14ac:dyDescent="0.3">
      <c r="A13008">
        <v>444181</v>
      </c>
      <c r="B13008">
        <v>212543</v>
      </c>
      <c r="C13008" t="s">
        <v>12256</v>
      </c>
      <c r="D13008" s="2">
        <v>50375</v>
      </c>
      <c r="E13008" t="s">
        <v>18</v>
      </c>
      <c r="F13008">
        <v>-101</v>
      </c>
      <c r="G13008">
        <v>5</v>
      </c>
      <c r="H13008" t="s">
        <v>11</v>
      </c>
      <c r="I13008" t="str">
        <f t="shared" si="203"/>
        <v/>
      </c>
    </row>
    <row r="13009" spans="1:9" x14ac:dyDescent="0.3">
      <c r="A13009">
        <v>444181</v>
      </c>
      <c r="B13009">
        <v>215883</v>
      </c>
      <c r="C13009" t="s">
        <v>12257</v>
      </c>
      <c r="D13009" s="2">
        <v>50375</v>
      </c>
      <c r="E13009" t="s">
        <v>18</v>
      </c>
      <c r="F13009">
        <v>-111</v>
      </c>
      <c r="G13009">
        <v>5</v>
      </c>
      <c r="H13009" t="s">
        <v>11</v>
      </c>
      <c r="I13009" t="str">
        <f t="shared" si="203"/>
        <v/>
      </c>
    </row>
    <row r="13010" spans="1:9" x14ac:dyDescent="0.3">
      <c r="A13010">
        <v>444182</v>
      </c>
      <c r="B13010">
        <v>213632</v>
      </c>
      <c r="C13010" t="s">
        <v>12258</v>
      </c>
      <c r="D13010" s="2">
        <v>50740</v>
      </c>
      <c r="E13010" t="s">
        <v>18</v>
      </c>
      <c r="F13010">
        <v>-101</v>
      </c>
      <c r="G13010">
        <v>5</v>
      </c>
      <c r="H13010" t="s">
        <v>11</v>
      </c>
      <c r="I13010" t="str">
        <f t="shared" si="203"/>
        <v/>
      </c>
    </row>
    <row r="13011" spans="1:9" x14ac:dyDescent="0.3">
      <c r="A13011">
        <v>444182</v>
      </c>
      <c r="B13011">
        <v>214190</v>
      </c>
      <c r="C13011" t="s">
        <v>12259</v>
      </c>
      <c r="D13011" s="2">
        <v>50740</v>
      </c>
      <c r="E13011" t="s">
        <v>18</v>
      </c>
      <c r="F13011">
        <v>-110</v>
      </c>
      <c r="G13011">
        <v>5</v>
      </c>
      <c r="H13011" t="s">
        <v>11</v>
      </c>
      <c r="I13011" t="str">
        <f t="shared" si="203"/>
        <v/>
      </c>
    </row>
    <row r="13012" spans="1:9" x14ac:dyDescent="0.3">
      <c r="A13012">
        <v>444183</v>
      </c>
      <c r="B13012">
        <v>213632</v>
      </c>
      <c r="C13012" t="s">
        <v>12258</v>
      </c>
      <c r="D13012" s="2">
        <v>50740</v>
      </c>
      <c r="E13012" t="s">
        <v>18</v>
      </c>
      <c r="F13012">
        <v>-101</v>
      </c>
      <c r="G13012">
        <v>5</v>
      </c>
      <c r="H13012" t="s">
        <v>11</v>
      </c>
      <c r="I13012" t="str">
        <f t="shared" si="203"/>
        <v/>
      </c>
    </row>
    <row r="13013" spans="1:9" x14ac:dyDescent="0.3">
      <c r="A13013">
        <v>444183</v>
      </c>
      <c r="B13013">
        <v>214190</v>
      </c>
      <c r="C13013" t="s">
        <v>12259</v>
      </c>
      <c r="D13013" s="2">
        <v>50740</v>
      </c>
      <c r="E13013" t="s">
        <v>18</v>
      </c>
      <c r="F13013">
        <v>-110</v>
      </c>
      <c r="G13013">
        <v>5</v>
      </c>
      <c r="H13013" t="s">
        <v>11</v>
      </c>
      <c r="I13013" t="str">
        <f t="shared" si="203"/>
        <v/>
      </c>
    </row>
    <row r="13014" spans="1:9" x14ac:dyDescent="0.3">
      <c r="A13014">
        <v>444184</v>
      </c>
      <c r="B13014">
        <v>215311</v>
      </c>
      <c r="C13014" t="s">
        <v>12260</v>
      </c>
      <c r="D13014" s="2">
        <v>51105</v>
      </c>
      <c r="E13014" t="s">
        <v>18</v>
      </c>
      <c r="F13014">
        <v>-100</v>
      </c>
      <c r="G13014">
        <v>5</v>
      </c>
      <c r="H13014" t="s">
        <v>11</v>
      </c>
      <c r="I13014" t="str">
        <f t="shared" si="203"/>
        <v/>
      </c>
    </row>
    <row r="13015" spans="1:9" x14ac:dyDescent="0.3">
      <c r="A13015">
        <v>444185</v>
      </c>
      <c r="B13015">
        <v>211962</v>
      </c>
      <c r="C13015" t="s">
        <v>12261</v>
      </c>
      <c r="D13015" s="2">
        <v>51471</v>
      </c>
      <c r="E13015" t="s">
        <v>18</v>
      </c>
      <c r="F13015">
        <v>-101</v>
      </c>
      <c r="G13015">
        <v>5</v>
      </c>
      <c r="H13015" t="s">
        <v>11</v>
      </c>
      <c r="I13015" t="str">
        <f t="shared" si="203"/>
        <v/>
      </c>
    </row>
    <row r="13016" spans="1:9" x14ac:dyDescent="0.3">
      <c r="A13016">
        <v>444185</v>
      </c>
      <c r="B13016">
        <v>215881</v>
      </c>
      <c r="C13016" t="s">
        <v>12262</v>
      </c>
      <c r="D13016" s="2">
        <v>51471</v>
      </c>
      <c r="E13016" t="s">
        <v>18</v>
      </c>
      <c r="F13016">
        <v>-111</v>
      </c>
      <c r="G13016">
        <v>5</v>
      </c>
      <c r="H13016" t="s">
        <v>11</v>
      </c>
      <c r="I13016" t="str">
        <f t="shared" si="203"/>
        <v/>
      </c>
    </row>
    <row r="13017" spans="1:9" x14ac:dyDescent="0.3">
      <c r="A13017">
        <v>444186</v>
      </c>
      <c r="B13017">
        <v>207520</v>
      </c>
      <c r="C13017" t="s">
        <v>12263</v>
      </c>
      <c r="D13017" s="2">
        <v>51836</v>
      </c>
      <c r="E13017" t="s">
        <v>18</v>
      </c>
      <c r="F13017">
        <v>-100</v>
      </c>
      <c r="G13017">
        <v>5</v>
      </c>
      <c r="H13017" t="s">
        <v>11</v>
      </c>
      <c r="I13017" t="str">
        <f t="shared" si="203"/>
        <v/>
      </c>
    </row>
    <row r="13018" spans="1:9" x14ac:dyDescent="0.3">
      <c r="A13018">
        <v>444187</v>
      </c>
      <c r="B13018">
        <v>209904</v>
      </c>
      <c r="C13018" t="s">
        <v>12264</v>
      </c>
      <c r="D13018" s="2">
        <v>52201</v>
      </c>
      <c r="E13018" t="s">
        <v>18</v>
      </c>
      <c r="F13018">
        <v>-101</v>
      </c>
      <c r="G13018">
        <v>5</v>
      </c>
      <c r="H13018" t="s">
        <v>11</v>
      </c>
      <c r="I13018" t="str">
        <f t="shared" si="203"/>
        <v/>
      </c>
    </row>
    <row r="13019" spans="1:9" x14ac:dyDescent="0.3">
      <c r="A13019">
        <v>444187</v>
      </c>
      <c r="B13019">
        <v>208712</v>
      </c>
      <c r="C13019" t="s">
        <v>12265</v>
      </c>
      <c r="D13019" s="2">
        <v>52201</v>
      </c>
      <c r="E13019" t="s">
        <v>18</v>
      </c>
      <c r="F13019">
        <v>-110</v>
      </c>
      <c r="G13019">
        <v>5</v>
      </c>
      <c r="H13019" t="s">
        <v>11</v>
      </c>
      <c r="I13019" t="str">
        <f t="shared" si="203"/>
        <v/>
      </c>
    </row>
    <row r="13020" spans="1:9" x14ac:dyDescent="0.3">
      <c r="A13020">
        <v>444190</v>
      </c>
      <c r="B13020">
        <v>611312</v>
      </c>
      <c r="C13020" t="s">
        <v>12266</v>
      </c>
      <c r="D13020" s="2">
        <v>53662</v>
      </c>
      <c r="E13020" t="s">
        <v>18</v>
      </c>
      <c r="F13020">
        <v>-101</v>
      </c>
      <c r="G13020">
        <v>5</v>
      </c>
      <c r="H13020" t="s">
        <v>11</v>
      </c>
      <c r="I13020" t="str">
        <f t="shared" si="203"/>
        <v/>
      </c>
    </row>
    <row r="13021" spans="1:9" x14ac:dyDescent="0.3">
      <c r="A13021">
        <v>444190</v>
      </c>
      <c r="B13021">
        <v>524901</v>
      </c>
      <c r="C13021" t="s">
        <v>12267</v>
      </c>
      <c r="D13021" s="2">
        <v>53662</v>
      </c>
      <c r="E13021" t="s">
        <v>18</v>
      </c>
      <c r="F13021">
        <v>-110</v>
      </c>
      <c r="G13021">
        <v>5</v>
      </c>
      <c r="H13021" t="s">
        <v>11</v>
      </c>
      <c r="I13021" t="str">
        <f t="shared" si="203"/>
        <v/>
      </c>
    </row>
    <row r="13022" spans="1:9" x14ac:dyDescent="0.3">
      <c r="A13022">
        <v>444190</v>
      </c>
      <c r="B13022">
        <v>553776</v>
      </c>
      <c r="C13022" t="s">
        <v>12268</v>
      </c>
      <c r="D13022" s="2">
        <v>53662</v>
      </c>
      <c r="E13022" t="s">
        <v>18</v>
      </c>
      <c r="F13022">
        <v>-120</v>
      </c>
      <c r="G13022">
        <v>5</v>
      </c>
      <c r="H13022" t="s">
        <v>11</v>
      </c>
      <c r="I13022" t="str">
        <f t="shared" si="203"/>
        <v/>
      </c>
    </row>
    <row r="13023" spans="1:9" x14ac:dyDescent="0.3">
      <c r="A13023">
        <v>444191</v>
      </c>
      <c r="B13023">
        <v>582528</v>
      </c>
      <c r="C13023" t="s">
        <v>12269</v>
      </c>
      <c r="D13023" s="2">
        <v>54027</v>
      </c>
      <c r="E13023" t="s">
        <v>18</v>
      </c>
      <c r="F13023">
        <v>-100</v>
      </c>
      <c r="G13023">
        <v>5</v>
      </c>
      <c r="H13023" t="s">
        <v>11</v>
      </c>
      <c r="I13023" t="str">
        <f t="shared" si="203"/>
        <v/>
      </c>
    </row>
    <row r="13024" spans="1:9" x14ac:dyDescent="0.3">
      <c r="A13024">
        <v>444192</v>
      </c>
      <c r="B13024">
        <v>510304</v>
      </c>
      <c r="C13024" t="s">
        <v>12270</v>
      </c>
      <c r="D13024" s="2">
        <v>54393</v>
      </c>
      <c r="E13024" t="s">
        <v>18</v>
      </c>
      <c r="F13024">
        <v>-100</v>
      </c>
      <c r="G13024">
        <v>5</v>
      </c>
      <c r="H13024" t="s">
        <v>11</v>
      </c>
      <c r="I13024" t="str">
        <f t="shared" si="203"/>
        <v/>
      </c>
    </row>
    <row r="13025" spans="1:9" x14ac:dyDescent="0.3">
      <c r="A13025">
        <v>444192</v>
      </c>
      <c r="B13025">
        <v>625429</v>
      </c>
      <c r="C13025" t="s">
        <v>12271</v>
      </c>
      <c r="D13025" s="2">
        <v>54393</v>
      </c>
      <c r="E13025" t="s">
        <v>18</v>
      </c>
      <c r="F13025">
        <v>-200</v>
      </c>
      <c r="G13025">
        <v>5</v>
      </c>
      <c r="H13025" t="s">
        <v>11</v>
      </c>
      <c r="I13025" t="str">
        <f t="shared" si="203"/>
        <v/>
      </c>
    </row>
    <row r="13026" spans="1:9" x14ac:dyDescent="0.3">
      <c r="A13026">
        <v>444193</v>
      </c>
      <c r="B13026">
        <v>495861</v>
      </c>
      <c r="C13026" t="s">
        <v>12272</v>
      </c>
      <c r="D13026" s="2">
        <v>54758</v>
      </c>
      <c r="E13026" t="s">
        <v>18</v>
      </c>
      <c r="F13026">
        <v>-100</v>
      </c>
      <c r="G13026">
        <v>5</v>
      </c>
      <c r="H13026" t="s">
        <v>11</v>
      </c>
      <c r="I13026" t="str">
        <f t="shared" si="203"/>
        <v/>
      </c>
    </row>
    <row r="13027" spans="1:9" x14ac:dyDescent="0.3">
      <c r="A13027">
        <v>444196</v>
      </c>
      <c r="B13027">
        <v>611313</v>
      </c>
      <c r="C13027" t="s">
        <v>12273</v>
      </c>
      <c r="D13027" s="2">
        <v>55854</v>
      </c>
      <c r="E13027" t="s">
        <v>18</v>
      </c>
      <c r="F13027">
        <v>-110</v>
      </c>
      <c r="G13027">
        <v>5</v>
      </c>
      <c r="H13027" t="s">
        <v>11</v>
      </c>
      <c r="I13027" t="str">
        <f t="shared" si="203"/>
        <v/>
      </c>
    </row>
    <row r="13028" spans="1:9" x14ac:dyDescent="0.3">
      <c r="A13028">
        <v>444197</v>
      </c>
      <c r="B13028">
        <v>524905</v>
      </c>
      <c r="C13028" t="s">
        <v>12274</v>
      </c>
      <c r="D13028" s="2">
        <v>56219</v>
      </c>
      <c r="E13028" t="s">
        <v>18</v>
      </c>
      <c r="F13028">
        <v>-100</v>
      </c>
      <c r="G13028">
        <v>5</v>
      </c>
      <c r="H13028" t="s">
        <v>11</v>
      </c>
      <c r="I13028" t="str">
        <f t="shared" si="203"/>
        <v/>
      </c>
    </row>
    <row r="13029" spans="1:9" x14ac:dyDescent="0.3">
      <c r="A13029">
        <v>444198</v>
      </c>
      <c r="B13029">
        <v>611314</v>
      </c>
      <c r="C13029" t="s">
        <v>12275</v>
      </c>
      <c r="D13029" s="2">
        <v>56584</v>
      </c>
      <c r="E13029" t="s">
        <v>18</v>
      </c>
      <c r="F13029">
        <v>-110</v>
      </c>
      <c r="G13029">
        <v>5</v>
      </c>
      <c r="H13029" t="s">
        <v>11</v>
      </c>
      <c r="I13029" t="str">
        <f t="shared" si="203"/>
        <v/>
      </c>
    </row>
    <row r="13030" spans="1:9" x14ac:dyDescent="0.3">
      <c r="A13030">
        <v>444203</v>
      </c>
      <c r="B13030">
        <v>105261</v>
      </c>
      <c r="C13030" t="s">
        <v>12276</v>
      </c>
      <c r="D13030" s="2">
        <v>58045</v>
      </c>
      <c r="E13030" t="s">
        <v>18</v>
      </c>
      <c r="F13030">
        <v>-101</v>
      </c>
      <c r="G13030">
        <v>5</v>
      </c>
      <c r="H13030" t="s">
        <v>11</v>
      </c>
      <c r="I13030" t="str">
        <f t="shared" si="203"/>
        <v/>
      </c>
    </row>
    <row r="13031" spans="1:9" x14ac:dyDescent="0.3">
      <c r="A13031">
        <v>444203</v>
      </c>
      <c r="B13031">
        <v>526683</v>
      </c>
      <c r="C13031" t="s">
        <v>12277</v>
      </c>
      <c r="D13031" s="2">
        <v>58045</v>
      </c>
      <c r="E13031" t="s">
        <v>18</v>
      </c>
      <c r="F13031" t="s">
        <v>2807</v>
      </c>
      <c r="G13031">
        <v>7</v>
      </c>
      <c r="H13031" t="s">
        <v>11</v>
      </c>
      <c r="I13031" t="str">
        <f t="shared" si="203"/>
        <v/>
      </c>
    </row>
    <row r="13032" spans="1:9" x14ac:dyDescent="0.3">
      <c r="A13032">
        <v>444203</v>
      </c>
      <c r="B13032">
        <v>171116</v>
      </c>
      <c r="C13032" t="s">
        <v>12278</v>
      </c>
      <c r="D13032" s="2">
        <v>58045</v>
      </c>
      <c r="E13032" t="s">
        <v>18</v>
      </c>
      <c r="F13032">
        <v>-102</v>
      </c>
      <c r="G13032">
        <v>5</v>
      </c>
      <c r="H13032" t="s">
        <v>11</v>
      </c>
      <c r="I13032" t="str">
        <f t="shared" si="203"/>
        <v/>
      </c>
    </row>
    <row r="13033" spans="1:9" x14ac:dyDescent="0.3">
      <c r="A13033">
        <v>444204</v>
      </c>
      <c r="B13033">
        <v>271347</v>
      </c>
      <c r="C13033" t="s">
        <v>12279</v>
      </c>
      <c r="D13033" s="2">
        <v>58410</v>
      </c>
      <c r="E13033" t="s">
        <v>18</v>
      </c>
      <c r="F13033">
        <v>-100</v>
      </c>
      <c r="G13033">
        <v>5</v>
      </c>
      <c r="H13033" t="s">
        <v>11</v>
      </c>
      <c r="I13033" t="str">
        <f t="shared" si="203"/>
        <v/>
      </c>
    </row>
    <row r="13034" spans="1:9" x14ac:dyDescent="0.3">
      <c r="A13034">
        <v>444205</v>
      </c>
      <c r="B13034">
        <v>99748</v>
      </c>
      <c r="C13034" t="s">
        <v>12280</v>
      </c>
      <c r="D13034" s="2">
        <v>58776</v>
      </c>
      <c r="E13034" t="s">
        <v>18</v>
      </c>
      <c r="F13034">
        <v>-101</v>
      </c>
      <c r="G13034">
        <v>5</v>
      </c>
      <c r="H13034" t="s">
        <v>11</v>
      </c>
      <c r="I13034" t="str">
        <f t="shared" si="203"/>
        <v/>
      </c>
    </row>
    <row r="13035" spans="1:9" x14ac:dyDescent="0.3">
      <c r="A13035">
        <v>444205</v>
      </c>
      <c r="B13035">
        <v>174147</v>
      </c>
      <c r="C13035" t="s">
        <v>12281</v>
      </c>
      <c r="D13035" s="2">
        <v>58776</v>
      </c>
      <c r="E13035" t="s">
        <v>18</v>
      </c>
      <c r="F13035">
        <v>-131</v>
      </c>
      <c r="G13035">
        <v>5</v>
      </c>
      <c r="H13035" t="s">
        <v>11</v>
      </c>
      <c r="I13035" t="str">
        <f t="shared" si="203"/>
        <v/>
      </c>
    </row>
    <row r="13036" spans="1:9" x14ac:dyDescent="0.3">
      <c r="A13036">
        <v>444205</v>
      </c>
      <c r="B13036">
        <v>98354</v>
      </c>
      <c r="C13036" t="s">
        <v>12282</v>
      </c>
      <c r="D13036" s="2">
        <v>58776</v>
      </c>
      <c r="E13036" t="s">
        <v>18</v>
      </c>
      <c r="F13036">
        <v>-141</v>
      </c>
      <c r="G13036">
        <v>5</v>
      </c>
      <c r="H13036" t="s">
        <v>11</v>
      </c>
      <c r="I13036" t="str">
        <f t="shared" si="203"/>
        <v/>
      </c>
    </row>
    <row r="13037" spans="1:9" x14ac:dyDescent="0.3">
      <c r="A13037">
        <v>444205</v>
      </c>
      <c r="B13037">
        <v>103871</v>
      </c>
      <c r="C13037" t="s">
        <v>12283</v>
      </c>
      <c r="D13037" s="2">
        <v>58776</v>
      </c>
      <c r="E13037" t="s">
        <v>18</v>
      </c>
      <c r="F13037">
        <v>-201</v>
      </c>
      <c r="G13037">
        <v>5</v>
      </c>
      <c r="H13037" t="s">
        <v>11</v>
      </c>
      <c r="I13037" t="str">
        <f t="shared" si="203"/>
        <v/>
      </c>
    </row>
    <row r="13038" spans="1:9" x14ac:dyDescent="0.3">
      <c r="A13038">
        <v>444205</v>
      </c>
      <c r="B13038">
        <v>170539</v>
      </c>
      <c r="C13038" t="s">
        <v>12284</v>
      </c>
      <c r="D13038" s="2">
        <v>58776</v>
      </c>
      <c r="E13038" t="s">
        <v>18</v>
      </c>
      <c r="F13038">
        <v>-231</v>
      </c>
      <c r="G13038">
        <v>5</v>
      </c>
      <c r="H13038" t="s">
        <v>11</v>
      </c>
      <c r="I13038" t="str">
        <f t="shared" si="203"/>
        <v/>
      </c>
    </row>
    <row r="13039" spans="1:9" x14ac:dyDescent="0.3">
      <c r="A13039">
        <v>444205</v>
      </c>
      <c r="B13039">
        <v>102477</v>
      </c>
      <c r="C13039" t="s">
        <v>12285</v>
      </c>
      <c r="D13039" s="2">
        <v>58776</v>
      </c>
      <c r="E13039" t="s">
        <v>18</v>
      </c>
      <c r="F13039">
        <v>-241</v>
      </c>
      <c r="G13039">
        <v>5</v>
      </c>
      <c r="H13039" t="s">
        <v>11</v>
      </c>
      <c r="I13039" t="str">
        <f t="shared" si="203"/>
        <v/>
      </c>
    </row>
    <row r="13040" spans="1:9" x14ac:dyDescent="0.3">
      <c r="A13040">
        <v>444206</v>
      </c>
      <c r="B13040">
        <v>102476</v>
      </c>
      <c r="C13040" t="s">
        <v>12286</v>
      </c>
      <c r="D13040" s="2">
        <v>59141</v>
      </c>
      <c r="E13040" t="s">
        <v>18</v>
      </c>
      <c r="F13040">
        <v>-101</v>
      </c>
      <c r="G13040">
        <v>5</v>
      </c>
      <c r="H13040" t="s">
        <v>11</v>
      </c>
      <c r="I13040" t="str">
        <f t="shared" si="203"/>
        <v/>
      </c>
    </row>
    <row r="13041" spans="1:9" x14ac:dyDescent="0.3">
      <c r="A13041">
        <v>444206</v>
      </c>
      <c r="B13041">
        <v>102475</v>
      </c>
      <c r="C13041" t="s">
        <v>12287</v>
      </c>
      <c r="D13041" s="2">
        <v>59141</v>
      </c>
      <c r="E13041" t="s">
        <v>18</v>
      </c>
      <c r="F13041">
        <v>-110</v>
      </c>
      <c r="G13041">
        <v>5</v>
      </c>
      <c r="H13041" t="s">
        <v>11</v>
      </c>
      <c r="I13041" t="str">
        <f t="shared" si="203"/>
        <v/>
      </c>
    </row>
    <row r="13042" spans="1:9" x14ac:dyDescent="0.3">
      <c r="A13042">
        <v>444209</v>
      </c>
      <c r="B13042">
        <v>99751</v>
      </c>
      <c r="C13042" t="s">
        <v>12288</v>
      </c>
      <c r="D13042" s="2">
        <v>59871</v>
      </c>
      <c r="E13042" t="s">
        <v>18</v>
      </c>
      <c r="F13042">
        <v>-101</v>
      </c>
      <c r="G13042">
        <v>5</v>
      </c>
      <c r="H13042" t="s">
        <v>11</v>
      </c>
      <c r="I13042" t="str">
        <f t="shared" si="203"/>
        <v/>
      </c>
    </row>
    <row r="13043" spans="1:9" x14ac:dyDescent="0.3">
      <c r="A13043">
        <v>444209</v>
      </c>
      <c r="B13043">
        <v>172927</v>
      </c>
      <c r="C13043" t="s">
        <v>12289</v>
      </c>
      <c r="D13043" s="2">
        <v>59871</v>
      </c>
      <c r="E13043" t="s">
        <v>18</v>
      </c>
      <c r="F13043">
        <v>-102</v>
      </c>
      <c r="G13043">
        <v>5</v>
      </c>
      <c r="H13043" t="s">
        <v>11</v>
      </c>
      <c r="I13043" t="str">
        <f t="shared" si="203"/>
        <v/>
      </c>
    </row>
    <row r="13044" spans="1:9" x14ac:dyDescent="0.3">
      <c r="A13044">
        <v>444209</v>
      </c>
      <c r="B13044">
        <v>102473</v>
      </c>
      <c r="C13044" t="s">
        <v>12290</v>
      </c>
      <c r="D13044" s="2">
        <v>59871</v>
      </c>
      <c r="E13044" t="s">
        <v>18</v>
      </c>
      <c r="F13044">
        <v>-111</v>
      </c>
      <c r="G13044">
        <v>5</v>
      </c>
      <c r="H13044" t="s">
        <v>11</v>
      </c>
      <c r="I13044" t="str">
        <f t="shared" si="203"/>
        <v/>
      </c>
    </row>
    <row r="13045" spans="1:9" x14ac:dyDescent="0.3">
      <c r="A13045">
        <v>444209</v>
      </c>
      <c r="B13045">
        <v>171115</v>
      </c>
      <c r="C13045" t="s">
        <v>12291</v>
      </c>
      <c r="D13045" s="2">
        <v>59871</v>
      </c>
      <c r="E13045" t="s">
        <v>18</v>
      </c>
      <c r="F13045">
        <v>-112</v>
      </c>
      <c r="G13045">
        <v>5</v>
      </c>
      <c r="H13045" t="s">
        <v>11</v>
      </c>
      <c r="I13045" t="str">
        <f t="shared" si="203"/>
        <v/>
      </c>
    </row>
    <row r="13046" spans="1:9" x14ac:dyDescent="0.3">
      <c r="A13046">
        <v>444210</v>
      </c>
      <c r="B13046">
        <v>102472</v>
      </c>
      <c r="C13046" t="s">
        <v>12292</v>
      </c>
      <c r="D13046" s="2">
        <v>60237</v>
      </c>
      <c r="E13046" t="s">
        <v>18</v>
      </c>
      <c r="F13046">
        <v>-101</v>
      </c>
      <c r="G13046">
        <v>5</v>
      </c>
      <c r="H13046" t="s">
        <v>11</v>
      </c>
      <c r="I13046" t="str">
        <f t="shared" si="203"/>
        <v/>
      </c>
    </row>
    <row r="13047" spans="1:9" x14ac:dyDescent="0.3">
      <c r="A13047">
        <v>444210</v>
      </c>
      <c r="B13047">
        <v>100453</v>
      </c>
      <c r="C13047" t="s">
        <v>12293</v>
      </c>
      <c r="D13047" s="2">
        <v>60237</v>
      </c>
      <c r="E13047" t="s">
        <v>18</v>
      </c>
      <c r="F13047">
        <v>-111</v>
      </c>
      <c r="G13047">
        <v>5</v>
      </c>
      <c r="H13047" t="s">
        <v>11</v>
      </c>
      <c r="I13047" t="str">
        <f t="shared" si="203"/>
        <v/>
      </c>
    </row>
    <row r="13048" spans="1:9" x14ac:dyDescent="0.3">
      <c r="A13048">
        <v>444210</v>
      </c>
      <c r="B13048">
        <v>104563</v>
      </c>
      <c r="C13048" t="s">
        <v>12294</v>
      </c>
      <c r="D13048" s="2">
        <v>60237</v>
      </c>
      <c r="E13048" t="s">
        <v>18</v>
      </c>
      <c r="F13048">
        <v>-201</v>
      </c>
      <c r="G13048">
        <v>5</v>
      </c>
      <c r="H13048" t="s">
        <v>11</v>
      </c>
      <c r="I13048" t="str">
        <f t="shared" si="203"/>
        <v/>
      </c>
    </row>
    <row r="13049" spans="1:9" x14ac:dyDescent="0.3">
      <c r="A13049">
        <v>444211</v>
      </c>
      <c r="B13049">
        <v>103876</v>
      </c>
      <c r="C13049" t="s">
        <v>12295</v>
      </c>
      <c r="D13049" s="2">
        <v>60602</v>
      </c>
      <c r="E13049" t="s">
        <v>18</v>
      </c>
      <c r="F13049">
        <v>-101</v>
      </c>
      <c r="G13049">
        <v>5</v>
      </c>
      <c r="H13049" t="s">
        <v>11</v>
      </c>
      <c r="I13049" t="str">
        <f t="shared" si="203"/>
        <v/>
      </c>
    </row>
    <row r="13050" spans="1:9" x14ac:dyDescent="0.3">
      <c r="A13050">
        <v>444211</v>
      </c>
      <c r="B13050">
        <v>171737</v>
      </c>
      <c r="C13050" t="s">
        <v>12296</v>
      </c>
      <c r="D13050" s="2">
        <v>60602</v>
      </c>
      <c r="E13050" t="s">
        <v>18</v>
      </c>
      <c r="F13050">
        <v>-102</v>
      </c>
      <c r="G13050">
        <v>5</v>
      </c>
      <c r="H13050" t="s">
        <v>11</v>
      </c>
      <c r="I13050" t="str">
        <f t="shared" si="203"/>
        <v/>
      </c>
    </row>
    <row r="13051" spans="1:9" x14ac:dyDescent="0.3">
      <c r="A13051">
        <v>444214</v>
      </c>
      <c r="B13051">
        <v>99753</v>
      </c>
      <c r="C13051" t="s">
        <v>12297</v>
      </c>
      <c r="D13051" s="2">
        <v>61332</v>
      </c>
      <c r="E13051" t="s">
        <v>18</v>
      </c>
      <c r="F13051">
        <v>-101</v>
      </c>
      <c r="G13051">
        <v>5</v>
      </c>
      <c r="H13051" t="s">
        <v>11</v>
      </c>
      <c r="I13051" t="str">
        <f t="shared" si="203"/>
        <v/>
      </c>
    </row>
    <row r="13052" spans="1:9" x14ac:dyDescent="0.3">
      <c r="A13052">
        <v>444215</v>
      </c>
      <c r="B13052">
        <v>172317</v>
      </c>
      <c r="C13052" t="s">
        <v>12298</v>
      </c>
      <c r="D13052" s="2">
        <v>61698</v>
      </c>
      <c r="E13052" t="s">
        <v>18</v>
      </c>
      <c r="F13052">
        <v>-102</v>
      </c>
      <c r="G13052">
        <v>5</v>
      </c>
      <c r="H13052" t="s">
        <v>11</v>
      </c>
      <c r="I13052" t="str">
        <f t="shared" si="203"/>
        <v/>
      </c>
    </row>
    <row r="13053" spans="1:9" x14ac:dyDescent="0.3">
      <c r="A13053">
        <v>444215</v>
      </c>
      <c r="B13053">
        <v>172936</v>
      </c>
      <c r="C13053" t="s">
        <v>12299</v>
      </c>
      <c r="D13053" s="2">
        <v>61698</v>
      </c>
      <c r="E13053" t="s">
        <v>18</v>
      </c>
      <c r="F13053">
        <v>-103</v>
      </c>
      <c r="G13053">
        <v>5</v>
      </c>
      <c r="H13053" t="s">
        <v>11</v>
      </c>
      <c r="I13053" t="str">
        <f t="shared" si="203"/>
        <v/>
      </c>
    </row>
    <row r="13054" spans="1:9" x14ac:dyDescent="0.3">
      <c r="A13054">
        <v>444215</v>
      </c>
      <c r="B13054">
        <v>101763</v>
      </c>
      <c r="C13054" t="s">
        <v>12300</v>
      </c>
      <c r="D13054" s="2">
        <v>61698</v>
      </c>
      <c r="E13054" t="s">
        <v>18</v>
      </c>
      <c r="F13054">
        <v>-104</v>
      </c>
      <c r="G13054">
        <v>5</v>
      </c>
      <c r="H13054" t="s">
        <v>11</v>
      </c>
      <c r="I13054" t="str">
        <f t="shared" si="203"/>
        <v/>
      </c>
    </row>
    <row r="13055" spans="1:9" x14ac:dyDescent="0.3">
      <c r="A13055">
        <v>444215</v>
      </c>
      <c r="B13055">
        <v>168069</v>
      </c>
      <c r="C13055" t="s">
        <v>12301</v>
      </c>
      <c r="D13055" s="2">
        <v>61698</v>
      </c>
      <c r="E13055" t="s">
        <v>18</v>
      </c>
      <c r="F13055">
        <v>-112</v>
      </c>
      <c r="G13055">
        <v>5</v>
      </c>
      <c r="H13055" t="s">
        <v>11</v>
      </c>
      <c r="I13055" t="str">
        <f t="shared" si="203"/>
        <v/>
      </c>
    </row>
    <row r="13056" spans="1:9" x14ac:dyDescent="0.3">
      <c r="A13056">
        <v>444215</v>
      </c>
      <c r="B13056">
        <v>172343</v>
      </c>
      <c r="C13056" t="s">
        <v>12302</v>
      </c>
      <c r="D13056" s="2">
        <v>61698</v>
      </c>
      <c r="E13056" t="s">
        <v>18</v>
      </c>
      <c r="F13056">
        <v>-113</v>
      </c>
      <c r="G13056">
        <v>5</v>
      </c>
      <c r="H13056" t="s">
        <v>11</v>
      </c>
      <c r="I13056" t="str">
        <f t="shared" si="203"/>
        <v/>
      </c>
    </row>
    <row r="13057" spans="1:9" x14ac:dyDescent="0.3">
      <c r="A13057">
        <v>444215</v>
      </c>
      <c r="B13057">
        <v>103880</v>
      </c>
      <c r="C13057" t="s">
        <v>12303</v>
      </c>
      <c r="D13057" s="2">
        <v>61698</v>
      </c>
      <c r="E13057" t="s">
        <v>18</v>
      </c>
      <c r="F13057">
        <v>-114</v>
      </c>
      <c r="G13057">
        <v>5</v>
      </c>
      <c r="H13057" t="s">
        <v>11</v>
      </c>
      <c r="I13057" t="str">
        <f t="shared" si="203"/>
        <v/>
      </c>
    </row>
    <row r="13058" spans="1:9" x14ac:dyDescent="0.3">
      <c r="A13058">
        <v>444216</v>
      </c>
      <c r="B13058">
        <v>172317</v>
      </c>
      <c r="C13058" t="s">
        <v>12298</v>
      </c>
      <c r="D13058" s="2">
        <v>61698</v>
      </c>
      <c r="E13058" t="s">
        <v>18</v>
      </c>
      <c r="F13058">
        <v>-102</v>
      </c>
      <c r="G13058">
        <v>5</v>
      </c>
      <c r="H13058" t="s">
        <v>11</v>
      </c>
      <c r="I13058" t="str">
        <f t="shared" si="203"/>
        <v/>
      </c>
    </row>
    <row r="13059" spans="1:9" x14ac:dyDescent="0.3">
      <c r="A13059">
        <v>444216</v>
      </c>
      <c r="B13059">
        <v>172936</v>
      </c>
      <c r="C13059" t="s">
        <v>12299</v>
      </c>
      <c r="D13059" s="2">
        <v>61698</v>
      </c>
      <c r="E13059" t="s">
        <v>18</v>
      </c>
      <c r="F13059">
        <v>-103</v>
      </c>
      <c r="G13059">
        <v>5</v>
      </c>
      <c r="H13059" t="s">
        <v>11</v>
      </c>
      <c r="I13059" t="str">
        <f t="shared" ref="I13059:I13122" si="204">IF(H13059="true",CONCATENATE("UPDATE DOKSTAMM SET DO_FSTL2 = '",C13059,"' WHERE DO_IDNR = ",A13059),"")</f>
        <v/>
      </c>
    </row>
    <row r="13060" spans="1:9" x14ac:dyDescent="0.3">
      <c r="A13060">
        <v>444216</v>
      </c>
      <c r="B13060">
        <v>101763</v>
      </c>
      <c r="C13060" t="s">
        <v>12300</v>
      </c>
      <c r="D13060" s="2">
        <v>61698</v>
      </c>
      <c r="E13060" t="s">
        <v>18</v>
      </c>
      <c r="F13060">
        <v>-104</v>
      </c>
      <c r="G13060">
        <v>5</v>
      </c>
      <c r="H13060" t="s">
        <v>11</v>
      </c>
      <c r="I13060" t="str">
        <f t="shared" si="204"/>
        <v/>
      </c>
    </row>
    <row r="13061" spans="1:9" x14ac:dyDescent="0.3">
      <c r="A13061">
        <v>444216</v>
      </c>
      <c r="B13061">
        <v>168069</v>
      </c>
      <c r="C13061" t="s">
        <v>12301</v>
      </c>
      <c r="D13061" s="2">
        <v>61698</v>
      </c>
      <c r="E13061" t="s">
        <v>18</v>
      </c>
      <c r="F13061">
        <v>-112</v>
      </c>
      <c r="G13061">
        <v>5</v>
      </c>
      <c r="H13061" t="s">
        <v>11</v>
      </c>
      <c r="I13061" t="str">
        <f t="shared" si="204"/>
        <v/>
      </c>
    </row>
    <row r="13062" spans="1:9" x14ac:dyDescent="0.3">
      <c r="A13062">
        <v>444216</v>
      </c>
      <c r="B13062">
        <v>172343</v>
      </c>
      <c r="C13062" t="s">
        <v>12302</v>
      </c>
      <c r="D13062" s="2">
        <v>61698</v>
      </c>
      <c r="E13062" t="s">
        <v>18</v>
      </c>
      <c r="F13062">
        <v>-113</v>
      </c>
      <c r="G13062">
        <v>5</v>
      </c>
      <c r="H13062" t="s">
        <v>11</v>
      </c>
      <c r="I13062" t="str">
        <f t="shared" si="204"/>
        <v/>
      </c>
    </row>
    <row r="13063" spans="1:9" x14ac:dyDescent="0.3">
      <c r="A13063">
        <v>444216</v>
      </c>
      <c r="B13063">
        <v>103880</v>
      </c>
      <c r="C13063" t="s">
        <v>12303</v>
      </c>
      <c r="D13063" s="2">
        <v>61698</v>
      </c>
      <c r="E13063" t="s">
        <v>18</v>
      </c>
      <c r="F13063">
        <v>-114</v>
      </c>
      <c r="G13063">
        <v>5</v>
      </c>
      <c r="H13063" t="s">
        <v>11</v>
      </c>
      <c r="I13063" t="str">
        <f t="shared" si="204"/>
        <v/>
      </c>
    </row>
    <row r="13064" spans="1:9" x14ac:dyDescent="0.3">
      <c r="A13064">
        <v>444217</v>
      </c>
      <c r="B13064">
        <v>102484</v>
      </c>
      <c r="C13064" t="s">
        <v>12304</v>
      </c>
      <c r="D13064" s="2">
        <v>62063</v>
      </c>
      <c r="E13064" t="s">
        <v>18</v>
      </c>
      <c r="F13064">
        <v>-101</v>
      </c>
      <c r="G13064">
        <v>5</v>
      </c>
      <c r="H13064" t="s">
        <v>11</v>
      </c>
      <c r="I13064" t="str">
        <f t="shared" si="204"/>
        <v/>
      </c>
    </row>
    <row r="13065" spans="1:9" x14ac:dyDescent="0.3">
      <c r="A13065">
        <v>444217</v>
      </c>
      <c r="B13065">
        <v>172344</v>
      </c>
      <c r="C13065" t="s">
        <v>12305</v>
      </c>
      <c r="D13065" s="2">
        <v>62063</v>
      </c>
      <c r="E13065" t="s">
        <v>18</v>
      </c>
      <c r="F13065">
        <v>-102</v>
      </c>
      <c r="G13065">
        <v>5</v>
      </c>
      <c r="H13065" t="s">
        <v>11</v>
      </c>
      <c r="I13065" t="str">
        <f t="shared" si="204"/>
        <v/>
      </c>
    </row>
    <row r="13066" spans="1:9" x14ac:dyDescent="0.3">
      <c r="A13066">
        <v>444217</v>
      </c>
      <c r="B13066">
        <v>639588</v>
      </c>
      <c r="C13066" t="s">
        <v>12306</v>
      </c>
      <c r="D13066" s="2">
        <v>62063</v>
      </c>
      <c r="E13066" t="s">
        <v>18</v>
      </c>
      <c r="F13066">
        <v>-110</v>
      </c>
      <c r="G13066">
        <v>5</v>
      </c>
      <c r="H13066" t="s">
        <v>11</v>
      </c>
      <c r="I13066" t="str">
        <f t="shared" si="204"/>
        <v/>
      </c>
    </row>
    <row r="13067" spans="1:9" x14ac:dyDescent="0.3">
      <c r="A13067">
        <v>444217</v>
      </c>
      <c r="B13067">
        <v>102483</v>
      </c>
      <c r="C13067" t="s">
        <v>12307</v>
      </c>
      <c r="D13067" s="2">
        <v>62063</v>
      </c>
      <c r="E13067" t="s">
        <v>18</v>
      </c>
      <c r="F13067">
        <v>-111</v>
      </c>
      <c r="G13067">
        <v>5</v>
      </c>
      <c r="H13067" t="s">
        <v>11</v>
      </c>
      <c r="I13067" t="str">
        <f t="shared" si="204"/>
        <v/>
      </c>
    </row>
    <row r="13068" spans="1:9" x14ac:dyDescent="0.3">
      <c r="A13068">
        <v>444217</v>
      </c>
      <c r="B13068">
        <v>174162</v>
      </c>
      <c r="C13068" t="s">
        <v>12308</v>
      </c>
      <c r="D13068" s="2">
        <v>62063</v>
      </c>
      <c r="E13068" t="s">
        <v>18</v>
      </c>
      <c r="F13068">
        <v>-112</v>
      </c>
      <c r="G13068">
        <v>5</v>
      </c>
      <c r="H13068" t="s">
        <v>11</v>
      </c>
      <c r="I13068" t="str">
        <f t="shared" si="204"/>
        <v/>
      </c>
    </row>
    <row r="13069" spans="1:9" x14ac:dyDescent="0.3">
      <c r="A13069">
        <v>444217</v>
      </c>
      <c r="B13069">
        <v>173522</v>
      </c>
      <c r="C13069" t="s">
        <v>12309</v>
      </c>
      <c r="D13069" s="2">
        <v>62063</v>
      </c>
      <c r="E13069" t="s">
        <v>18</v>
      </c>
      <c r="F13069">
        <v>-121</v>
      </c>
      <c r="G13069">
        <v>5</v>
      </c>
      <c r="H13069" t="s">
        <v>11</v>
      </c>
      <c r="I13069" t="str">
        <f t="shared" si="204"/>
        <v/>
      </c>
    </row>
    <row r="13070" spans="1:9" x14ac:dyDescent="0.3">
      <c r="A13070">
        <v>444219</v>
      </c>
      <c r="B13070">
        <v>105273</v>
      </c>
      <c r="C13070" t="s">
        <v>12310</v>
      </c>
      <c r="D13070" s="2">
        <v>62793</v>
      </c>
      <c r="E13070" t="s">
        <v>18</v>
      </c>
      <c r="F13070">
        <v>-101</v>
      </c>
      <c r="G13070">
        <v>5</v>
      </c>
      <c r="H13070" t="s">
        <v>11</v>
      </c>
      <c r="I13070" t="str">
        <f t="shared" si="204"/>
        <v/>
      </c>
    </row>
    <row r="13071" spans="1:9" x14ac:dyDescent="0.3">
      <c r="A13071">
        <v>444219</v>
      </c>
      <c r="B13071">
        <v>101764</v>
      </c>
      <c r="C13071" t="s">
        <v>12311</v>
      </c>
      <c r="D13071" s="2">
        <v>62793</v>
      </c>
      <c r="E13071" t="s">
        <v>18</v>
      </c>
      <c r="F13071">
        <v>-110</v>
      </c>
      <c r="G13071">
        <v>5</v>
      </c>
      <c r="H13071" t="s">
        <v>11</v>
      </c>
      <c r="I13071" t="str">
        <f t="shared" si="204"/>
        <v/>
      </c>
    </row>
    <row r="13072" spans="1:9" x14ac:dyDescent="0.3">
      <c r="A13072">
        <v>444219</v>
      </c>
      <c r="B13072">
        <v>173538</v>
      </c>
      <c r="C13072" t="s">
        <v>12312</v>
      </c>
      <c r="D13072" s="2">
        <v>62793</v>
      </c>
      <c r="E13072" t="s">
        <v>18</v>
      </c>
      <c r="F13072">
        <v>-121</v>
      </c>
      <c r="G13072">
        <v>5</v>
      </c>
      <c r="H13072" t="s">
        <v>11</v>
      </c>
      <c r="I13072" t="str">
        <f t="shared" si="204"/>
        <v/>
      </c>
    </row>
    <row r="13073" spans="1:9" x14ac:dyDescent="0.3">
      <c r="A13073">
        <v>444219</v>
      </c>
      <c r="B13073">
        <v>100461</v>
      </c>
      <c r="C13073" t="s">
        <v>12313</v>
      </c>
      <c r="D13073" s="2">
        <v>62793</v>
      </c>
      <c r="E13073" t="s">
        <v>18</v>
      </c>
      <c r="F13073">
        <v>-201</v>
      </c>
      <c r="G13073">
        <v>5</v>
      </c>
      <c r="H13073" t="s">
        <v>11</v>
      </c>
      <c r="I13073" t="str">
        <f t="shared" si="204"/>
        <v/>
      </c>
    </row>
    <row r="13074" spans="1:9" x14ac:dyDescent="0.3">
      <c r="A13074">
        <v>444219</v>
      </c>
      <c r="B13074">
        <v>99757</v>
      </c>
      <c r="C13074" t="s">
        <v>12314</v>
      </c>
      <c r="D13074" s="2">
        <v>62793</v>
      </c>
      <c r="E13074" t="s">
        <v>18</v>
      </c>
      <c r="F13074">
        <v>-210</v>
      </c>
      <c r="G13074">
        <v>5</v>
      </c>
      <c r="H13074" t="s">
        <v>11</v>
      </c>
      <c r="I13074" t="str">
        <f t="shared" si="204"/>
        <v/>
      </c>
    </row>
    <row r="13075" spans="1:9" x14ac:dyDescent="0.3">
      <c r="A13075">
        <v>444219</v>
      </c>
      <c r="B13075">
        <v>174163</v>
      </c>
      <c r="C13075" t="s">
        <v>12315</v>
      </c>
      <c r="D13075" s="2">
        <v>62793</v>
      </c>
      <c r="E13075" t="s">
        <v>18</v>
      </c>
      <c r="F13075">
        <v>-221</v>
      </c>
      <c r="G13075">
        <v>5</v>
      </c>
      <c r="H13075" t="s">
        <v>11</v>
      </c>
      <c r="I13075" t="str">
        <f t="shared" si="204"/>
        <v/>
      </c>
    </row>
    <row r="13076" spans="1:9" x14ac:dyDescent="0.3">
      <c r="A13076">
        <v>444221</v>
      </c>
      <c r="B13076">
        <v>229409</v>
      </c>
      <c r="C13076" t="s">
        <v>12316</v>
      </c>
      <c r="D13076" s="2">
        <v>63524</v>
      </c>
      <c r="E13076" t="s">
        <v>18</v>
      </c>
      <c r="F13076">
        <v>-101</v>
      </c>
      <c r="G13076">
        <v>5</v>
      </c>
      <c r="H13076" t="s">
        <v>11</v>
      </c>
      <c r="I13076" t="str">
        <f t="shared" si="204"/>
        <v/>
      </c>
    </row>
    <row r="13077" spans="1:9" x14ac:dyDescent="0.3">
      <c r="A13077">
        <v>444222</v>
      </c>
      <c r="B13077">
        <v>322990</v>
      </c>
      <c r="C13077" t="s">
        <v>12317</v>
      </c>
      <c r="D13077" s="2">
        <v>63889</v>
      </c>
      <c r="E13077" t="s">
        <v>18</v>
      </c>
      <c r="F13077">
        <v>-201</v>
      </c>
      <c r="G13077">
        <v>5</v>
      </c>
      <c r="H13077" t="s">
        <v>11</v>
      </c>
      <c r="I13077" t="str">
        <f t="shared" si="204"/>
        <v/>
      </c>
    </row>
    <row r="13078" spans="1:9" x14ac:dyDescent="0.3">
      <c r="A13078">
        <v>444223</v>
      </c>
      <c r="B13078">
        <v>345536</v>
      </c>
      <c r="C13078" t="s">
        <v>12318</v>
      </c>
      <c r="D13078" s="2">
        <v>64254</v>
      </c>
      <c r="E13078" t="s">
        <v>18</v>
      </c>
      <c r="F13078">
        <v>-101</v>
      </c>
      <c r="G13078">
        <v>5</v>
      </c>
      <c r="H13078" t="s">
        <v>11</v>
      </c>
      <c r="I13078" t="str">
        <f t="shared" si="204"/>
        <v/>
      </c>
    </row>
    <row r="13079" spans="1:9" x14ac:dyDescent="0.3">
      <c r="A13079">
        <v>444223</v>
      </c>
      <c r="B13079">
        <v>348524</v>
      </c>
      <c r="C13079" t="s">
        <v>12319</v>
      </c>
      <c r="D13079" s="2">
        <v>64254</v>
      </c>
      <c r="E13079" t="s">
        <v>18</v>
      </c>
      <c r="F13079">
        <v>-102</v>
      </c>
      <c r="G13079">
        <v>5</v>
      </c>
      <c r="H13079" t="s">
        <v>11</v>
      </c>
      <c r="I13079" t="str">
        <f t="shared" si="204"/>
        <v/>
      </c>
    </row>
    <row r="13080" spans="1:9" x14ac:dyDescent="0.3">
      <c r="A13080">
        <v>444223</v>
      </c>
      <c r="B13080">
        <v>345655</v>
      </c>
      <c r="C13080" t="s">
        <v>12320</v>
      </c>
      <c r="D13080" s="2">
        <v>64254</v>
      </c>
      <c r="E13080" t="s">
        <v>18</v>
      </c>
      <c r="F13080">
        <v>-110</v>
      </c>
      <c r="G13080">
        <v>5</v>
      </c>
      <c r="H13080" t="s">
        <v>11</v>
      </c>
      <c r="I13080" t="str">
        <f t="shared" si="204"/>
        <v/>
      </c>
    </row>
    <row r="13081" spans="1:9" x14ac:dyDescent="0.3">
      <c r="A13081">
        <v>444223</v>
      </c>
      <c r="B13081">
        <v>350023</v>
      </c>
      <c r="C13081" t="s">
        <v>12321</v>
      </c>
      <c r="D13081" s="2">
        <v>64254</v>
      </c>
      <c r="E13081" t="s">
        <v>18</v>
      </c>
      <c r="F13081">
        <v>-112</v>
      </c>
      <c r="G13081">
        <v>5</v>
      </c>
      <c r="H13081" t="s">
        <v>11</v>
      </c>
      <c r="I13081" t="str">
        <f t="shared" si="204"/>
        <v/>
      </c>
    </row>
    <row r="13082" spans="1:9" x14ac:dyDescent="0.3">
      <c r="A13082">
        <v>444224</v>
      </c>
      <c r="B13082">
        <v>567891</v>
      </c>
      <c r="C13082" t="s">
        <v>12322</v>
      </c>
      <c r="D13082" s="2">
        <v>64620</v>
      </c>
      <c r="E13082" t="s">
        <v>18</v>
      </c>
      <c r="F13082">
        <v>-101</v>
      </c>
      <c r="G13082">
        <v>5</v>
      </c>
      <c r="H13082" t="s">
        <v>11</v>
      </c>
      <c r="I13082" t="str">
        <f t="shared" si="204"/>
        <v/>
      </c>
    </row>
    <row r="13083" spans="1:9" x14ac:dyDescent="0.3">
      <c r="A13083">
        <v>444224</v>
      </c>
      <c r="B13083">
        <v>345535</v>
      </c>
      <c r="C13083" t="s">
        <v>12323</v>
      </c>
      <c r="D13083" s="2">
        <v>64620</v>
      </c>
      <c r="E13083" t="s">
        <v>18</v>
      </c>
      <c r="F13083">
        <v>-102</v>
      </c>
      <c r="G13083">
        <v>5</v>
      </c>
      <c r="H13083" t="s">
        <v>11</v>
      </c>
      <c r="I13083" t="str">
        <f t="shared" si="204"/>
        <v/>
      </c>
    </row>
    <row r="13084" spans="1:9" x14ac:dyDescent="0.3">
      <c r="A13084">
        <v>444224</v>
      </c>
      <c r="B13084">
        <v>495640</v>
      </c>
      <c r="C13084" t="s">
        <v>12324</v>
      </c>
      <c r="D13084" s="2">
        <v>64620</v>
      </c>
      <c r="E13084" t="s">
        <v>18</v>
      </c>
      <c r="F13084">
        <v>-111</v>
      </c>
      <c r="G13084">
        <v>5</v>
      </c>
      <c r="H13084" t="s">
        <v>11</v>
      </c>
      <c r="I13084" t="str">
        <f t="shared" si="204"/>
        <v/>
      </c>
    </row>
    <row r="13085" spans="1:9" x14ac:dyDescent="0.3">
      <c r="A13085">
        <v>444224</v>
      </c>
      <c r="B13085">
        <v>345534</v>
      </c>
      <c r="C13085" t="s">
        <v>12325</v>
      </c>
      <c r="D13085" s="2">
        <v>64620</v>
      </c>
      <c r="E13085" t="s">
        <v>18</v>
      </c>
      <c r="F13085">
        <v>-112</v>
      </c>
      <c r="G13085">
        <v>5</v>
      </c>
      <c r="H13085" t="s">
        <v>11</v>
      </c>
      <c r="I13085" t="str">
        <f t="shared" si="204"/>
        <v/>
      </c>
    </row>
    <row r="13086" spans="1:9" x14ac:dyDescent="0.3">
      <c r="A13086">
        <v>444224</v>
      </c>
      <c r="B13086">
        <v>345275</v>
      </c>
      <c r="C13086" t="s">
        <v>12326</v>
      </c>
      <c r="D13086" s="2">
        <v>64620</v>
      </c>
      <c r="E13086" t="s">
        <v>18</v>
      </c>
      <c r="F13086">
        <v>-122</v>
      </c>
      <c r="G13086">
        <v>5</v>
      </c>
      <c r="H13086" t="s">
        <v>11</v>
      </c>
      <c r="I13086" t="str">
        <f t="shared" si="204"/>
        <v/>
      </c>
    </row>
    <row r="13087" spans="1:9" x14ac:dyDescent="0.3">
      <c r="A13087">
        <v>444224</v>
      </c>
      <c r="B13087">
        <v>596887</v>
      </c>
      <c r="C13087" t="s">
        <v>12327</v>
      </c>
      <c r="D13087" s="2">
        <v>64620</v>
      </c>
      <c r="E13087" t="s">
        <v>18</v>
      </c>
      <c r="F13087">
        <v>-132</v>
      </c>
      <c r="G13087">
        <v>5</v>
      </c>
      <c r="H13087" t="s">
        <v>11</v>
      </c>
      <c r="I13087" t="str">
        <f t="shared" si="204"/>
        <v/>
      </c>
    </row>
    <row r="13088" spans="1:9" x14ac:dyDescent="0.3">
      <c r="A13088">
        <v>444224</v>
      </c>
      <c r="B13088">
        <v>567892</v>
      </c>
      <c r="C13088" t="s">
        <v>12328</v>
      </c>
      <c r="D13088" s="2">
        <v>64620</v>
      </c>
      <c r="E13088" t="s">
        <v>18</v>
      </c>
      <c r="F13088">
        <v>-142</v>
      </c>
      <c r="G13088">
        <v>5</v>
      </c>
      <c r="H13088" t="s">
        <v>11</v>
      </c>
      <c r="I13088" t="str">
        <f t="shared" si="204"/>
        <v/>
      </c>
    </row>
    <row r="13089" spans="1:9" x14ac:dyDescent="0.3">
      <c r="A13089">
        <v>444224</v>
      </c>
      <c r="B13089">
        <v>495683</v>
      </c>
      <c r="C13089" t="s">
        <v>12329</v>
      </c>
      <c r="D13089" s="2">
        <v>64620</v>
      </c>
      <c r="E13089" t="s">
        <v>18</v>
      </c>
      <c r="F13089">
        <v>-152</v>
      </c>
      <c r="G13089">
        <v>5</v>
      </c>
      <c r="H13089" t="s">
        <v>11</v>
      </c>
      <c r="I13089" t="str">
        <f t="shared" si="204"/>
        <v/>
      </c>
    </row>
    <row r="13090" spans="1:9" x14ac:dyDescent="0.3">
      <c r="A13090">
        <v>444224</v>
      </c>
      <c r="B13090">
        <v>350515</v>
      </c>
      <c r="C13090" t="s">
        <v>12330</v>
      </c>
      <c r="D13090" s="2">
        <v>64620</v>
      </c>
      <c r="E13090" t="s">
        <v>18</v>
      </c>
      <c r="F13090">
        <v>-162</v>
      </c>
      <c r="G13090">
        <v>5</v>
      </c>
      <c r="H13090" t="s">
        <v>11</v>
      </c>
      <c r="I13090" t="str">
        <f t="shared" si="204"/>
        <v/>
      </c>
    </row>
    <row r="13091" spans="1:9" x14ac:dyDescent="0.3">
      <c r="A13091">
        <v>444225</v>
      </c>
      <c r="B13091">
        <v>345606</v>
      </c>
      <c r="C13091" t="s">
        <v>12331</v>
      </c>
      <c r="D13091" s="2">
        <v>64985</v>
      </c>
      <c r="E13091" t="s">
        <v>18</v>
      </c>
      <c r="F13091">
        <v>-101</v>
      </c>
      <c r="G13091">
        <v>5</v>
      </c>
      <c r="H13091" t="s">
        <v>11</v>
      </c>
      <c r="I13091" t="str">
        <f t="shared" si="204"/>
        <v/>
      </c>
    </row>
    <row r="13092" spans="1:9" x14ac:dyDescent="0.3">
      <c r="A13092">
        <v>444225</v>
      </c>
      <c r="B13092">
        <v>347530</v>
      </c>
      <c r="C13092" t="s">
        <v>12332</v>
      </c>
      <c r="D13092" s="2">
        <v>64985</v>
      </c>
      <c r="E13092" t="s">
        <v>18</v>
      </c>
      <c r="F13092">
        <v>-111</v>
      </c>
      <c r="G13092">
        <v>5</v>
      </c>
      <c r="H13092" t="s">
        <v>11</v>
      </c>
      <c r="I13092" t="str">
        <f t="shared" si="204"/>
        <v/>
      </c>
    </row>
    <row r="13093" spans="1:9" x14ac:dyDescent="0.3">
      <c r="A13093">
        <v>444225</v>
      </c>
      <c r="B13093">
        <v>345054</v>
      </c>
      <c r="C13093" t="s">
        <v>12333</v>
      </c>
      <c r="D13093" s="2">
        <v>64985</v>
      </c>
      <c r="E13093" t="s">
        <v>18</v>
      </c>
      <c r="F13093">
        <v>-121</v>
      </c>
      <c r="G13093">
        <v>5</v>
      </c>
      <c r="H13093" t="s">
        <v>11</v>
      </c>
      <c r="I13093" t="str">
        <f t="shared" si="204"/>
        <v/>
      </c>
    </row>
    <row r="13094" spans="1:9" x14ac:dyDescent="0.3">
      <c r="A13094">
        <v>444225</v>
      </c>
      <c r="B13094">
        <v>345181</v>
      </c>
      <c r="C13094" t="s">
        <v>12334</v>
      </c>
      <c r="D13094" s="2">
        <v>64985</v>
      </c>
      <c r="E13094" t="s">
        <v>18</v>
      </c>
      <c r="F13094">
        <v>-201</v>
      </c>
      <c r="G13094">
        <v>5</v>
      </c>
      <c r="H13094" t="s">
        <v>11</v>
      </c>
      <c r="I13094" t="str">
        <f t="shared" si="204"/>
        <v/>
      </c>
    </row>
    <row r="13095" spans="1:9" x14ac:dyDescent="0.3">
      <c r="A13095">
        <v>444225</v>
      </c>
      <c r="B13095">
        <v>351973</v>
      </c>
      <c r="C13095" t="s">
        <v>12335</v>
      </c>
      <c r="D13095" s="2">
        <v>64985</v>
      </c>
      <c r="E13095" t="s">
        <v>18</v>
      </c>
      <c r="F13095">
        <v>-211</v>
      </c>
      <c r="G13095">
        <v>5</v>
      </c>
      <c r="H13095" t="s">
        <v>11</v>
      </c>
      <c r="I13095" t="str">
        <f t="shared" si="204"/>
        <v/>
      </c>
    </row>
    <row r="13096" spans="1:9" x14ac:dyDescent="0.3">
      <c r="A13096">
        <v>444225</v>
      </c>
      <c r="B13096">
        <v>345607</v>
      </c>
      <c r="C13096" t="s">
        <v>12336</v>
      </c>
      <c r="D13096" s="2">
        <v>64985</v>
      </c>
      <c r="E13096" t="s">
        <v>18</v>
      </c>
      <c r="F13096">
        <v>-221</v>
      </c>
      <c r="G13096">
        <v>5</v>
      </c>
      <c r="H13096" t="s">
        <v>11</v>
      </c>
      <c r="I13096" t="str">
        <f t="shared" si="204"/>
        <v/>
      </c>
    </row>
    <row r="13097" spans="1:9" x14ac:dyDescent="0.3">
      <c r="A13097">
        <v>444226</v>
      </c>
      <c r="B13097">
        <v>345325</v>
      </c>
      <c r="C13097" t="s">
        <v>12337</v>
      </c>
      <c r="D13097" s="2">
        <v>65715</v>
      </c>
      <c r="E13097" t="s">
        <v>18</v>
      </c>
      <c r="F13097">
        <v>-101</v>
      </c>
      <c r="G13097">
        <v>5</v>
      </c>
      <c r="H13097" t="s">
        <v>11</v>
      </c>
      <c r="I13097" t="str">
        <f t="shared" si="204"/>
        <v/>
      </c>
    </row>
    <row r="13098" spans="1:9" x14ac:dyDescent="0.3">
      <c r="A13098">
        <v>444226</v>
      </c>
      <c r="B13098">
        <v>611240</v>
      </c>
      <c r="C13098" t="s">
        <v>12338</v>
      </c>
      <c r="D13098" s="2">
        <v>65715</v>
      </c>
      <c r="E13098" t="s">
        <v>18</v>
      </c>
      <c r="F13098">
        <v>-11001</v>
      </c>
      <c r="G13098">
        <v>7</v>
      </c>
      <c r="H13098" t="s">
        <v>11</v>
      </c>
      <c r="I13098" t="str">
        <f t="shared" si="204"/>
        <v/>
      </c>
    </row>
    <row r="13099" spans="1:9" x14ac:dyDescent="0.3">
      <c r="A13099">
        <v>444226</v>
      </c>
      <c r="B13099">
        <v>350026</v>
      </c>
      <c r="C13099" t="s">
        <v>12339</v>
      </c>
      <c r="D13099" s="2">
        <v>65715</v>
      </c>
      <c r="E13099" t="s">
        <v>18</v>
      </c>
      <c r="F13099">
        <v>-111</v>
      </c>
      <c r="G13099">
        <v>5</v>
      </c>
      <c r="H13099" t="s">
        <v>11</v>
      </c>
      <c r="I13099" t="str">
        <f t="shared" si="204"/>
        <v/>
      </c>
    </row>
    <row r="13100" spans="1:9" x14ac:dyDescent="0.3">
      <c r="A13100">
        <v>444226</v>
      </c>
      <c r="B13100">
        <v>611241</v>
      </c>
      <c r="C13100" t="s">
        <v>12340</v>
      </c>
      <c r="D13100" s="2">
        <v>65715</v>
      </c>
      <c r="E13100" t="s">
        <v>18</v>
      </c>
      <c r="F13100">
        <v>-11101</v>
      </c>
      <c r="G13100">
        <v>7</v>
      </c>
      <c r="H13100" t="s">
        <v>11</v>
      </c>
      <c r="I13100" t="str">
        <f t="shared" si="204"/>
        <v/>
      </c>
    </row>
    <row r="13101" spans="1:9" x14ac:dyDescent="0.3">
      <c r="A13101">
        <v>444226</v>
      </c>
      <c r="B13101">
        <v>524818</v>
      </c>
      <c r="C13101" t="s">
        <v>12341</v>
      </c>
      <c r="D13101" s="2">
        <v>65715</v>
      </c>
      <c r="E13101" t="s">
        <v>18</v>
      </c>
      <c r="F13101">
        <v>-11201</v>
      </c>
      <c r="G13101">
        <v>7</v>
      </c>
      <c r="H13101" t="s">
        <v>11</v>
      </c>
      <c r="I13101" t="str">
        <f t="shared" si="204"/>
        <v/>
      </c>
    </row>
    <row r="13102" spans="1:9" x14ac:dyDescent="0.3">
      <c r="A13102">
        <v>444226</v>
      </c>
      <c r="B13102">
        <v>350028</v>
      </c>
      <c r="C13102" t="s">
        <v>12342</v>
      </c>
      <c r="D13102" s="2">
        <v>65715</v>
      </c>
      <c r="E13102" t="s">
        <v>18</v>
      </c>
      <c r="F13102">
        <v>-11301</v>
      </c>
      <c r="G13102">
        <v>7</v>
      </c>
      <c r="H13102" t="s">
        <v>11</v>
      </c>
      <c r="I13102" t="str">
        <f t="shared" si="204"/>
        <v/>
      </c>
    </row>
    <row r="13103" spans="1:9" x14ac:dyDescent="0.3">
      <c r="A13103">
        <v>444226</v>
      </c>
      <c r="B13103">
        <v>611111</v>
      </c>
      <c r="C13103" t="s">
        <v>12343</v>
      </c>
      <c r="D13103" s="2">
        <v>65715</v>
      </c>
      <c r="E13103" t="s">
        <v>18</v>
      </c>
      <c r="F13103">
        <v>-11401</v>
      </c>
      <c r="G13103">
        <v>7</v>
      </c>
      <c r="H13103" t="s">
        <v>11</v>
      </c>
      <c r="I13103" t="str">
        <f t="shared" si="204"/>
        <v/>
      </c>
    </row>
    <row r="13104" spans="1:9" x14ac:dyDescent="0.3">
      <c r="A13104">
        <v>444226</v>
      </c>
      <c r="B13104">
        <v>348028</v>
      </c>
      <c r="C13104" t="s">
        <v>12344</v>
      </c>
      <c r="D13104" s="2">
        <v>65715</v>
      </c>
      <c r="E13104" t="s">
        <v>18</v>
      </c>
      <c r="F13104">
        <v>-11501</v>
      </c>
      <c r="G13104">
        <v>7</v>
      </c>
      <c r="H13104" t="s">
        <v>11</v>
      </c>
      <c r="I13104" t="str">
        <f t="shared" si="204"/>
        <v/>
      </c>
    </row>
    <row r="13105" spans="1:9" x14ac:dyDescent="0.3">
      <c r="A13105">
        <v>444226</v>
      </c>
      <c r="B13105">
        <v>349009</v>
      </c>
      <c r="C13105" t="s">
        <v>12345</v>
      </c>
      <c r="D13105" s="2">
        <v>65715</v>
      </c>
      <c r="E13105" t="s">
        <v>18</v>
      </c>
      <c r="F13105">
        <v>-11601</v>
      </c>
      <c r="G13105">
        <v>7</v>
      </c>
      <c r="H13105" t="s">
        <v>11</v>
      </c>
      <c r="I13105" t="str">
        <f t="shared" si="204"/>
        <v/>
      </c>
    </row>
    <row r="13106" spans="1:9" x14ac:dyDescent="0.3">
      <c r="A13106">
        <v>444226</v>
      </c>
      <c r="B13106">
        <v>350520</v>
      </c>
      <c r="C13106" t="s">
        <v>12346</v>
      </c>
      <c r="D13106" s="2">
        <v>65715</v>
      </c>
      <c r="E13106" t="s">
        <v>18</v>
      </c>
      <c r="F13106">
        <v>-11701</v>
      </c>
      <c r="G13106">
        <v>7</v>
      </c>
      <c r="H13106" t="s">
        <v>11</v>
      </c>
      <c r="I13106" t="str">
        <f t="shared" si="204"/>
        <v/>
      </c>
    </row>
    <row r="13107" spans="1:9" x14ac:dyDescent="0.3">
      <c r="A13107">
        <v>444226</v>
      </c>
      <c r="B13107">
        <v>611161</v>
      </c>
      <c r="C13107" t="s">
        <v>12347</v>
      </c>
      <c r="D13107" s="2">
        <v>65715</v>
      </c>
      <c r="E13107" t="s">
        <v>18</v>
      </c>
      <c r="F13107">
        <v>-11801</v>
      </c>
      <c r="G13107">
        <v>7</v>
      </c>
      <c r="H13107" t="s">
        <v>11</v>
      </c>
      <c r="I13107" t="str">
        <f t="shared" si="204"/>
        <v/>
      </c>
    </row>
    <row r="13108" spans="1:9" x14ac:dyDescent="0.3">
      <c r="A13108">
        <v>444226</v>
      </c>
      <c r="B13108">
        <v>348031</v>
      </c>
      <c r="C13108" t="s">
        <v>12348</v>
      </c>
      <c r="D13108" s="2">
        <v>65715</v>
      </c>
      <c r="E13108" t="s">
        <v>18</v>
      </c>
      <c r="F13108">
        <v>-11901</v>
      </c>
      <c r="G13108">
        <v>7</v>
      </c>
      <c r="H13108" t="s">
        <v>11</v>
      </c>
      <c r="I13108" t="str">
        <f t="shared" si="204"/>
        <v/>
      </c>
    </row>
    <row r="13109" spans="1:9" x14ac:dyDescent="0.3">
      <c r="A13109">
        <v>444226</v>
      </c>
      <c r="B13109">
        <v>351048</v>
      </c>
      <c r="C13109" t="s">
        <v>12349</v>
      </c>
      <c r="D13109" s="2">
        <v>65715</v>
      </c>
      <c r="E13109" t="s">
        <v>18</v>
      </c>
      <c r="F13109">
        <v>-12001</v>
      </c>
      <c r="G13109">
        <v>7</v>
      </c>
      <c r="H13109" t="s">
        <v>11</v>
      </c>
      <c r="I13109" t="str">
        <f t="shared" si="204"/>
        <v/>
      </c>
    </row>
    <row r="13110" spans="1:9" x14ac:dyDescent="0.3">
      <c r="A13110">
        <v>444226</v>
      </c>
      <c r="B13110">
        <v>347053</v>
      </c>
      <c r="C13110" t="s">
        <v>12350</v>
      </c>
      <c r="D13110" s="2">
        <v>65715</v>
      </c>
      <c r="E13110" t="s">
        <v>18</v>
      </c>
      <c r="F13110">
        <v>-121</v>
      </c>
      <c r="G13110">
        <v>5</v>
      </c>
      <c r="H13110" t="s">
        <v>11</v>
      </c>
      <c r="I13110" t="str">
        <f t="shared" si="204"/>
        <v/>
      </c>
    </row>
    <row r="13111" spans="1:9" x14ac:dyDescent="0.3">
      <c r="A13111">
        <v>444226</v>
      </c>
      <c r="B13111">
        <v>351037</v>
      </c>
      <c r="C13111" t="s">
        <v>12351</v>
      </c>
      <c r="D13111" s="2">
        <v>65715</v>
      </c>
      <c r="E13111" t="s">
        <v>18</v>
      </c>
      <c r="F13111">
        <v>-12101</v>
      </c>
      <c r="G13111">
        <v>7</v>
      </c>
      <c r="H13111" t="s">
        <v>11</v>
      </c>
      <c r="I13111" t="str">
        <f t="shared" si="204"/>
        <v/>
      </c>
    </row>
    <row r="13112" spans="1:9" x14ac:dyDescent="0.3">
      <c r="A13112">
        <v>444226</v>
      </c>
      <c r="B13112">
        <v>349502</v>
      </c>
      <c r="C13112" t="s">
        <v>12352</v>
      </c>
      <c r="D13112" s="2">
        <v>65715</v>
      </c>
      <c r="E13112" t="s">
        <v>18</v>
      </c>
      <c r="F13112">
        <v>-12201</v>
      </c>
      <c r="G13112">
        <v>7</v>
      </c>
      <c r="H13112" t="s">
        <v>11</v>
      </c>
      <c r="I13112" t="str">
        <f t="shared" si="204"/>
        <v/>
      </c>
    </row>
    <row r="13113" spans="1:9" x14ac:dyDescent="0.3">
      <c r="A13113">
        <v>444226</v>
      </c>
      <c r="B13113">
        <v>558941</v>
      </c>
      <c r="C13113" t="s">
        <v>12353</v>
      </c>
      <c r="D13113" s="2">
        <v>65715</v>
      </c>
      <c r="E13113" t="s">
        <v>18</v>
      </c>
      <c r="F13113">
        <v>-12301</v>
      </c>
      <c r="G13113">
        <v>7</v>
      </c>
      <c r="H13113" t="s">
        <v>11</v>
      </c>
      <c r="I13113" t="str">
        <f t="shared" si="204"/>
        <v/>
      </c>
    </row>
    <row r="13114" spans="1:9" x14ac:dyDescent="0.3">
      <c r="A13114">
        <v>444226</v>
      </c>
      <c r="B13114">
        <v>345392</v>
      </c>
      <c r="C13114" t="s">
        <v>12354</v>
      </c>
      <c r="D13114" s="2">
        <v>65715</v>
      </c>
      <c r="E13114" t="s">
        <v>18</v>
      </c>
      <c r="F13114">
        <v>-131</v>
      </c>
      <c r="G13114">
        <v>5</v>
      </c>
      <c r="H13114" t="s">
        <v>11</v>
      </c>
      <c r="I13114" t="str">
        <f t="shared" si="204"/>
        <v/>
      </c>
    </row>
    <row r="13115" spans="1:9" x14ac:dyDescent="0.3">
      <c r="A13115">
        <v>444226</v>
      </c>
      <c r="B13115">
        <v>345657</v>
      </c>
      <c r="C13115" t="s">
        <v>12355</v>
      </c>
      <c r="D13115" s="2">
        <v>65715</v>
      </c>
      <c r="E13115" t="s">
        <v>18</v>
      </c>
      <c r="F13115">
        <v>-141</v>
      </c>
      <c r="G13115">
        <v>5</v>
      </c>
      <c r="H13115" t="s">
        <v>11</v>
      </c>
      <c r="I13115" t="str">
        <f t="shared" si="204"/>
        <v/>
      </c>
    </row>
    <row r="13116" spans="1:9" x14ac:dyDescent="0.3">
      <c r="A13116">
        <v>444226</v>
      </c>
      <c r="B13116">
        <v>345490</v>
      </c>
      <c r="C13116" t="s">
        <v>12356</v>
      </c>
      <c r="D13116" s="2">
        <v>65715</v>
      </c>
      <c r="E13116" t="s">
        <v>18</v>
      </c>
      <c r="F13116">
        <v>-151</v>
      </c>
      <c r="G13116">
        <v>5</v>
      </c>
      <c r="H13116" t="s">
        <v>11</v>
      </c>
      <c r="I13116" t="str">
        <f t="shared" si="204"/>
        <v/>
      </c>
    </row>
    <row r="13117" spans="1:9" x14ac:dyDescent="0.3">
      <c r="A13117">
        <v>444226</v>
      </c>
      <c r="B13117">
        <v>345134</v>
      </c>
      <c r="C13117" t="s">
        <v>12357</v>
      </c>
      <c r="D13117" s="2">
        <v>65715</v>
      </c>
      <c r="E13117" t="s">
        <v>18</v>
      </c>
      <c r="F13117">
        <v>-161</v>
      </c>
      <c r="G13117">
        <v>5</v>
      </c>
      <c r="H13117" t="s">
        <v>11</v>
      </c>
      <c r="I13117" t="str">
        <f t="shared" si="204"/>
        <v/>
      </c>
    </row>
    <row r="13118" spans="1:9" x14ac:dyDescent="0.3">
      <c r="A13118">
        <v>444226</v>
      </c>
      <c r="B13118">
        <v>345412</v>
      </c>
      <c r="C13118" t="s">
        <v>12358</v>
      </c>
      <c r="D13118" s="2">
        <v>65715</v>
      </c>
      <c r="E13118" t="s">
        <v>18</v>
      </c>
      <c r="F13118">
        <v>-171</v>
      </c>
      <c r="G13118">
        <v>5</v>
      </c>
      <c r="H13118" t="s">
        <v>11</v>
      </c>
      <c r="I13118" t="str">
        <f t="shared" si="204"/>
        <v/>
      </c>
    </row>
    <row r="13119" spans="1:9" x14ac:dyDescent="0.3">
      <c r="A13119">
        <v>444226</v>
      </c>
      <c r="B13119">
        <v>625297</v>
      </c>
      <c r="C13119" t="s">
        <v>12359</v>
      </c>
      <c r="D13119" s="2">
        <v>65715</v>
      </c>
      <c r="E13119" t="s">
        <v>18</v>
      </c>
      <c r="F13119">
        <v>-181</v>
      </c>
      <c r="G13119">
        <v>5</v>
      </c>
      <c r="H13119" t="s">
        <v>11</v>
      </c>
      <c r="I13119" t="str">
        <f t="shared" si="204"/>
        <v/>
      </c>
    </row>
    <row r="13120" spans="1:9" x14ac:dyDescent="0.3">
      <c r="A13120">
        <v>444226</v>
      </c>
      <c r="B13120">
        <v>582457</v>
      </c>
      <c r="C13120" t="s">
        <v>12360</v>
      </c>
      <c r="D13120" s="2">
        <v>65715</v>
      </c>
      <c r="E13120" t="s">
        <v>18</v>
      </c>
      <c r="F13120">
        <v>-191</v>
      </c>
      <c r="G13120">
        <v>5</v>
      </c>
      <c r="H13120" t="s">
        <v>11</v>
      </c>
      <c r="I13120" t="str">
        <f t="shared" si="204"/>
        <v/>
      </c>
    </row>
    <row r="13121" spans="1:9" x14ac:dyDescent="0.3">
      <c r="A13121">
        <v>444227</v>
      </c>
      <c r="B13121">
        <v>348528</v>
      </c>
      <c r="C13121" t="s">
        <v>12361</v>
      </c>
      <c r="D13121" s="2">
        <v>66081</v>
      </c>
      <c r="E13121" t="s">
        <v>18</v>
      </c>
      <c r="F13121">
        <v>-101</v>
      </c>
      <c r="G13121">
        <v>5</v>
      </c>
      <c r="H13121" t="s">
        <v>11</v>
      </c>
      <c r="I13121" t="str">
        <f t="shared" si="204"/>
        <v/>
      </c>
    </row>
    <row r="13122" spans="1:9" x14ac:dyDescent="0.3">
      <c r="A13122">
        <v>444227</v>
      </c>
      <c r="B13122">
        <v>69279</v>
      </c>
      <c r="C13122" t="s">
        <v>12362</v>
      </c>
      <c r="D13122" s="2">
        <v>66081</v>
      </c>
      <c r="E13122" t="s">
        <v>18</v>
      </c>
      <c r="F13122">
        <v>-102</v>
      </c>
      <c r="G13122">
        <v>5</v>
      </c>
      <c r="H13122" t="s">
        <v>11</v>
      </c>
      <c r="I13122" t="str">
        <f t="shared" si="204"/>
        <v/>
      </c>
    </row>
    <row r="13123" spans="1:9" x14ac:dyDescent="0.3">
      <c r="A13123">
        <v>444227</v>
      </c>
      <c r="B13123">
        <v>69829</v>
      </c>
      <c r="C13123" t="s">
        <v>12363</v>
      </c>
      <c r="D13123" s="2">
        <v>66081</v>
      </c>
      <c r="E13123" t="s">
        <v>18</v>
      </c>
      <c r="F13123">
        <v>-201</v>
      </c>
      <c r="G13123">
        <v>5</v>
      </c>
      <c r="H13123" t="s">
        <v>11</v>
      </c>
      <c r="I13123" t="str">
        <f t="shared" ref="I13123:I13186" si="205">IF(H13123="true",CONCATENATE("UPDATE DOKSTAMM SET DO_FSTL2 = '",C13123,"' WHERE DO_IDNR = ",A13123),"")</f>
        <v/>
      </c>
    </row>
    <row r="13124" spans="1:9" x14ac:dyDescent="0.3">
      <c r="A13124">
        <v>444355</v>
      </c>
      <c r="B13124">
        <v>29949</v>
      </c>
      <c r="C13124" t="s">
        <v>12364</v>
      </c>
      <c r="D13124" t="s">
        <v>12365</v>
      </c>
      <c r="E13124" t="s">
        <v>4825</v>
      </c>
      <c r="F13124" t="s">
        <v>4825</v>
      </c>
      <c r="G13124">
        <v>5</v>
      </c>
      <c r="H13124" t="s">
        <v>77</v>
      </c>
      <c r="I13124" t="str">
        <f t="shared" si="205"/>
        <v>UPDATE DOKSTAMM SET DO_FSTL2 = '12/5816-01.9005' WHERE DO_IDNR = 444355</v>
      </c>
    </row>
    <row r="13125" spans="1:9" x14ac:dyDescent="0.3">
      <c r="A13125">
        <v>444482</v>
      </c>
      <c r="B13125">
        <v>24625</v>
      </c>
      <c r="C13125" t="s">
        <v>12366</v>
      </c>
      <c r="D13125" t="s">
        <v>12367</v>
      </c>
      <c r="E13125" t="s">
        <v>12368</v>
      </c>
      <c r="F13125" t="s">
        <v>12368</v>
      </c>
      <c r="G13125">
        <v>6</v>
      </c>
      <c r="H13125" t="s">
        <v>77</v>
      </c>
      <c r="I13125" t="str">
        <f t="shared" si="205"/>
        <v>UPDATE DOKSTAMM SET DO_FSTL2 = '12/5896-01.74902' WHERE DO_IDNR = 444482</v>
      </c>
    </row>
    <row r="13126" spans="1:9" x14ac:dyDescent="0.3">
      <c r="A13126">
        <v>444483</v>
      </c>
      <c r="B13126">
        <v>24459</v>
      </c>
      <c r="C13126" t="s">
        <v>12369</v>
      </c>
      <c r="D13126" t="s">
        <v>12370</v>
      </c>
      <c r="E13126" t="s">
        <v>18</v>
      </c>
      <c r="F13126" t="s">
        <v>5124</v>
      </c>
      <c r="G13126">
        <v>5</v>
      </c>
      <c r="H13126" t="s">
        <v>11</v>
      </c>
      <c r="I13126" t="str">
        <f t="shared" si="205"/>
        <v/>
      </c>
    </row>
    <row r="13127" spans="1:9" x14ac:dyDescent="0.3">
      <c r="A13127">
        <v>444542</v>
      </c>
      <c r="B13127">
        <v>24451</v>
      </c>
      <c r="C13127" t="s">
        <v>12371</v>
      </c>
      <c r="D13127" t="s">
        <v>12372</v>
      </c>
      <c r="E13127" t="s">
        <v>12373</v>
      </c>
      <c r="F13127" t="s">
        <v>12373</v>
      </c>
      <c r="G13127">
        <v>6</v>
      </c>
      <c r="H13127" t="s">
        <v>77</v>
      </c>
      <c r="I13127" t="str">
        <f t="shared" si="205"/>
        <v>UPDATE DOKSTAMM SET DO_FSTL2 = '12/5933-03.74900' WHERE DO_IDNR = 444542</v>
      </c>
    </row>
    <row r="13128" spans="1:9" x14ac:dyDescent="0.3">
      <c r="A13128">
        <v>444551</v>
      </c>
      <c r="B13128">
        <v>352955</v>
      </c>
      <c r="C13128" t="s">
        <v>12374</v>
      </c>
      <c r="D13128" s="2">
        <v>1475916</v>
      </c>
      <c r="E13128" t="s">
        <v>18</v>
      </c>
      <c r="F13128">
        <v>-101</v>
      </c>
      <c r="G13128">
        <v>5</v>
      </c>
      <c r="H13128" t="s">
        <v>11</v>
      </c>
      <c r="I13128" t="str">
        <f t="shared" si="205"/>
        <v/>
      </c>
    </row>
    <row r="13129" spans="1:9" x14ac:dyDescent="0.3">
      <c r="A13129">
        <v>444551</v>
      </c>
      <c r="B13129">
        <v>360631</v>
      </c>
      <c r="C13129" t="s">
        <v>12375</v>
      </c>
      <c r="D13129" s="2">
        <v>1475916</v>
      </c>
      <c r="E13129" t="s">
        <v>18</v>
      </c>
      <c r="F13129">
        <v>-201</v>
      </c>
      <c r="G13129">
        <v>5</v>
      </c>
      <c r="H13129" t="s">
        <v>11</v>
      </c>
      <c r="I13129" t="str">
        <f t="shared" si="205"/>
        <v/>
      </c>
    </row>
    <row r="13130" spans="1:9" x14ac:dyDescent="0.3">
      <c r="A13130">
        <v>444551</v>
      </c>
      <c r="B13130">
        <v>360554</v>
      </c>
      <c r="C13130" t="s">
        <v>12376</v>
      </c>
      <c r="D13130" s="2">
        <v>1475916</v>
      </c>
      <c r="E13130" t="s">
        <v>18</v>
      </c>
      <c r="F13130">
        <v>-301</v>
      </c>
      <c r="G13130">
        <v>5</v>
      </c>
      <c r="H13130" t="s">
        <v>11</v>
      </c>
      <c r="I13130" t="str">
        <f t="shared" si="205"/>
        <v/>
      </c>
    </row>
    <row r="13131" spans="1:9" x14ac:dyDescent="0.3">
      <c r="A13131">
        <v>444551</v>
      </c>
      <c r="B13131">
        <v>358442</v>
      </c>
      <c r="C13131" t="s">
        <v>12377</v>
      </c>
      <c r="D13131" s="2">
        <v>1475916</v>
      </c>
      <c r="E13131" t="s">
        <v>18</v>
      </c>
      <c r="F13131">
        <v>-401</v>
      </c>
      <c r="G13131">
        <v>5</v>
      </c>
      <c r="H13131" t="s">
        <v>11</v>
      </c>
      <c r="I13131" t="str">
        <f t="shared" si="205"/>
        <v/>
      </c>
    </row>
    <row r="13132" spans="1:9" x14ac:dyDescent="0.3">
      <c r="A13132">
        <v>444551</v>
      </c>
      <c r="B13132">
        <v>359471</v>
      </c>
      <c r="C13132" t="s">
        <v>12378</v>
      </c>
      <c r="D13132" s="2">
        <v>1475916</v>
      </c>
      <c r="E13132" t="s">
        <v>18</v>
      </c>
      <c r="F13132">
        <v>-501</v>
      </c>
      <c r="G13132">
        <v>5</v>
      </c>
      <c r="H13132" t="s">
        <v>11</v>
      </c>
      <c r="I13132" t="str">
        <f t="shared" si="205"/>
        <v/>
      </c>
    </row>
    <row r="13133" spans="1:9" x14ac:dyDescent="0.3">
      <c r="A13133">
        <v>444556</v>
      </c>
      <c r="B13133">
        <v>57890</v>
      </c>
      <c r="C13133" t="s">
        <v>12379</v>
      </c>
      <c r="D13133" t="s">
        <v>12380</v>
      </c>
      <c r="E13133" t="s">
        <v>4848</v>
      </c>
      <c r="F13133" t="s">
        <v>4848</v>
      </c>
      <c r="G13133">
        <v>5</v>
      </c>
      <c r="H13133" t="s">
        <v>77</v>
      </c>
      <c r="I13133" t="str">
        <f t="shared" si="205"/>
        <v>UPDATE DOKSTAMM SET DO_FSTL2 = '12/5945-01.7022' WHERE DO_IDNR = 444556</v>
      </c>
    </row>
    <row r="13134" spans="1:9" x14ac:dyDescent="0.3">
      <c r="A13134">
        <v>444556</v>
      </c>
      <c r="B13134">
        <v>28677</v>
      </c>
      <c r="C13134" t="s">
        <v>12381</v>
      </c>
      <c r="D13134" t="s">
        <v>12380</v>
      </c>
      <c r="E13134" t="s">
        <v>4873</v>
      </c>
      <c r="F13134" t="s">
        <v>4873</v>
      </c>
      <c r="G13134">
        <v>5</v>
      </c>
      <c r="H13134" t="s">
        <v>77</v>
      </c>
      <c r="I13134" t="str">
        <f t="shared" si="205"/>
        <v>UPDATE DOKSTAMM SET DO_FSTL2 = '12/5945-01.7035' WHERE DO_IDNR = 444556</v>
      </c>
    </row>
    <row r="13135" spans="1:9" x14ac:dyDescent="0.3">
      <c r="A13135">
        <v>444557</v>
      </c>
      <c r="B13135">
        <v>57890</v>
      </c>
      <c r="C13135" t="s">
        <v>12379</v>
      </c>
      <c r="D13135" t="s">
        <v>12380</v>
      </c>
      <c r="E13135" t="s">
        <v>4848</v>
      </c>
      <c r="F13135" t="s">
        <v>4848</v>
      </c>
      <c r="G13135">
        <v>5</v>
      </c>
      <c r="H13135" t="s">
        <v>77</v>
      </c>
      <c r="I13135" t="str">
        <f t="shared" si="205"/>
        <v>UPDATE DOKSTAMM SET DO_FSTL2 = '12/5945-01.7022' WHERE DO_IDNR = 444557</v>
      </c>
    </row>
    <row r="13136" spans="1:9" x14ac:dyDescent="0.3">
      <c r="A13136">
        <v>444557</v>
      </c>
      <c r="B13136">
        <v>28677</v>
      </c>
      <c r="C13136" t="s">
        <v>12381</v>
      </c>
      <c r="D13136" t="s">
        <v>12380</v>
      </c>
      <c r="E13136" t="s">
        <v>4873</v>
      </c>
      <c r="F13136" t="s">
        <v>4873</v>
      </c>
      <c r="G13136">
        <v>5</v>
      </c>
      <c r="H13136" t="s">
        <v>77</v>
      </c>
      <c r="I13136" t="str">
        <f t="shared" si="205"/>
        <v>UPDATE DOKSTAMM SET DO_FSTL2 = '12/5945-01.7035' WHERE DO_IDNR = 444557</v>
      </c>
    </row>
    <row r="13137" spans="1:9" x14ac:dyDescent="0.3">
      <c r="A13137">
        <v>444559</v>
      </c>
      <c r="B13137">
        <v>54828</v>
      </c>
      <c r="C13137" t="s">
        <v>12382</v>
      </c>
      <c r="D13137" t="s">
        <v>12383</v>
      </c>
      <c r="E13137" t="s">
        <v>4848</v>
      </c>
      <c r="F13137" t="s">
        <v>4848</v>
      </c>
      <c r="G13137">
        <v>5</v>
      </c>
      <c r="H13137" t="s">
        <v>77</v>
      </c>
      <c r="I13137" t="str">
        <f t="shared" si="205"/>
        <v>UPDATE DOKSTAMM SET DO_FSTL2 = '12/5945-03.7022' WHERE DO_IDNR = 444559</v>
      </c>
    </row>
    <row r="13138" spans="1:9" x14ac:dyDescent="0.3">
      <c r="A13138">
        <v>444560</v>
      </c>
      <c r="B13138">
        <v>28341</v>
      </c>
      <c r="C13138" t="s">
        <v>12384</v>
      </c>
      <c r="D13138" t="s">
        <v>12385</v>
      </c>
      <c r="E13138" t="s">
        <v>10801</v>
      </c>
      <c r="F13138" t="s">
        <v>10801</v>
      </c>
      <c r="G13138">
        <v>5</v>
      </c>
      <c r="H13138" t="s">
        <v>77</v>
      </c>
      <c r="I13138" t="str">
        <f t="shared" si="205"/>
        <v>UPDATE DOKSTAMM SET DO_FSTL2 = '12/5946-01.8017' WHERE DO_IDNR = 444560</v>
      </c>
    </row>
    <row r="13139" spans="1:9" x14ac:dyDescent="0.3">
      <c r="A13139">
        <v>444561</v>
      </c>
      <c r="B13139">
        <v>28926</v>
      </c>
      <c r="C13139" t="s">
        <v>12386</v>
      </c>
      <c r="D13139" t="s">
        <v>12387</v>
      </c>
      <c r="E13139" t="s">
        <v>10801</v>
      </c>
      <c r="F13139" t="s">
        <v>10801</v>
      </c>
      <c r="G13139">
        <v>5</v>
      </c>
      <c r="H13139" t="s">
        <v>77</v>
      </c>
      <c r="I13139" t="str">
        <f t="shared" si="205"/>
        <v>UPDATE DOKSTAMM SET DO_FSTL2 = '12/5947-01.8017' WHERE DO_IDNR = 444561</v>
      </c>
    </row>
    <row r="13140" spans="1:9" x14ac:dyDescent="0.3">
      <c r="A13140">
        <v>444562</v>
      </c>
      <c r="B13140">
        <v>29043</v>
      </c>
      <c r="C13140" t="s">
        <v>12388</v>
      </c>
      <c r="D13140" t="s">
        <v>12389</v>
      </c>
      <c r="E13140" t="s">
        <v>10801</v>
      </c>
      <c r="F13140" t="s">
        <v>10801</v>
      </c>
      <c r="G13140">
        <v>5</v>
      </c>
      <c r="H13140" t="s">
        <v>77</v>
      </c>
      <c r="I13140" t="str">
        <f t="shared" si="205"/>
        <v>UPDATE DOKSTAMM SET DO_FSTL2 = '12/5948-01.8017' WHERE DO_IDNR = 444562</v>
      </c>
    </row>
    <row r="13141" spans="1:9" x14ac:dyDescent="0.3">
      <c r="A13141">
        <v>444563</v>
      </c>
      <c r="B13141">
        <v>28126</v>
      </c>
      <c r="C13141" t="s">
        <v>12390</v>
      </c>
      <c r="D13141" t="s">
        <v>12391</v>
      </c>
      <c r="E13141" t="s">
        <v>10801</v>
      </c>
      <c r="F13141" t="s">
        <v>10801</v>
      </c>
      <c r="G13141">
        <v>5</v>
      </c>
      <c r="H13141" t="s">
        <v>77</v>
      </c>
      <c r="I13141" t="str">
        <f t="shared" si="205"/>
        <v>UPDATE DOKSTAMM SET DO_FSTL2 = '12/5949-01.8017' WHERE DO_IDNR = 444563</v>
      </c>
    </row>
    <row r="13142" spans="1:9" x14ac:dyDescent="0.3">
      <c r="A13142">
        <v>444564</v>
      </c>
      <c r="B13142">
        <v>28011</v>
      </c>
      <c r="C13142" t="s">
        <v>12392</v>
      </c>
      <c r="D13142" t="s">
        <v>12393</v>
      </c>
      <c r="E13142" t="s">
        <v>10801</v>
      </c>
      <c r="F13142" t="s">
        <v>10801</v>
      </c>
      <c r="G13142">
        <v>5</v>
      </c>
      <c r="H13142" t="s">
        <v>77</v>
      </c>
      <c r="I13142" t="str">
        <f t="shared" si="205"/>
        <v>UPDATE DOKSTAMM SET DO_FSTL2 = '12/5950-01.8017' WHERE DO_IDNR = 444564</v>
      </c>
    </row>
    <row r="13143" spans="1:9" x14ac:dyDescent="0.3">
      <c r="A13143">
        <v>444571</v>
      </c>
      <c r="B13143">
        <v>54518</v>
      </c>
      <c r="C13143" t="s">
        <v>12394</v>
      </c>
      <c r="D13143" t="s">
        <v>12395</v>
      </c>
      <c r="E13143" t="s">
        <v>4987</v>
      </c>
      <c r="F13143" t="s">
        <v>4987</v>
      </c>
      <c r="G13143">
        <v>5</v>
      </c>
      <c r="H13143" t="s">
        <v>77</v>
      </c>
      <c r="I13143" t="str">
        <f t="shared" si="205"/>
        <v>UPDATE DOKSTAMM SET DO_FSTL2 = '12/5953-01.3020' WHERE DO_IDNR = 444571</v>
      </c>
    </row>
    <row r="13144" spans="1:9" x14ac:dyDescent="0.3">
      <c r="A13144">
        <v>444571</v>
      </c>
      <c r="B13144">
        <v>57581</v>
      </c>
      <c r="C13144" t="s">
        <v>12396</v>
      </c>
      <c r="D13144" t="s">
        <v>12395</v>
      </c>
      <c r="E13144" t="s">
        <v>12397</v>
      </c>
      <c r="F13144" t="s">
        <v>12397</v>
      </c>
      <c r="G13144">
        <v>5</v>
      </c>
      <c r="H13144" t="s">
        <v>77</v>
      </c>
      <c r="I13144" t="str">
        <f t="shared" si="205"/>
        <v>UPDATE DOKSTAMM SET DO_FSTL2 = '12/5953-01.5020' WHERE DO_IDNR = 444571</v>
      </c>
    </row>
    <row r="13145" spans="1:9" x14ac:dyDescent="0.3">
      <c r="A13145">
        <v>444580</v>
      </c>
      <c r="B13145">
        <v>55449</v>
      </c>
      <c r="C13145" t="s">
        <v>12398</v>
      </c>
      <c r="D13145" t="s">
        <v>12399</v>
      </c>
      <c r="E13145" t="s">
        <v>4825</v>
      </c>
      <c r="F13145" t="s">
        <v>4825</v>
      </c>
      <c r="G13145">
        <v>5</v>
      </c>
      <c r="H13145" t="s">
        <v>77</v>
      </c>
      <c r="I13145" t="str">
        <f t="shared" si="205"/>
        <v>UPDATE DOKSTAMM SET DO_FSTL2 = '12/5958-01.9005' WHERE DO_IDNR = 444580</v>
      </c>
    </row>
    <row r="13146" spans="1:9" x14ac:dyDescent="0.3">
      <c r="A13146">
        <v>444581</v>
      </c>
      <c r="B13146">
        <v>58629</v>
      </c>
      <c r="C13146" t="s">
        <v>12400</v>
      </c>
      <c r="D13146" t="s">
        <v>12401</v>
      </c>
      <c r="E13146" t="s">
        <v>4805</v>
      </c>
      <c r="F13146" t="s">
        <v>4805</v>
      </c>
      <c r="G13146">
        <v>5</v>
      </c>
      <c r="H13146" t="s">
        <v>77</v>
      </c>
      <c r="I13146" t="str">
        <f t="shared" si="205"/>
        <v>UPDATE DOKSTAMM SET DO_FSTL2 = '12/5959-01.8019' WHERE DO_IDNR = 444581</v>
      </c>
    </row>
    <row r="13147" spans="1:9" x14ac:dyDescent="0.3">
      <c r="A13147">
        <v>444583</v>
      </c>
      <c r="B13147">
        <v>58177</v>
      </c>
      <c r="C13147" t="s">
        <v>12402</v>
      </c>
      <c r="D13147" t="s">
        <v>12403</v>
      </c>
      <c r="E13147" t="s">
        <v>10228</v>
      </c>
      <c r="F13147" t="s">
        <v>10228</v>
      </c>
      <c r="G13147">
        <v>5</v>
      </c>
      <c r="H13147" t="s">
        <v>77</v>
      </c>
      <c r="I13147" t="str">
        <f t="shared" si="205"/>
        <v>UPDATE DOKSTAMM SET DO_FSTL2 = '12/5961-01.9010' WHERE DO_IDNR = 444583</v>
      </c>
    </row>
    <row r="13148" spans="1:9" x14ac:dyDescent="0.3">
      <c r="A13148">
        <v>444588</v>
      </c>
      <c r="B13148">
        <v>58328</v>
      </c>
      <c r="C13148" t="s">
        <v>12404</v>
      </c>
      <c r="D13148" t="s">
        <v>12405</v>
      </c>
      <c r="E13148" t="s">
        <v>4805</v>
      </c>
      <c r="F13148" t="s">
        <v>4805</v>
      </c>
      <c r="G13148">
        <v>5</v>
      </c>
      <c r="H13148" t="s">
        <v>77</v>
      </c>
      <c r="I13148" t="str">
        <f t="shared" si="205"/>
        <v>UPDATE DOKSTAMM SET DO_FSTL2 = '12/5966-01.8019' WHERE DO_IDNR = 444588</v>
      </c>
    </row>
    <row r="13149" spans="1:9" x14ac:dyDescent="0.3">
      <c r="A13149">
        <v>444750</v>
      </c>
      <c r="B13149">
        <v>228689</v>
      </c>
      <c r="C13149" t="s">
        <v>12406</v>
      </c>
      <c r="D13149" t="s">
        <v>12407</v>
      </c>
      <c r="E13149" t="s">
        <v>4816</v>
      </c>
      <c r="F13149" t="s">
        <v>4816</v>
      </c>
      <c r="G13149">
        <v>5</v>
      </c>
      <c r="H13149" t="s">
        <v>77</v>
      </c>
      <c r="I13149" t="str">
        <f t="shared" si="205"/>
        <v>UPDATE DOKSTAMM SET DO_FSTL2 = '12/6071-01.7037' WHERE DO_IDNR = 444750</v>
      </c>
    </row>
    <row r="13150" spans="1:9" x14ac:dyDescent="0.3">
      <c r="A13150">
        <v>444751</v>
      </c>
      <c r="B13150">
        <v>232936</v>
      </c>
      <c r="C13150" t="s">
        <v>12408</v>
      </c>
      <c r="D13150" t="s">
        <v>12409</v>
      </c>
      <c r="E13150" t="s">
        <v>4816</v>
      </c>
      <c r="F13150" t="s">
        <v>4816</v>
      </c>
      <c r="G13150">
        <v>5</v>
      </c>
      <c r="H13150" t="s">
        <v>77</v>
      </c>
      <c r="I13150" t="str">
        <f t="shared" si="205"/>
        <v>UPDATE DOKSTAMM SET DO_FSTL2 = '12/6072-01.7037' WHERE DO_IDNR = 444751</v>
      </c>
    </row>
    <row r="13151" spans="1:9" x14ac:dyDescent="0.3">
      <c r="A13151">
        <v>444775</v>
      </c>
      <c r="B13151">
        <v>40249</v>
      </c>
      <c r="C13151" t="s">
        <v>12410</v>
      </c>
      <c r="D13151" t="s">
        <v>12411</v>
      </c>
      <c r="E13151" t="s">
        <v>10228</v>
      </c>
      <c r="F13151" t="s">
        <v>10228</v>
      </c>
      <c r="G13151">
        <v>5</v>
      </c>
      <c r="H13151" t="s">
        <v>77</v>
      </c>
      <c r="I13151" t="str">
        <f t="shared" si="205"/>
        <v>UPDATE DOKSTAMM SET DO_FSTL2 = '12/6090-01.9010' WHERE DO_IDNR = 444775</v>
      </c>
    </row>
    <row r="13152" spans="1:9" x14ac:dyDescent="0.3">
      <c r="A13152">
        <v>444793</v>
      </c>
      <c r="B13152">
        <v>336130</v>
      </c>
      <c r="C13152" t="s">
        <v>12412</v>
      </c>
      <c r="D13152" t="s">
        <v>12413</v>
      </c>
      <c r="E13152" t="s">
        <v>18</v>
      </c>
      <c r="F13152" t="s">
        <v>12414</v>
      </c>
      <c r="G13152">
        <v>6</v>
      </c>
      <c r="H13152" t="s">
        <v>11</v>
      </c>
      <c r="I13152" t="str">
        <f t="shared" si="205"/>
        <v/>
      </c>
    </row>
    <row r="13153" spans="1:9" x14ac:dyDescent="0.3">
      <c r="A13153">
        <v>444796</v>
      </c>
      <c r="B13153">
        <v>630323</v>
      </c>
      <c r="C13153" t="s">
        <v>12415</v>
      </c>
      <c r="D13153" t="s">
        <v>12416</v>
      </c>
      <c r="E13153" t="s">
        <v>12417</v>
      </c>
      <c r="F13153" t="s">
        <v>12417</v>
      </c>
      <c r="G13153">
        <v>5</v>
      </c>
      <c r="H13153" t="s">
        <v>77</v>
      </c>
      <c r="I13153" t="str">
        <f t="shared" si="205"/>
        <v>UPDATE DOKSTAMM SET DO_FSTL2 = '12/6104-02.7009' WHERE DO_IDNR = 444796</v>
      </c>
    </row>
    <row r="13154" spans="1:9" x14ac:dyDescent="0.3">
      <c r="A13154">
        <v>444796</v>
      </c>
      <c r="B13154">
        <v>336811</v>
      </c>
      <c r="C13154" t="s">
        <v>12418</v>
      </c>
      <c r="D13154" t="s">
        <v>12416</v>
      </c>
      <c r="E13154" t="s">
        <v>18</v>
      </c>
      <c r="F13154" t="s">
        <v>12419</v>
      </c>
      <c r="G13154">
        <v>6</v>
      </c>
      <c r="H13154" t="s">
        <v>11</v>
      </c>
      <c r="I13154" t="str">
        <f t="shared" si="205"/>
        <v/>
      </c>
    </row>
    <row r="13155" spans="1:9" x14ac:dyDescent="0.3">
      <c r="A13155">
        <v>444797</v>
      </c>
      <c r="B13155">
        <v>336129</v>
      </c>
      <c r="C13155" t="s">
        <v>12420</v>
      </c>
      <c r="D13155" t="s">
        <v>12421</v>
      </c>
      <c r="E13155" t="s">
        <v>18</v>
      </c>
      <c r="F13155" t="s">
        <v>12414</v>
      </c>
      <c r="G13155">
        <v>6</v>
      </c>
      <c r="H13155" t="s">
        <v>11</v>
      </c>
      <c r="I13155" t="str">
        <f t="shared" si="205"/>
        <v/>
      </c>
    </row>
    <row r="13156" spans="1:9" x14ac:dyDescent="0.3">
      <c r="A13156">
        <v>444798</v>
      </c>
      <c r="B13156">
        <v>337136</v>
      </c>
      <c r="C13156" t="s">
        <v>12422</v>
      </c>
      <c r="D13156" t="s">
        <v>12423</v>
      </c>
      <c r="E13156" t="s">
        <v>5248</v>
      </c>
      <c r="F13156" t="s">
        <v>5248</v>
      </c>
      <c r="G13156">
        <v>5</v>
      </c>
      <c r="H13156" t="s">
        <v>77</v>
      </c>
      <c r="I13156" t="str">
        <f t="shared" si="205"/>
        <v>UPDATE DOKSTAMM SET DO_FSTL2 = '12/6106-01.7045' WHERE DO_IDNR = 444798</v>
      </c>
    </row>
    <row r="13157" spans="1:9" x14ac:dyDescent="0.3">
      <c r="A13157">
        <v>444798</v>
      </c>
      <c r="B13157">
        <v>24805</v>
      </c>
      <c r="C13157" t="s">
        <v>12424</v>
      </c>
      <c r="D13157" t="s">
        <v>12423</v>
      </c>
      <c r="E13157" t="s">
        <v>4820</v>
      </c>
      <c r="F13157" t="s">
        <v>4820</v>
      </c>
      <c r="G13157">
        <v>5</v>
      </c>
      <c r="H13157" t="s">
        <v>77</v>
      </c>
      <c r="I13157" t="str">
        <f t="shared" si="205"/>
        <v>UPDATE DOKSTAMM SET DO_FSTL2 = '12/6106-01.8012' WHERE DO_IDNR = 444798</v>
      </c>
    </row>
    <row r="13158" spans="1:9" x14ac:dyDescent="0.3">
      <c r="A13158">
        <v>444897</v>
      </c>
      <c r="B13158">
        <v>650308</v>
      </c>
      <c r="C13158" t="s">
        <v>12425</v>
      </c>
      <c r="D13158" t="s">
        <v>12426</v>
      </c>
      <c r="E13158" t="s">
        <v>10228</v>
      </c>
      <c r="F13158" t="s">
        <v>10228</v>
      </c>
      <c r="G13158">
        <v>5</v>
      </c>
      <c r="H13158" t="s">
        <v>77</v>
      </c>
      <c r="I13158" t="str">
        <f t="shared" si="205"/>
        <v>UPDATE DOKSTAMM SET DO_FSTL2 = '12/6190-01.9010' WHERE DO_IDNR = 444897</v>
      </c>
    </row>
    <row r="13159" spans="1:9" x14ac:dyDescent="0.3">
      <c r="A13159">
        <v>444898</v>
      </c>
      <c r="B13159">
        <v>650308</v>
      </c>
      <c r="C13159" t="s">
        <v>12425</v>
      </c>
      <c r="D13159" t="s">
        <v>12426</v>
      </c>
      <c r="E13159" t="s">
        <v>10228</v>
      </c>
      <c r="F13159" t="s">
        <v>10228</v>
      </c>
      <c r="G13159">
        <v>5</v>
      </c>
      <c r="H13159" t="s">
        <v>77</v>
      </c>
      <c r="I13159" t="str">
        <f t="shared" si="205"/>
        <v>UPDATE DOKSTAMM SET DO_FSTL2 = '12/6190-01.9010' WHERE DO_IDNR = 444898</v>
      </c>
    </row>
    <row r="13160" spans="1:9" x14ac:dyDescent="0.3">
      <c r="A13160">
        <v>444900</v>
      </c>
      <c r="B13160">
        <v>26155</v>
      </c>
      <c r="C13160" t="s">
        <v>12427</v>
      </c>
      <c r="D13160" t="s">
        <v>12428</v>
      </c>
      <c r="E13160" t="s">
        <v>12429</v>
      </c>
      <c r="F13160" t="s">
        <v>12429</v>
      </c>
      <c r="G13160">
        <v>5</v>
      </c>
      <c r="H13160" t="s">
        <v>77</v>
      </c>
      <c r="I13160" t="str">
        <f t="shared" si="205"/>
        <v>UPDATE DOKSTAMM SET DO_FSTL2 = '12/6192-01.9011' WHERE DO_IDNR = 444900</v>
      </c>
    </row>
    <row r="13161" spans="1:9" x14ac:dyDescent="0.3">
      <c r="A13161">
        <v>444901</v>
      </c>
      <c r="B13161">
        <v>26155</v>
      </c>
      <c r="C13161" t="s">
        <v>12427</v>
      </c>
      <c r="D13161" t="s">
        <v>12428</v>
      </c>
      <c r="E13161" t="s">
        <v>12429</v>
      </c>
      <c r="F13161" t="s">
        <v>12429</v>
      </c>
      <c r="G13161">
        <v>5</v>
      </c>
      <c r="H13161" t="s">
        <v>77</v>
      </c>
      <c r="I13161" t="str">
        <f t="shared" si="205"/>
        <v>UPDATE DOKSTAMM SET DO_FSTL2 = '12/6192-01.9011' WHERE DO_IDNR = 444901</v>
      </c>
    </row>
    <row r="13162" spans="1:9" x14ac:dyDescent="0.3">
      <c r="A13162">
        <v>444902</v>
      </c>
      <c r="B13162">
        <v>602089</v>
      </c>
      <c r="C13162" t="s">
        <v>12430</v>
      </c>
      <c r="D13162" t="s">
        <v>12431</v>
      </c>
      <c r="E13162" t="s">
        <v>12432</v>
      </c>
      <c r="F13162" t="s">
        <v>12432</v>
      </c>
      <c r="G13162">
        <v>5</v>
      </c>
      <c r="H13162" t="s">
        <v>77</v>
      </c>
      <c r="I13162" t="str">
        <f t="shared" si="205"/>
        <v>UPDATE DOKSTAMM SET DO_FSTL2 = '12/6193-01.5014' WHERE DO_IDNR = 444902</v>
      </c>
    </row>
    <row r="13163" spans="1:9" x14ac:dyDescent="0.3">
      <c r="A13163">
        <v>444903</v>
      </c>
      <c r="B13163">
        <v>25813</v>
      </c>
      <c r="C13163" t="s">
        <v>12433</v>
      </c>
      <c r="D13163" t="s">
        <v>12434</v>
      </c>
      <c r="E13163" t="s">
        <v>12429</v>
      </c>
      <c r="F13163" t="s">
        <v>12429</v>
      </c>
      <c r="G13163">
        <v>5</v>
      </c>
      <c r="H13163" t="s">
        <v>77</v>
      </c>
      <c r="I13163" t="str">
        <f t="shared" si="205"/>
        <v>UPDATE DOKSTAMM SET DO_FSTL2 = '12/6194-01.9011' WHERE DO_IDNR = 444903</v>
      </c>
    </row>
    <row r="13164" spans="1:9" x14ac:dyDescent="0.3">
      <c r="A13164">
        <v>444904</v>
      </c>
      <c r="B13164">
        <v>29040</v>
      </c>
      <c r="C13164" t="s">
        <v>12435</v>
      </c>
      <c r="D13164" t="s">
        <v>12436</v>
      </c>
      <c r="E13164" t="s">
        <v>5019</v>
      </c>
      <c r="F13164" t="s">
        <v>5019</v>
      </c>
      <c r="G13164">
        <v>5</v>
      </c>
      <c r="H13164" t="s">
        <v>77</v>
      </c>
      <c r="I13164" t="str">
        <f t="shared" si="205"/>
        <v>UPDATE DOKSTAMM SET DO_FSTL2 = '12/6195-01.3002' WHERE DO_IDNR = 444904</v>
      </c>
    </row>
    <row r="13165" spans="1:9" x14ac:dyDescent="0.3">
      <c r="A13165">
        <v>444905</v>
      </c>
      <c r="B13165">
        <v>26332</v>
      </c>
      <c r="C13165" t="s">
        <v>12437</v>
      </c>
      <c r="D13165" t="s">
        <v>12438</v>
      </c>
      <c r="E13165" t="s">
        <v>5019</v>
      </c>
      <c r="F13165" t="s">
        <v>5019</v>
      </c>
      <c r="G13165">
        <v>5</v>
      </c>
      <c r="H13165" t="s">
        <v>77</v>
      </c>
      <c r="I13165" t="str">
        <f t="shared" si="205"/>
        <v>UPDATE DOKSTAMM SET DO_FSTL2 = '12/6195-02.3002' WHERE DO_IDNR = 444905</v>
      </c>
    </row>
    <row r="13166" spans="1:9" x14ac:dyDescent="0.3">
      <c r="A13166">
        <v>444906</v>
      </c>
      <c r="B13166">
        <v>25537</v>
      </c>
      <c r="C13166" t="s">
        <v>12439</v>
      </c>
      <c r="D13166" t="s">
        <v>12440</v>
      </c>
      <c r="E13166" t="s">
        <v>5019</v>
      </c>
      <c r="F13166" t="s">
        <v>5019</v>
      </c>
      <c r="G13166">
        <v>5</v>
      </c>
      <c r="H13166" t="s">
        <v>77</v>
      </c>
      <c r="I13166" t="str">
        <f t="shared" si="205"/>
        <v>UPDATE DOKSTAMM SET DO_FSTL2 = '12/6195-03.3002' WHERE DO_IDNR = 444906</v>
      </c>
    </row>
    <row r="13167" spans="1:9" x14ac:dyDescent="0.3">
      <c r="A13167">
        <v>444909</v>
      </c>
      <c r="B13167">
        <v>630581</v>
      </c>
      <c r="C13167" t="s">
        <v>12441</v>
      </c>
      <c r="D13167" t="s">
        <v>12442</v>
      </c>
      <c r="E13167" t="s">
        <v>12432</v>
      </c>
      <c r="F13167" t="s">
        <v>12432</v>
      </c>
      <c r="G13167">
        <v>5</v>
      </c>
      <c r="H13167" t="s">
        <v>77</v>
      </c>
      <c r="I13167" t="str">
        <f t="shared" si="205"/>
        <v>UPDATE DOKSTAMM SET DO_FSTL2 = '12/6198-01.5014' WHERE DO_IDNR = 444909</v>
      </c>
    </row>
    <row r="13168" spans="1:9" x14ac:dyDescent="0.3">
      <c r="A13168">
        <v>444913</v>
      </c>
      <c r="B13168">
        <v>26418</v>
      </c>
      <c r="C13168" t="s">
        <v>12443</v>
      </c>
      <c r="D13168" t="s">
        <v>12444</v>
      </c>
      <c r="E13168" t="s">
        <v>12429</v>
      </c>
      <c r="F13168" t="s">
        <v>12429</v>
      </c>
      <c r="G13168">
        <v>5</v>
      </c>
      <c r="H13168" t="s">
        <v>77</v>
      </c>
      <c r="I13168" t="str">
        <f t="shared" si="205"/>
        <v>UPDATE DOKSTAMM SET DO_FSTL2 = '12/6201-01.9011' WHERE DO_IDNR = 444913</v>
      </c>
    </row>
    <row r="13169" spans="1:9" x14ac:dyDescent="0.3">
      <c r="A13169">
        <v>444914</v>
      </c>
      <c r="B13169">
        <v>26236</v>
      </c>
      <c r="C13169" t="s">
        <v>12445</v>
      </c>
      <c r="D13169" t="s">
        <v>12446</v>
      </c>
      <c r="E13169" t="s">
        <v>12429</v>
      </c>
      <c r="F13169" t="s">
        <v>12429</v>
      </c>
      <c r="G13169">
        <v>5</v>
      </c>
      <c r="H13169" t="s">
        <v>77</v>
      </c>
      <c r="I13169" t="str">
        <f t="shared" si="205"/>
        <v>UPDATE DOKSTAMM SET DO_FSTL2 = '12/6202-01.9011' WHERE DO_IDNR = 444914</v>
      </c>
    </row>
    <row r="13170" spans="1:9" x14ac:dyDescent="0.3">
      <c r="A13170">
        <v>444915</v>
      </c>
      <c r="B13170">
        <v>25725</v>
      </c>
      <c r="C13170" t="s">
        <v>12447</v>
      </c>
      <c r="D13170" t="s">
        <v>12448</v>
      </c>
      <c r="E13170" t="s">
        <v>12429</v>
      </c>
      <c r="F13170" t="s">
        <v>12429</v>
      </c>
      <c r="G13170">
        <v>5</v>
      </c>
      <c r="H13170" t="s">
        <v>77</v>
      </c>
      <c r="I13170" t="str">
        <f t="shared" si="205"/>
        <v>UPDATE DOKSTAMM SET DO_FSTL2 = '12/6203-01.9011' WHERE DO_IDNR = 444915</v>
      </c>
    </row>
    <row r="13171" spans="1:9" x14ac:dyDescent="0.3">
      <c r="A13171">
        <v>444952</v>
      </c>
      <c r="B13171">
        <v>64396</v>
      </c>
      <c r="C13171" t="s">
        <v>12449</v>
      </c>
      <c r="D13171" t="s">
        <v>12450</v>
      </c>
      <c r="E13171" t="s">
        <v>12451</v>
      </c>
      <c r="F13171" t="s">
        <v>12451</v>
      </c>
      <c r="G13171">
        <v>5</v>
      </c>
      <c r="H13171" t="s">
        <v>77</v>
      </c>
      <c r="I13171" t="str">
        <f t="shared" si="205"/>
        <v>UPDATE DOKSTAMM SET DO_FSTL2 = '12/6228-01.6009' WHERE DO_IDNR = 444952</v>
      </c>
    </row>
    <row r="13172" spans="1:9" x14ac:dyDescent="0.3">
      <c r="A13172">
        <v>444955</v>
      </c>
      <c r="B13172">
        <v>64397</v>
      </c>
      <c r="C13172" t="s">
        <v>12452</v>
      </c>
      <c r="D13172" t="s">
        <v>12453</v>
      </c>
      <c r="E13172" t="s">
        <v>4873</v>
      </c>
      <c r="F13172" t="s">
        <v>4873</v>
      </c>
      <c r="G13172">
        <v>5</v>
      </c>
      <c r="H13172" t="s">
        <v>77</v>
      </c>
      <c r="I13172" t="str">
        <f t="shared" si="205"/>
        <v>UPDATE DOKSTAMM SET DO_FSTL2 = '12/6230-01.7035' WHERE DO_IDNR = 444955</v>
      </c>
    </row>
    <row r="13173" spans="1:9" x14ac:dyDescent="0.3">
      <c r="A13173">
        <v>444955</v>
      </c>
      <c r="B13173">
        <v>31103</v>
      </c>
      <c r="C13173" t="s">
        <v>12454</v>
      </c>
      <c r="D13173" t="s">
        <v>12453</v>
      </c>
      <c r="E13173" t="s">
        <v>4816</v>
      </c>
      <c r="F13173" t="s">
        <v>4816</v>
      </c>
      <c r="G13173">
        <v>5</v>
      </c>
      <c r="H13173" t="s">
        <v>77</v>
      </c>
      <c r="I13173" t="str">
        <f t="shared" si="205"/>
        <v>UPDATE DOKSTAMM SET DO_FSTL2 = '12/6230-01.7037' WHERE DO_IDNR = 444955</v>
      </c>
    </row>
    <row r="13174" spans="1:9" x14ac:dyDescent="0.3">
      <c r="A13174">
        <v>444956</v>
      </c>
      <c r="B13174">
        <v>30887</v>
      </c>
      <c r="C13174" t="s">
        <v>12455</v>
      </c>
      <c r="D13174" t="s">
        <v>12456</v>
      </c>
      <c r="E13174" t="s">
        <v>4816</v>
      </c>
      <c r="F13174" t="s">
        <v>4816</v>
      </c>
      <c r="G13174">
        <v>5</v>
      </c>
      <c r="H13174" t="s">
        <v>77</v>
      </c>
      <c r="I13174" t="str">
        <f t="shared" si="205"/>
        <v>UPDATE DOKSTAMM SET DO_FSTL2 = '12/6230-02.7037' WHERE DO_IDNR = 444956</v>
      </c>
    </row>
    <row r="13175" spans="1:9" x14ac:dyDescent="0.3">
      <c r="A13175">
        <v>444962</v>
      </c>
      <c r="B13175">
        <v>65999</v>
      </c>
      <c r="C13175" t="s">
        <v>12457</v>
      </c>
      <c r="D13175" t="s">
        <v>12458</v>
      </c>
      <c r="E13175" t="s">
        <v>12451</v>
      </c>
      <c r="F13175" t="s">
        <v>12451</v>
      </c>
      <c r="G13175">
        <v>5</v>
      </c>
      <c r="H13175" t="s">
        <v>77</v>
      </c>
      <c r="I13175" t="str">
        <f t="shared" si="205"/>
        <v>UPDATE DOKSTAMM SET DO_FSTL2 = '12/6239-01.6009' WHERE DO_IDNR = 444962</v>
      </c>
    </row>
    <row r="13176" spans="1:9" x14ac:dyDescent="0.3">
      <c r="A13176">
        <v>444978</v>
      </c>
      <c r="B13176">
        <v>32131</v>
      </c>
      <c r="C13176" t="s">
        <v>12459</v>
      </c>
      <c r="D13176" t="s">
        <v>12460</v>
      </c>
      <c r="E13176" t="s">
        <v>4816</v>
      </c>
      <c r="F13176" t="s">
        <v>4816</v>
      </c>
      <c r="G13176">
        <v>5</v>
      </c>
      <c r="H13176" t="s">
        <v>77</v>
      </c>
      <c r="I13176" t="str">
        <f t="shared" si="205"/>
        <v>UPDATE DOKSTAMM SET DO_FSTL2 = '12/6262-01.7037' WHERE DO_IDNR = 444978</v>
      </c>
    </row>
    <row r="13177" spans="1:9" x14ac:dyDescent="0.3">
      <c r="A13177">
        <v>444992</v>
      </c>
      <c r="B13177">
        <v>58163</v>
      </c>
      <c r="C13177" t="s">
        <v>12461</v>
      </c>
      <c r="D13177" t="s">
        <v>12462</v>
      </c>
      <c r="E13177" t="s">
        <v>12463</v>
      </c>
      <c r="F13177" t="s">
        <v>12463</v>
      </c>
      <c r="G13177">
        <v>5</v>
      </c>
      <c r="H13177" t="s">
        <v>77</v>
      </c>
      <c r="I13177" t="str">
        <f t="shared" si="205"/>
        <v>UPDATE DOKSTAMM SET DO_FSTL2 = '12/6278-01.5017' WHERE DO_IDNR = 444992</v>
      </c>
    </row>
    <row r="13178" spans="1:9" x14ac:dyDescent="0.3">
      <c r="A13178">
        <v>444995</v>
      </c>
      <c r="B13178">
        <v>57563</v>
      </c>
      <c r="C13178" t="s">
        <v>12464</v>
      </c>
      <c r="D13178" t="s">
        <v>12465</v>
      </c>
      <c r="E13178" t="s">
        <v>12463</v>
      </c>
      <c r="F13178" t="s">
        <v>12463</v>
      </c>
      <c r="G13178">
        <v>5</v>
      </c>
      <c r="H13178" t="s">
        <v>77</v>
      </c>
      <c r="I13178" t="str">
        <f t="shared" si="205"/>
        <v>UPDATE DOKSTAMM SET DO_FSTL2 = '12/6281-01.5017' WHERE DO_IDNR = 444995</v>
      </c>
    </row>
    <row r="13179" spans="1:9" x14ac:dyDescent="0.3">
      <c r="A13179">
        <v>444995</v>
      </c>
      <c r="B13179">
        <v>70078</v>
      </c>
      <c r="C13179" t="s">
        <v>12466</v>
      </c>
      <c r="D13179" t="s">
        <v>12465</v>
      </c>
      <c r="E13179" t="s">
        <v>10228</v>
      </c>
      <c r="F13179" t="s">
        <v>10228</v>
      </c>
      <c r="G13179">
        <v>5</v>
      </c>
      <c r="H13179" t="s">
        <v>77</v>
      </c>
      <c r="I13179" t="str">
        <f t="shared" si="205"/>
        <v>UPDATE DOKSTAMM SET DO_FSTL2 = '12/6281-01.9010' WHERE DO_IDNR = 444995</v>
      </c>
    </row>
    <row r="13180" spans="1:9" x14ac:dyDescent="0.3">
      <c r="A13180">
        <v>445117</v>
      </c>
      <c r="B13180">
        <v>53583</v>
      </c>
      <c r="C13180" t="s">
        <v>12467</v>
      </c>
      <c r="D13180" t="s">
        <v>12468</v>
      </c>
      <c r="E13180" t="s">
        <v>4832</v>
      </c>
      <c r="F13180" t="s">
        <v>4832</v>
      </c>
      <c r="G13180">
        <v>5</v>
      </c>
      <c r="H13180" t="s">
        <v>77</v>
      </c>
      <c r="I13180" t="str">
        <f t="shared" si="205"/>
        <v>UPDATE DOKSTAMM SET DO_FSTL2 = '12/6408-01.7021' WHERE DO_IDNR = 445117</v>
      </c>
    </row>
    <row r="13181" spans="1:9" x14ac:dyDescent="0.3">
      <c r="A13181">
        <v>445118</v>
      </c>
      <c r="B13181">
        <v>53583</v>
      </c>
      <c r="C13181" t="s">
        <v>12467</v>
      </c>
      <c r="D13181" t="s">
        <v>12468</v>
      </c>
      <c r="E13181" t="s">
        <v>4832</v>
      </c>
      <c r="F13181" t="s">
        <v>4832</v>
      </c>
      <c r="G13181">
        <v>5</v>
      </c>
      <c r="H13181" t="s">
        <v>77</v>
      </c>
      <c r="I13181" t="str">
        <f t="shared" si="205"/>
        <v>UPDATE DOKSTAMM SET DO_FSTL2 = '12/6408-01.7021' WHERE DO_IDNR = 445118</v>
      </c>
    </row>
    <row r="13182" spans="1:9" x14ac:dyDescent="0.3">
      <c r="A13182">
        <v>445120</v>
      </c>
      <c r="B13182">
        <v>648881</v>
      </c>
      <c r="C13182" t="s">
        <v>12469</v>
      </c>
      <c r="D13182" t="s">
        <v>12470</v>
      </c>
      <c r="E13182" t="s">
        <v>81</v>
      </c>
      <c r="F13182" t="s">
        <v>81</v>
      </c>
      <c r="G13182">
        <v>5</v>
      </c>
      <c r="H13182" t="s">
        <v>77</v>
      </c>
      <c r="I13182" t="str">
        <f t="shared" si="205"/>
        <v>UPDATE DOKSTAMM SET DO_FSTL2 = '12/6410-01.1014' WHERE DO_IDNR = 445120</v>
      </c>
    </row>
    <row r="13183" spans="1:9" x14ac:dyDescent="0.3">
      <c r="A13183">
        <v>445120</v>
      </c>
      <c r="B13183">
        <v>53582</v>
      </c>
      <c r="C13183" t="s">
        <v>12471</v>
      </c>
      <c r="D13183" t="s">
        <v>12470</v>
      </c>
      <c r="E13183" t="s">
        <v>4910</v>
      </c>
      <c r="F13183" t="s">
        <v>4910</v>
      </c>
      <c r="G13183">
        <v>5</v>
      </c>
      <c r="H13183" t="s">
        <v>77</v>
      </c>
      <c r="I13183" t="str">
        <f t="shared" si="205"/>
        <v>UPDATE DOKSTAMM SET DO_FSTL2 = '12/6410-01.3004' WHERE DO_IDNR = 445120</v>
      </c>
    </row>
    <row r="13184" spans="1:9" x14ac:dyDescent="0.3">
      <c r="A13184">
        <v>445120</v>
      </c>
      <c r="B13184">
        <v>648802</v>
      </c>
      <c r="C13184" t="s">
        <v>12472</v>
      </c>
      <c r="D13184" t="s">
        <v>12470</v>
      </c>
      <c r="E13184" t="s">
        <v>4832</v>
      </c>
      <c r="F13184" t="s">
        <v>4832</v>
      </c>
      <c r="G13184">
        <v>5</v>
      </c>
      <c r="H13184" t="s">
        <v>77</v>
      </c>
      <c r="I13184" t="str">
        <f t="shared" si="205"/>
        <v>UPDATE DOKSTAMM SET DO_FSTL2 = '12/6410-01.7021' WHERE DO_IDNR = 445120</v>
      </c>
    </row>
    <row r="13185" spans="1:9" x14ac:dyDescent="0.3">
      <c r="A13185">
        <v>445120</v>
      </c>
      <c r="B13185">
        <v>52382</v>
      </c>
      <c r="C13185" t="s">
        <v>12473</v>
      </c>
      <c r="D13185" t="s">
        <v>12470</v>
      </c>
      <c r="E13185" t="s">
        <v>12474</v>
      </c>
      <c r="F13185" t="s">
        <v>12474</v>
      </c>
      <c r="G13185">
        <v>5</v>
      </c>
      <c r="H13185" t="s">
        <v>77</v>
      </c>
      <c r="I13185" t="str">
        <f t="shared" si="205"/>
        <v>UPDATE DOKSTAMM SET DO_FSTL2 = '12/6410-01.9016' WHERE DO_IDNR = 445120</v>
      </c>
    </row>
    <row r="13186" spans="1:9" x14ac:dyDescent="0.3">
      <c r="A13186">
        <v>445121</v>
      </c>
      <c r="B13186">
        <v>53577</v>
      </c>
      <c r="C13186" t="s">
        <v>12475</v>
      </c>
      <c r="D13186" t="s">
        <v>12476</v>
      </c>
      <c r="E13186" t="s">
        <v>4832</v>
      </c>
      <c r="F13186" t="s">
        <v>4832</v>
      </c>
      <c r="G13186">
        <v>5</v>
      </c>
      <c r="H13186" t="s">
        <v>77</v>
      </c>
      <c r="I13186" t="str">
        <f t="shared" si="205"/>
        <v>UPDATE DOKSTAMM SET DO_FSTL2 = '12/6411-01.7021' WHERE DO_IDNR = 445121</v>
      </c>
    </row>
    <row r="13187" spans="1:9" x14ac:dyDescent="0.3">
      <c r="A13187">
        <v>445122</v>
      </c>
      <c r="B13187">
        <v>54764</v>
      </c>
      <c r="C13187" t="s">
        <v>12477</v>
      </c>
      <c r="D13187" t="s">
        <v>12478</v>
      </c>
      <c r="E13187" t="s">
        <v>4832</v>
      </c>
      <c r="F13187" t="s">
        <v>4832</v>
      </c>
      <c r="G13187">
        <v>5</v>
      </c>
      <c r="H13187" t="s">
        <v>77</v>
      </c>
      <c r="I13187" t="str">
        <f t="shared" ref="I13187:I13250" si="206">IF(H13187="true",CONCATENATE("UPDATE DOKSTAMM SET DO_FSTL2 = '",C13187,"' WHERE DO_IDNR = ",A13187),"")</f>
        <v>UPDATE DOKSTAMM SET DO_FSTL2 = '12/6412-01.7021' WHERE DO_IDNR = 445122</v>
      </c>
    </row>
    <row r="13188" spans="1:9" x14ac:dyDescent="0.3">
      <c r="A13188">
        <v>445124</v>
      </c>
      <c r="B13188">
        <v>54458</v>
      </c>
      <c r="C13188" t="s">
        <v>12479</v>
      </c>
      <c r="D13188" t="s">
        <v>12480</v>
      </c>
      <c r="E13188" t="s">
        <v>4910</v>
      </c>
      <c r="F13188" t="s">
        <v>4910</v>
      </c>
      <c r="G13188">
        <v>5</v>
      </c>
      <c r="H13188" t="s">
        <v>77</v>
      </c>
      <c r="I13188" t="str">
        <f t="shared" si="206"/>
        <v>UPDATE DOKSTAMM SET DO_FSTL2 = '12/6415-01.3004' WHERE DO_IDNR = 445124</v>
      </c>
    </row>
    <row r="13189" spans="1:9" x14ac:dyDescent="0.3">
      <c r="A13189">
        <v>445124</v>
      </c>
      <c r="B13189">
        <v>53008</v>
      </c>
      <c r="C13189" t="s">
        <v>12481</v>
      </c>
      <c r="D13189" t="s">
        <v>12480</v>
      </c>
      <c r="E13189" t="s">
        <v>4987</v>
      </c>
      <c r="F13189" t="s">
        <v>4987</v>
      </c>
      <c r="G13189">
        <v>5</v>
      </c>
      <c r="H13189" t="s">
        <v>77</v>
      </c>
      <c r="I13189" t="str">
        <f t="shared" si="206"/>
        <v>UPDATE DOKSTAMM SET DO_FSTL2 = '12/6415-01.3020' WHERE DO_IDNR = 445124</v>
      </c>
    </row>
    <row r="13190" spans="1:9" x14ac:dyDescent="0.3">
      <c r="A13190">
        <v>445124</v>
      </c>
      <c r="B13190">
        <v>648875</v>
      </c>
      <c r="C13190" t="s">
        <v>12482</v>
      </c>
      <c r="D13190" t="s">
        <v>12480</v>
      </c>
      <c r="E13190" t="s">
        <v>12397</v>
      </c>
      <c r="F13190" t="s">
        <v>12397</v>
      </c>
      <c r="G13190">
        <v>5</v>
      </c>
      <c r="H13190" t="s">
        <v>77</v>
      </c>
      <c r="I13190" t="str">
        <f t="shared" si="206"/>
        <v>UPDATE DOKSTAMM SET DO_FSTL2 = '12/6415-01.5020' WHERE DO_IDNR = 445124</v>
      </c>
    </row>
    <row r="13191" spans="1:9" x14ac:dyDescent="0.3">
      <c r="A13191">
        <v>445125</v>
      </c>
      <c r="B13191">
        <v>55443</v>
      </c>
      <c r="C13191" t="s">
        <v>12483</v>
      </c>
      <c r="D13191" t="s">
        <v>12484</v>
      </c>
      <c r="E13191" t="s">
        <v>4996</v>
      </c>
      <c r="F13191" t="s">
        <v>4996</v>
      </c>
      <c r="G13191">
        <v>5</v>
      </c>
      <c r="H13191" t="s">
        <v>77</v>
      </c>
      <c r="I13191" t="str">
        <f t="shared" si="206"/>
        <v>UPDATE DOKSTAMM SET DO_FSTL2 = '12/6416-01.7012' WHERE DO_IDNR = 445125</v>
      </c>
    </row>
    <row r="13192" spans="1:9" x14ac:dyDescent="0.3">
      <c r="A13192">
        <v>445125</v>
      </c>
      <c r="B13192">
        <v>52317</v>
      </c>
      <c r="C13192" t="s">
        <v>12485</v>
      </c>
      <c r="D13192" t="s">
        <v>12484</v>
      </c>
      <c r="E13192" t="s">
        <v>4875</v>
      </c>
      <c r="F13192" t="s">
        <v>4875</v>
      </c>
      <c r="G13192">
        <v>5</v>
      </c>
      <c r="H13192" t="s">
        <v>77</v>
      </c>
      <c r="I13192" t="str">
        <f t="shared" si="206"/>
        <v>UPDATE DOKSTAMM SET DO_FSTL2 = '12/6416-01.9006' WHERE DO_IDNR = 445125</v>
      </c>
    </row>
    <row r="13193" spans="1:9" x14ac:dyDescent="0.3">
      <c r="A13193">
        <v>445126</v>
      </c>
      <c r="B13193">
        <v>516107</v>
      </c>
      <c r="C13193" t="s">
        <v>12486</v>
      </c>
      <c r="D13193" t="s">
        <v>12487</v>
      </c>
      <c r="E13193" t="s">
        <v>18</v>
      </c>
      <c r="F13193" t="s">
        <v>12488</v>
      </c>
      <c r="G13193">
        <v>6</v>
      </c>
      <c r="H13193" t="s">
        <v>11</v>
      </c>
      <c r="I13193" t="str">
        <f t="shared" si="206"/>
        <v/>
      </c>
    </row>
    <row r="13194" spans="1:9" x14ac:dyDescent="0.3">
      <c r="A13194">
        <v>445129</v>
      </c>
      <c r="B13194">
        <v>52383</v>
      </c>
      <c r="C13194" t="s">
        <v>12489</v>
      </c>
      <c r="D13194" s="2">
        <v>1651598</v>
      </c>
      <c r="E13194" t="s">
        <v>9</v>
      </c>
      <c r="F13194" s="3">
        <v>-17012</v>
      </c>
      <c r="G13194">
        <v>8</v>
      </c>
      <c r="H13194" t="s">
        <v>11</v>
      </c>
      <c r="I13194" t="str">
        <f t="shared" si="206"/>
        <v/>
      </c>
    </row>
    <row r="13195" spans="1:9" x14ac:dyDescent="0.3">
      <c r="A13195">
        <v>445129</v>
      </c>
      <c r="B13195">
        <v>54765</v>
      </c>
      <c r="C13195" t="s">
        <v>12490</v>
      </c>
      <c r="D13195" s="2">
        <v>1651598</v>
      </c>
      <c r="E13195" t="s">
        <v>9</v>
      </c>
      <c r="F13195" s="3">
        <v>-17023</v>
      </c>
      <c r="G13195">
        <v>8</v>
      </c>
      <c r="H13195" t="s">
        <v>11</v>
      </c>
      <c r="I13195" t="str">
        <f t="shared" si="206"/>
        <v/>
      </c>
    </row>
    <row r="13196" spans="1:9" x14ac:dyDescent="0.3">
      <c r="A13196">
        <v>445129</v>
      </c>
      <c r="B13196">
        <v>598026</v>
      </c>
      <c r="C13196" t="s">
        <v>12491</v>
      </c>
      <c r="D13196" s="2">
        <v>1651598</v>
      </c>
      <c r="E13196" t="s">
        <v>18</v>
      </c>
      <c r="F13196">
        <v>-101</v>
      </c>
      <c r="G13196">
        <v>5</v>
      </c>
      <c r="H13196" t="s">
        <v>11</v>
      </c>
      <c r="I13196" t="str">
        <f t="shared" si="206"/>
        <v/>
      </c>
    </row>
    <row r="13197" spans="1:9" x14ac:dyDescent="0.3">
      <c r="A13197">
        <v>445129</v>
      </c>
      <c r="B13197">
        <v>525625</v>
      </c>
      <c r="C13197" t="s">
        <v>12492</v>
      </c>
      <c r="D13197" s="2">
        <v>1651598</v>
      </c>
      <c r="E13197" t="s">
        <v>9</v>
      </c>
      <c r="F13197" t="s">
        <v>10783</v>
      </c>
      <c r="G13197">
        <v>8</v>
      </c>
      <c r="H13197" t="s">
        <v>11</v>
      </c>
      <c r="I13197" t="str">
        <f t="shared" si="206"/>
        <v/>
      </c>
    </row>
    <row r="13198" spans="1:9" x14ac:dyDescent="0.3">
      <c r="A13198">
        <v>445129</v>
      </c>
      <c r="B13198">
        <v>525960</v>
      </c>
      <c r="C13198" t="s">
        <v>12493</v>
      </c>
      <c r="D13198" s="2">
        <v>1651598</v>
      </c>
      <c r="E13198" t="s">
        <v>18</v>
      </c>
      <c r="F13198">
        <v>-102</v>
      </c>
      <c r="G13198">
        <v>5</v>
      </c>
      <c r="H13198" t="s">
        <v>11</v>
      </c>
      <c r="I13198" t="str">
        <f t="shared" si="206"/>
        <v/>
      </c>
    </row>
    <row r="13199" spans="1:9" x14ac:dyDescent="0.3">
      <c r="A13199">
        <v>445129</v>
      </c>
      <c r="B13199">
        <v>611976</v>
      </c>
      <c r="C13199" t="s">
        <v>12494</v>
      </c>
      <c r="D13199" s="2">
        <v>1651598</v>
      </c>
      <c r="E13199" t="s">
        <v>9</v>
      </c>
      <c r="F13199" t="s">
        <v>12495</v>
      </c>
      <c r="G13199">
        <v>8</v>
      </c>
      <c r="H13199" t="s">
        <v>11</v>
      </c>
      <c r="I13199" t="str">
        <f t="shared" si="206"/>
        <v/>
      </c>
    </row>
    <row r="13200" spans="1:9" x14ac:dyDescent="0.3">
      <c r="A13200">
        <v>445129</v>
      </c>
      <c r="B13200">
        <v>612329</v>
      </c>
      <c r="C13200" t="s">
        <v>12496</v>
      </c>
      <c r="D13200" s="2">
        <v>1651598</v>
      </c>
      <c r="E13200" t="s">
        <v>18</v>
      </c>
      <c r="F13200">
        <v>-103</v>
      </c>
      <c r="G13200">
        <v>5</v>
      </c>
      <c r="H13200" t="s">
        <v>11</v>
      </c>
      <c r="I13200" t="str">
        <f t="shared" si="206"/>
        <v/>
      </c>
    </row>
    <row r="13201" spans="1:9" x14ac:dyDescent="0.3">
      <c r="A13201">
        <v>445129</v>
      </c>
      <c r="B13201">
        <v>611979</v>
      </c>
      <c r="C13201" t="s">
        <v>12497</v>
      </c>
      <c r="D13201" s="2">
        <v>1651598</v>
      </c>
      <c r="E13201" t="s">
        <v>9</v>
      </c>
      <c r="F13201" t="s">
        <v>12498</v>
      </c>
      <c r="G13201">
        <v>8</v>
      </c>
      <c r="H13201" t="s">
        <v>11</v>
      </c>
      <c r="I13201" t="str">
        <f t="shared" si="206"/>
        <v/>
      </c>
    </row>
    <row r="13202" spans="1:9" x14ac:dyDescent="0.3">
      <c r="A13202">
        <v>445129</v>
      </c>
      <c r="B13202">
        <v>598033</v>
      </c>
      <c r="C13202" t="s">
        <v>12499</v>
      </c>
      <c r="D13202" s="2">
        <v>1651598</v>
      </c>
      <c r="E13202" t="s">
        <v>18</v>
      </c>
      <c r="F13202">
        <v>-104</v>
      </c>
      <c r="G13202">
        <v>5</v>
      </c>
      <c r="H13202" t="s">
        <v>11</v>
      </c>
      <c r="I13202" t="str">
        <f t="shared" si="206"/>
        <v/>
      </c>
    </row>
    <row r="13203" spans="1:9" x14ac:dyDescent="0.3">
      <c r="A13203">
        <v>445129</v>
      </c>
      <c r="B13203">
        <v>640249</v>
      </c>
      <c r="C13203" t="s">
        <v>12500</v>
      </c>
      <c r="D13203" s="2">
        <v>1651598</v>
      </c>
      <c r="E13203" t="s">
        <v>9</v>
      </c>
      <c r="F13203" t="s">
        <v>12501</v>
      </c>
      <c r="G13203">
        <v>8</v>
      </c>
      <c r="H13203" t="s">
        <v>11</v>
      </c>
      <c r="I13203" t="str">
        <f t="shared" si="206"/>
        <v/>
      </c>
    </row>
    <row r="13204" spans="1:9" x14ac:dyDescent="0.3">
      <c r="A13204">
        <v>445129</v>
      </c>
      <c r="B13204">
        <v>583630</v>
      </c>
      <c r="C13204" t="s">
        <v>12502</v>
      </c>
      <c r="D13204" s="2">
        <v>1651598</v>
      </c>
      <c r="E13204" t="s">
        <v>18</v>
      </c>
      <c r="F13204">
        <v>-105</v>
      </c>
      <c r="G13204">
        <v>5</v>
      </c>
      <c r="H13204" t="s">
        <v>11</v>
      </c>
      <c r="I13204" t="str">
        <f t="shared" si="206"/>
        <v/>
      </c>
    </row>
    <row r="13205" spans="1:9" x14ac:dyDescent="0.3">
      <c r="A13205">
        <v>445129</v>
      </c>
      <c r="B13205">
        <v>612985</v>
      </c>
      <c r="C13205" t="s">
        <v>12503</v>
      </c>
      <c r="D13205" s="2">
        <v>1651598</v>
      </c>
      <c r="E13205" t="s">
        <v>9</v>
      </c>
      <c r="F13205" t="s">
        <v>12504</v>
      </c>
      <c r="G13205">
        <v>8</v>
      </c>
      <c r="H13205" t="s">
        <v>11</v>
      </c>
      <c r="I13205" t="str">
        <f t="shared" si="206"/>
        <v/>
      </c>
    </row>
    <row r="13206" spans="1:9" x14ac:dyDescent="0.3">
      <c r="A13206">
        <v>445129</v>
      </c>
      <c r="B13206">
        <v>540290</v>
      </c>
      <c r="C13206" t="s">
        <v>12505</v>
      </c>
      <c r="D13206" s="2">
        <v>1651598</v>
      </c>
      <c r="E13206" t="s">
        <v>18</v>
      </c>
      <c r="F13206">
        <v>-106</v>
      </c>
      <c r="G13206">
        <v>5</v>
      </c>
      <c r="H13206" t="s">
        <v>11</v>
      </c>
      <c r="I13206" t="str">
        <f t="shared" si="206"/>
        <v/>
      </c>
    </row>
    <row r="13207" spans="1:9" x14ac:dyDescent="0.3">
      <c r="A13207">
        <v>445130</v>
      </c>
      <c r="B13207">
        <v>52383</v>
      </c>
      <c r="C13207" t="s">
        <v>12489</v>
      </c>
      <c r="D13207" t="s">
        <v>12506</v>
      </c>
      <c r="E13207" t="s">
        <v>4996</v>
      </c>
      <c r="F13207" t="s">
        <v>4996</v>
      </c>
      <c r="G13207">
        <v>5</v>
      </c>
      <c r="H13207" t="s">
        <v>77</v>
      </c>
      <c r="I13207" t="str">
        <f t="shared" si="206"/>
        <v>UPDATE DOKSTAMM SET DO_FSTL2 = '12/6421-01.7012' WHERE DO_IDNR = 445130</v>
      </c>
    </row>
    <row r="13208" spans="1:9" x14ac:dyDescent="0.3">
      <c r="A13208">
        <v>445130</v>
      </c>
      <c r="B13208">
        <v>54765</v>
      </c>
      <c r="C13208" t="s">
        <v>12490</v>
      </c>
      <c r="D13208" t="s">
        <v>12506</v>
      </c>
      <c r="E13208" t="s">
        <v>12507</v>
      </c>
      <c r="F13208" t="s">
        <v>12507</v>
      </c>
      <c r="G13208">
        <v>5</v>
      </c>
      <c r="H13208" t="s">
        <v>77</v>
      </c>
      <c r="I13208" t="str">
        <f t="shared" si="206"/>
        <v>UPDATE DOKSTAMM SET DO_FSTL2 = '12/6421-01.7023' WHERE DO_IDNR = 445130</v>
      </c>
    </row>
    <row r="13209" spans="1:9" x14ac:dyDescent="0.3">
      <c r="A13209">
        <v>445134</v>
      </c>
      <c r="B13209">
        <v>501546</v>
      </c>
      <c r="C13209" t="s">
        <v>12508</v>
      </c>
      <c r="D13209" t="s">
        <v>12509</v>
      </c>
      <c r="E13209" t="s">
        <v>4832</v>
      </c>
      <c r="F13209" t="s">
        <v>4832</v>
      </c>
      <c r="G13209">
        <v>5</v>
      </c>
      <c r="H13209" t="s">
        <v>77</v>
      </c>
      <c r="I13209" t="str">
        <f t="shared" si="206"/>
        <v>UPDATE DOKSTAMM SET DO_FSTL2 = '12/6426-01.7021' WHERE DO_IDNR = 445134</v>
      </c>
    </row>
    <row r="13210" spans="1:9" x14ac:dyDescent="0.3">
      <c r="A13210">
        <v>445135</v>
      </c>
      <c r="B13210">
        <v>501546</v>
      </c>
      <c r="C13210" t="s">
        <v>12508</v>
      </c>
      <c r="D13210" t="s">
        <v>12509</v>
      </c>
      <c r="E13210" t="s">
        <v>4832</v>
      </c>
      <c r="F13210" t="s">
        <v>4832</v>
      </c>
      <c r="G13210">
        <v>5</v>
      </c>
      <c r="H13210" t="s">
        <v>77</v>
      </c>
      <c r="I13210" t="str">
        <f t="shared" si="206"/>
        <v>UPDATE DOKSTAMM SET DO_FSTL2 = '12/6426-01.7021' WHERE DO_IDNR = 445135</v>
      </c>
    </row>
    <row r="13211" spans="1:9" x14ac:dyDescent="0.3">
      <c r="A13211">
        <v>445221</v>
      </c>
      <c r="B13211">
        <v>50799</v>
      </c>
      <c r="C13211" t="s">
        <v>12510</v>
      </c>
      <c r="D13211" t="s">
        <v>12511</v>
      </c>
      <c r="E13211" t="s">
        <v>4825</v>
      </c>
      <c r="F13211" t="s">
        <v>4825</v>
      </c>
      <c r="G13211">
        <v>5</v>
      </c>
      <c r="H13211" t="s">
        <v>77</v>
      </c>
      <c r="I13211" t="str">
        <f t="shared" si="206"/>
        <v>UPDATE DOKSTAMM SET DO_FSTL2 = '12/6499-01.9005' WHERE DO_IDNR = 445221</v>
      </c>
    </row>
    <row r="13212" spans="1:9" x14ac:dyDescent="0.3">
      <c r="A13212">
        <v>445262</v>
      </c>
      <c r="B13212">
        <v>14087</v>
      </c>
      <c r="C13212" t="s">
        <v>12512</v>
      </c>
      <c r="D13212" t="s">
        <v>12513</v>
      </c>
      <c r="E13212" t="s">
        <v>4825</v>
      </c>
      <c r="F13212" t="s">
        <v>4825</v>
      </c>
      <c r="G13212">
        <v>5</v>
      </c>
      <c r="H13212" t="s">
        <v>77</v>
      </c>
      <c r="I13212" t="str">
        <f t="shared" si="206"/>
        <v>UPDATE DOKSTAMM SET DO_FSTL2 = '12/6527-01.9005' WHERE DO_IDNR = 445262</v>
      </c>
    </row>
    <row r="13213" spans="1:9" x14ac:dyDescent="0.3">
      <c r="A13213">
        <v>445363</v>
      </c>
      <c r="B13213">
        <v>24490</v>
      </c>
      <c r="C13213" t="s">
        <v>12514</v>
      </c>
      <c r="D13213" t="s">
        <v>12515</v>
      </c>
      <c r="E13213" t="s">
        <v>4951</v>
      </c>
      <c r="F13213" t="s">
        <v>4951</v>
      </c>
      <c r="G13213">
        <v>5</v>
      </c>
      <c r="H13213" t="s">
        <v>77</v>
      </c>
      <c r="I13213" t="str">
        <f t="shared" si="206"/>
        <v>UPDATE DOKSTAMM SET DO_FSTL2 = '12/6618-01.3000' WHERE DO_IDNR = 445363</v>
      </c>
    </row>
    <row r="13214" spans="1:9" x14ac:dyDescent="0.3">
      <c r="A13214">
        <v>445365</v>
      </c>
      <c r="B13214">
        <v>24519</v>
      </c>
      <c r="C13214" t="s">
        <v>12516</v>
      </c>
      <c r="D13214" t="s">
        <v>12517</v>
      </c>
      <c r="E13214" t="s">
        <v>5176</v>
      </c>
      <c r="F13214" t="s">
        <v>5176</v>
      </c>
      <c r="G13214">
        <v>5</v>
      </c>
      <c r="H13214" t="s">
        <v>77</v>
      </c>
      <c r="I13214" t="str">
        <f t="shared" si="206"/>
        <v>UPDATE DOKSTAMM SET DO_FSTL2 = '12/6620-01.7024' WHERE DO_IDNR = 445365</v>
      </c>
    </row>
    <row r="13215" spans="1:9" x14ac:dyDescent="0.3">
      <c r="A13215">
        <v>445366</v>
      </c>
      <c r="B13215">
        <v>24658</v>
      </c>
      <c r="C13215" t="s">
        <v>12518</v>
      </c>
      <c r="D13215" t="s">
        <v>12519</v>
      </c>
      <c r="E13215" t="s">
        <v>4951</v>
      </c>
      <c r="F13215" t="s">
        <v>4951</v>
      </c>
      <c r="G13215">
        <v>5</v>
      </c>
      <c r="H13215" t="s">
        <v>77</v>
      </c>
      <c r="I13215" t="str">
        <f t="shared" si="206"/>
        <v>UPDATE DOKSTAMM SET DO_FSTL2 = '12/6621-01.3000' WHERE DO_IDNR = 445366</v>
      </c>
    </row>
    <row r="13216" spans="1:9" x14ac:dyDescent="0.3">
      <c r="A13216">
        <v>445530</v>
      </c>
      <c r="B13216">
        <v>24557</v>
      </c>
      <c r="C13216" t="s">
        <v>12520</v>
      </c>
      <c r="D13216" t="s">
        <v>12521</v>
      </c>
      <c r="E13216" t="s">
        <v>4951</v>
      </c>
      <c r="F13216" t="s">
        <v>4951</v>
      </c>
      <c r="G13216">
        <v>5</v>
      </c>
      <c r="H13216" t="s">
        <v>77</v>
      </c>
      <c r="I13216" t="str">
        <f t="shared" si="206"/>
        <v>UPDATE DOKSTAMM SET DO_FSTL2 = '12/6773-01.3000' WHERE DO_IDNR = 445530</v>
      </c>
    </row>
    <row r="13217" spans="1:9" x14ac:dyDescent="0.3">
      <c r="A13217">
        <v>445610</v>
      </c>
      <c r="B13217">
        <v>572556</v>
      </c>
      <c r="C13217" t="s">
        <v>12522</v>
      </c>
      <c r="D13217" t="s">
        <v>12523</v>
      </c>
      <c r="E13217" t="s">
        <v>4875</v>
      </c>
      <c r="F13217" t="s">
        <v>4875</v>
      </c>
      <c r="G13217">
        <v>5</v>
      </c>
      <c r="H13217" t="s">
        <v>77</v>
      </c>
      <c r="I13217" t="str">
        <f t="shared" si="206"/>
        <v>UPDATE DOKSTAMM SET DO_FSTL2 = '12/6842-02.9006' WHERE DO_IDNR = 445610</v>
      </c>
    </row>
    <row r="13218" spans="1:9" x14ac:dyDescent="0.3">
      <c r="A13218">
        <v>445713</v>
      </c>
      <c r="B13218">
        <v>647585</v>
      </c>
      <c r="C13218" t="s">
        <v>12524</v>
      </c>
      <c r="D13218" t="s">
        <v>12525</v>
      </c>
      <c r="E13218" t="s">
        <v>11534</v>
      </c>
      <c r="F13218" t="s">
        <v>11534</v>
      </c>
      <c r="G13218">
        <v>5</v>
      </c>
      <c r="H13218" t="s">
        <v>77</v>
      </c>
      <c r="I13218" t="str">
        <f t="shared" si="206"/>
        <v>UPDATE DOKSTAMM SET DO_FSTL2 = '12/6926-01.1021' WHERE DO_IDNR = 445713</v>
      </c>
    </row>
    <row r="13219" spans="1:9" x14ac:dyDescent="0.3">
      <c r="A13219">
        <v>445713</v>
      </c>
      <c r="B13219">
        <v>651653</v>
      </c>
      <c r="C13219" t="s">
        <v>12526</v>
      </c>
      <c r="D13219" t="s">
        <v>12525</v>
      </c>
      <c r="E13219" t="s">
        <v>4830</v>
      </c>
      <c r="F13219" t="s">
        <v>4830</v>
      </c>
      <c r="G13219">
        <v>5</v>
      </c>
      <c r="H13219" t="s">
        <v>77</v>
      </c>
      <c r="I13219" t="str">
        <f t="shared" si="206"/>
        <v>UPDATE DOKSTAMM SET DO_FSTL2 = '12/6926-01.3009' WHERE DO_IDNR = 445713</v>
      </c>
    </row>
    <row r="13220" spans="1:9" x14ac:dyDescent="0.3">
      <c r="A13220">
        <v>445714</v>
      </c>
      <c r="B13220">
        <v>647631</v>
      </c>
      <c r="C13220" t="s">
        <v>12527</v>
      </c>
      <c r="D13220" t="s">
        <v>12528</v>
      </c>
      <c r="E13220" t="s">
        <v>11534</v>
      </c>
      <c r="F13220" t="s">
        <v>11534</v>
      </c>
      <c r="G13220">
        <v>5</v>
      </c>
      <c r="H13220" t="s">
        <v>77</v>
      </c>
      <c r="I13220" t="str">
        <f t="shared" si="206"/>
        <v>UPDATE DOKSTAMM SET DO_FSTL2 = '12/6927-01.1021' WHERE DO_IDNR = 445714</v>
      </c>
    </row>
    <row r="13221" spans="1:9" x14ac:dyDescent="0.3">
      <c r="A13221">
        <v>445714</v>
      </c>
      <c r="B13221">
        <v>651664</v>
      </c>
      <c r="C13221" t="s">
        <v>12529</v>
      </c>
      <c r="D13221" t="s">
        <v>12528</v>
      </c>
      <c r="E13221" t="s">
        <v>4830</v>
      </c>
      <c r="F13221" t="s">
        <v>4830</v>
      </c>
      <c r="G13221">
        <v>5</v>
      </c>
      <c r="H13221" t="s">
        <v>77</v>
      </c>
      <c r="I13221" t="str">
        <f t="shared" si="206"/>
        <v>UPDATE DOKSTAMM SET DO_FSTL2 = '12/6927-01.3009' WHERE DO_IDNR = 445714</v>
      </c>
    </row>
    <row r="13222" spans="1:9" x14ac:dyDescent="0.3">
      <c r="A13222">
        <v>445715</v>
      </c>
      <c r="B13222">
        <v>647791</v>
      </c>
      <c r="C13222" t="s">
        <v>12530</v>
      </c>
      <c r="D13222" t="s">
        <v>12531</v>
      </c>
      <c r="E13222" t="s">
        <v>4825</v>
      </c>
      <c r="F13222" t="s">
        <v>4825</v>
      </c>
      <c r="G13222">
        <v>5</v>
      </c>
      <c r="H13222" t="s">
        <v>77</v>
      </c>
      <c r="I13222" t="str">
        <f t="shared" si="206"/>
        <v>UPDATE DOKSTAMM SET DO_FSTL2 = '12/6928-01.9005' WHERE DO_IDNR = 445715</v>
      </c>
    </row>
    <row r="13223" spans="1:9" x14ac:dyDescent="0.3">
      <c r="A13223">
        <v>445718</v>
      </c>
      <c r="B13223">
        <v>647754</v>
      </c>
      <c r="C13223" t="s">
        <v>12532</v>
      </c>
      <c r="D13223" t="s">
        <v>12533</v>
      </c>
      <c r="E13223" t="s">
        <v>11534</v>
      </c>
      <c r="F13223" t="s">
        <v>11534</v>
      </c>
      <c r="G13223">
        <v>5</v>
      </c>
      <c r="H13223" t="s">
        <v>77</v>
      </c>
      <c r="I13223" t="str">
        <f t="shared" si="206"/>
        <v>UPDATE DOKSTAMM SET DO_FSTL2 = '12/6931-01.1021' WHERE DO_IDNR = 445718</v>
      </c>
    </row>
    <row r="13224" spans="1:9" x14ac:dyDescent="0.3">
      <c r="A13224">
        <v>445718</v>
      </c>
      <c r="B13224">
        <v>651663</v>
      </c>
      <c r="C13224" t="s">
        <v>12534</v>
      </c>
      <c r="D13224" t="s">
        <v>12533</v>
      </c>
      <c r="E13224" t="s">
        <v>4830</v>
      </c>
      <c r="F13224" t="s">
        <v>4830</v>
      </c>
      <c r="G13224">
        <v>5</v>
      </c>
      <c r="H13224" t="s">
        <v>77</v>
      </c>
      <c r="I13224" t="str">
        <f t="shared" si="206"/>
        <v>UPDATE DOKSTAMM SET DO_FSTL2 = '12/6931-01.3009' WHERE DO_IDNR = 445718</v>
      </c>
    </row>
    <row r="13225" spans="1:9" x14ac:dyDescent="0.3">
      <c r="A13225">
        <v>445718</v>
      </c>
      <c r="B13225">
        <v>647628</v>
      </c>
      <c r="C13225" t="s">
        <v>12535</v>
      </c>
      <c r="D13225" t="s">
        <v>12533</v>
      </c>
      <c r="E13225" t="s">
        <v>4875</v>
      </c>
      <c r="F13225" t="s">
        <v>4875</v>
      </c>
      <c r="G13225">
        <v>5</v>
      </c>
      <c r="H13225" t="s">
        <v>77</v>
      </c>
      <c r="I13225" t="str">
        <f t="shared" si="206"/>
        <v>UPDATE DOKSTAMM SET DO_FSTL2 = '12/6931-01.9006' WHERE DO_IDNR = 445718</v>
      </c>
    </row>
    <row r="13226" spans="1:9" x14ac:dyDescent="0.3">
      <c r="A13226">
        <v>445719</v>
      </c>
      <c r="B13226">
        <v>647730</v>
      </c>
      <c r="C13226" t="s">
        <v>12536</v>
      </c>
      <c r="D13226" t="s">
        <v>12537</v>
      </c>
      <c r="E13226" t="s">
        <v>11534</v>
      </c>
      <c r="F13226" t="s">
        <v>11534</v>
      </c>
      <c r="G13226">
        <v>5</v>
      </c>
      <c r="H13226" t="s">
        <v>77</v>
      </c>
      <c r="I13226" t="str">
        <f t="shared" si="206"/>
        <v>UPDATE DOKSTAMM SET DO_FSTL2 = '12/6932-01.1021' WHERE DO_IDNR = 445719</v>
      </c>
    </row>
    <row r="13227" spans="1:9" x14ac:dyDescent="0.3">
      <c r="A13227">
        <v>445719</v>
      </c>
      <c r="B13227">
        <v>651662</v>
      </c>
      <c r="C13227" t="s">
        <v>12538</v>
      </c>
      <c r="D13227" t="s">
        <v>12537</v>
      </c>
      <c r="E13227" t="s">
        <v>4830</v>
      </c>
      <c r="F13227" t="s">
        <v>4830</v>
      </c>
      <c r="G13227">
        <v>5</v>
      </c>
      <c r="H13227" t="s">
        <v>77</v>
      </c>
      <c r="I13227" t="str">
        <f t="shared" si="206"/>
        <v>UPDATE DOKSTAMM SET DO_FSTL2 = '12/6932-01.3009' WHERE DO_IDNR = 445719</v>
      </c>
    </row>
    <row r="13228" spans="1:9" x14ac:dyDescent="0.3">
      <c r="A13228">
        <v>445724</v>
      </c>
      <c r="B13228">
        <v>647734</v>
      </c>
      <c r="C13228" t="s">
        <v>12539</v>
      </c>
      <c r="D13228" t="s">
        <v>12540</v>
      </c>
      <c r="E13228" t="s">
        <v>11534</v>
      </c>
      <c r="F13228" t="s">
        <v>11534</v>
      </c>
      <c r="G13228">
        <v>5</v>
      </c>
      <c r="H13228" t="s">
        <v>77</v>
      </c>
      <c r="I13228" t="str">
        <f t="shared" si="206"/>
        <v>UPDATE DOKSTAMM SET DO_FSTL2 = '12/6937-01.1021' WHERE DO_IDNR = 445724</v>
      </c>
    </row>
    <row r="13229" spans="1:9" x14ac:dyDescent="0.3">
      <c r="A13229">
        <v>445724</v>
      </c>
      <c r="B13229">
        <v>651665</v>
      </c>
      <c r="C13229" t="s">
        <v>12541</v>
      </c>
      <c r="D13229" t="s">
        <v>12540</v>
      </c>
      <c r="E13229" t="s">
        <v>4830</v>
      </c>
      <c r="F13229" t="s">
        <v>4830</v>
      </c>
      <c r="G13229">
        <v>5</v>
      </c>
      <c r="H13229" t="s">
        <v>77</v>
      </c>
      <c r="I13229" t="str">
        <f t="shared" si="206"/>
        <v>UPDATE DOKSTAMM SET DO_FSTL2 = '12/6937-01.3009' WHERE DO_IDNR = 445724</v>
      </c>
    </row>
    <row r="13230" spans="1:9" x14ac:dyDescent="0.3">
      <c r="A13230">
        <v>445884</v>
      </c>
      <c r="B13230">
        <v>66430</v>
      </c>
      <c r="C13230" t="s">
        <v>12542</v>
      </c>
      <c r="D13230" t="s">
        <v>12543</v>
      </c>
      <c r="E13230" t="s">
        <v>4832</v>
      </c>
      <c r="F13230" t="s">
        <v>4832</v>
      </c>
      <c r="G13230">
        <v>5</v>
      </c>
      <c r="H13230" t="s">
        <v>77</v>
      </c>
      <c r="I13230" t="str">
        <f t="shared" si="206"/>
        <v>UPDATE DOKSTAMM SET DO_FSTL2 = '12/7129-01.7021' WHERE DO_IDNR = 445884</v>
      </c>
    </row>
    <row r="13231" spans="1:9" x14ac:dyDescent="0.3">
      <c r="A13231">
        <v>445884</v>
      </c>
      <c r="B13231">
        <v>42511</v>
      </c>
      <c r="C13231" t="s">
        <v>12544</v>
      </c>
      <c r="D13231" t="s">
        <v>12543</v>
      </c>
      <c r="E13231" t="s">
        <v>4825</v>
      </c>
      <c r="F13231" t="s">
        <v>4825</v>
      </c>
      <c r="G13231">
        <v>5</v>
      </c>
      <c r="H13231" t="s">
        <v>77</v>
      </c>
      <c r="I13231" t="str">
        <f t="shared" si="206"/>
        <v>UPDATE DOKSTAMM SET DO_FSTL2 = '12/7129-01.9005' WHERE DO_IDNR = 445884</v>
      </c>
    </row>
    <row r="13232" spans="1:9" x14ac:dyDescent="0.3">
      <c r="A13232">
        <v>445930</v>
      </c>
      <c r="B13232">
        <v>339151</v>
      </c>
      <c r="C13232" t="s">
        <v>12545</v>
      </c>
      <c r="D13232" t="s">
        <v>12546</v>
      </c>
      <c r="E13232" t="s">
        <v>4810</v>
      </c>
      <c r="F13232" t="s">
        <v>4810</v>
      </c>
      <c r="G13232">
        <v>5</v>
      </c>
      <c r="H13232" t="s">
        <v>77</v>
      </c>
      <c r="I13232" t="str">
        <f t="shared" si="206"/>
        <v>UPDATE DOKSTAMM SET DO_FSTL2 = '12/7173-01.3011' WHERE DO_IDNR = 445930</v>
      </c>
    </row>
    <row r="13233" spans="1:9" x14ac:dyDescent="0.3">
      <c r="A13233">
        <v>445932</v>
      </c>
      <c r="B13233">
        <v>337975</v>
      </c>
      <c r="C13233" t="s">
        <v>12547</v>
      </c>
      <c r="D13233" t="s">
        <v>12548</v>
      </c>
      <c r="E13233" t="s">
        <v>4810</v>
      </c>
      <c r="F13233" t="s">
        <v>4810</v>
      </c>
      <c r="G13233">
        <v>5</v>
      </c>
      <c r="H13233" t="s">
        <v>77</v>
      </c>
      <c r="I13233" t="str">
        <f t="shared" si="206"/>
        <v>UPDATE DOKSTAMM SET DO_FSTL2 = '12/7175-01.3011' WHERE DO_IDNR = 445932</v>
      </c>
    </row>
    <row r="13234" spans="1:9" x14ac:dyDescent="0.3">
      <c r="A13234">
        <v>445936</v>
      </c>
      <c r="B13234">
        <v>71768</v>
      </c>
      <c r="C13234" t="s">
        <v>12549</v>
      </c>
      <c r="D13234" t="s">
        <v>12550</v>
      </c>
      <c r="E13234" t="s">
        <v>5243</v>
      </c>
      <c r="F13234" t="s">
        <v>5243</v>
      </c>
      <c r="G13234">
        <v>5</v>
      </c>
      <c r="H13234" t="s">
        <v>77</v>
      </c>
      <c r="I13234" t="str">
        <f t="shared" si="206"/>
        <v>UPDATE DOKSTAMM SET DO_FSTL2 = '12/7179-01.7030' WHERE DO_IDNR = 445936</v>
      </c>
    </row>
    <row r="13235" spans="1:9" x14ac:dyDescent="0.3">
      <c r="A13235">
        <v>445937</v>
      </c>
      <c r="B13235">
        <v>71846</v>
      </c>
      <c r="C13235" t="s">
        <v>12551</v>
      </c>
      <c r="D13235" t="s">
        <v>12552</v>
      </c>
      <c r="E13235" t="s">
        <v>5243</v>
      </c>
      <c r="F13235" t="s">
        <v>5243</v>
      </c>
      <c r="G13235">
        <v>5</v>
      </c>
      <c r="H13235" t="s">
        <v>77</v>
      </c>
      <c r="I13235" t="str">
        <f t="shared" si="206"/>
        <v>UPDATE DOKSTAMM SET DO_FSTL2 = '12/7180-01.7030' WHERE DO_IDNR = 445937</v>
      </c>
    </row>
    <row r="13236" spans="1:9" x14ac:dyDescent="0.3">
      <c r="A13236">
        <v>445950</v>
      </c>
      <c r="B13236">
        <v>19250</v>
      </c>
      <c r="C13236" t="s">
        <v>12553</v>
      </c>
      <c r="D13236" t="s">
        <v>12554</v>
      </c>
      <c r="E13236" t="s">
        <v>4832</v>
      </c>
      <c r="F13236" t="s">
        <v>4832</v>
      </c>
      <c r="G13236">
        <v>5</v>
      </c>
      <c r="H13236" t="s">
        <v>77</v>
      </c>
      <c r="I13236" t="str">
        <f t="shared" si="206"/>
        <v>UPDATE DOKSTAMM SET DO_FSTL2 = '12/7202-01.7021' WHERE DO_IDNR = 445950</v>
      </c>
    </row>
    <row r="13237" spans="1:9" x14ac:dyDescent="0.3">
      <c r="A13237">
        <v>445951</v>
      </c>
      <c r="B13237">
        <v>19250</v>
      </c>
      <c r="C13237" t="s">
        <v>12553</v>
      </c>
      <c r="D13237" t="s">
        <v>12554</v>
      </c>
      <c r="E13237" t="s">
        <v>4832</v>
      </c>
      <c r="F13237" t="s">
        <v>4832</v>
      </c>
      <c r="G13237">
        <v>5</v>
      </c>
      <c r="H13237" t="s">
        <v>77</v>
      </c>
      <c r="I13237" t="str">
        <f t="shared" si="206"/>
        <v>UPDATE DOKSTAMM SET DO_FSTL2 = '12/7202-01.7021' WHERE DO_IDNR = 445951</v>
      </c>
    </row>
    <row r="13238" spans="1:9" x14ac:dyDescent="0.3">
      <c r="A13238">
        <v>445962</v>
      </c>
      <c r="B13238">
        <v>19253</v>
      </c>
      <c r="C13238" t="s">
        <v>12555</v>
      </c>
      <c r="D13238" t="s">
        <v>12556</v>
      </c>
      <c r="E13238" t="s">
        <v>4816</v>
      </c>
      <c r="F13238" t="s">
        <v>4816</v>
      </c>
      <c r="G13238">
        <v>5</v>
      </c>
      <c r="H13238" t="s">
        <v>77</v>
      </c>
      <c r="I13238" t="str">
        <f t="shared" si="206"/>
        <v>UPDATE DOKSTAMM SET DO_FSTL2 = '12/7216-01.7037' WHERE DO_IDNR = 445962</v>
      </c>
    </row>
    <row r="13239" spans="1:9" x14ac:dyDescent="0.3">
      <c r="A13239">
        <v>445963</v>
      </c>
      <c r="B13239">
        <v>19253</v>
      </c>
      <c r="C13239" t="s">
        <v>12555</v>
      </c>
      <c r="D13239" t="s">
        <v>12556</v>
      </c>
      <c r="E13239" t="s">
        <v>4816</v>
      </c>
      <c r="F13239" t="s">
        <v>4816</v>
      </c>
      <c r="G13239">
        <v>5</v>
      </c>
      <c r="H13239" t="s">
        <v>77</v>
      </c>
      <c r="I13239" t="str">
        <f t="shared" si="206"/>
        <v>UPDATE DOKSTAMM SET DO_FSTL2 = '12/7216-01.7037' WHERE DO_IDNR = 445963</v>
      </c>
    </row>
    <row r="13240" spans="1:9" x14ac:dyDescent="0.3">
      <c r="A13240">
        <v>445966</v>
      </c>
      <c r="B13240">
        <v>19252</v>
      </c>
      <c r="C13240" t="s">
        <v>12557</v>
      </c>
      <c r="D13240" t="s">
        <v>12558</v>
      </c>
      <c r="E13240" t="s">
        <v>4816</v>
      </c>
      <c r="F13240" t="s">
        <v>4816</v>
      </c>
      <c r="G13240">
        <v>5</v>
      </c>
      <c r="H13240" t="s">
        <v>77</v>
      </c>
      <c r="I13240" t="str">
        <f t="shared" si="206"/>
        <v>UPDATE DOKSTAMM SET DO_FSTL2 = '12/7221-01.7037' WHERE DO_IDNR = 445966</v>
      </c>
    </row>
    <row r="13241" spans="1:9" x14ac:dyDescent="0.3">
      <c r="A13241">
        <v>445967</v>
      </c>
      <c r="B13241">
        <v>18930</v>
      </c>
      <c r="C13241" t="s">
        <v>12559</v>
      </c>
      <c r="D13241" t="s">
        <v>12560</v>
      </c>
      <c r="E13241" t="s">
        <v>4816</v>
      </c>
      <c r="F13241" t="s">
        <v>4816</v>
      </c>
      <c r="G13241">
        <v>5</v>
      </c>
      <c r="H13241" t="s">
        <v>77</v>
      </c>
      <c r="I13241" t="str">
        <f t="shared" si="206"/>
        <v>UPDATE DOKSTAMM SET DO_FSTL2 = '12/7221-02.7037' WHERE DO_IDNR = 445967</v>
      </c>
    </row>
    <row r="13242" spans="1:9" x14ac:dyDescent="0.3">
      <c r="A13242">
        <v>445968</v>
      </c>
      <c r="B13242">
        <v>18931</v>
      </c>
      <c r="C13242" t="s">
        <v>12561</v>
      </c>
      <c r="D13242" t="s">
        <v>12562</v>
      </c>
      <c r="E13242" t="s">
        <v>4816</v>
      </c>
      <c r="F13242" t="s">
        <v>4816</v>
      </c>
      <c r="G13242">
        <v>5</v>
      </c>
      <c r="H13242" t="s">
        <v>77</v>
      </c>
      <c r="I13242" t="str">
        <f t="shared" si="206"/>
        <v>UPDATE DOKSTAMM SET DO_FSTL2 = '12/7222-01.7037' WHERE DO_IDNR = 445968</v>
      </c>
    </row>
    <row r="13243" spans="1:9" x14ac:dyDescent="0.3">
      <c r="A13243">
        <v>445969</v>
      </c>
      <c r="B13243">
        <v>18932</v>
      </c>
      <c r="C13243" t="s">
        <v>12563</v>
      </c>
      <c r="D13243" t="s">
        <v>12564</v>
      </c>
      <c r="E13243" t="s">
        <v>4816</v>
      </c>
      <c r="F13243" t="s">
        <v>4816</v>
      </c>
      <c r="G13243">
        <v>5</v>
      </c>
      <c r="H13243" t="s">
        <v>77</v>
      </c>
      <c r="I13243" t="str">
        <f t="shared" si="206"/>
        <v>UPDATE DOKSTAMM SET DO_FSTL2 = '12/7223-01.7037' WHERE DO_IDNR = 445969</v>
      </c>
    </row>
    <row r="13244" spans="1:9" x14ac:dyDescent="0.3">
      <c r="A13244">
        <v>445970</v>
      </c>
      <c r="B13244">
        <v>19657</v>
      </c>
      <c r="C13244" t="s">
        <v>12565</v>
      </c>
      <c r="D13244" t="s">
        <v>12566</v>
      </c>
      <c r="E13244" t="s">
        <v>4816</v>
      </c>
      <c r="F13244" t="s">
        <v>4816</v>
      </c>
      <c r="G13244">
        <v>5</v>
      </c>
      <c r="H13244" t="s">
        <v>77</v>
      </c>
      <c r="I13244" t="str">
        <f t="shared" si="206"/>
        <v>UPDATE DOKSTAMM SET DO_FSTL2 = '12/7223-02.7037' WHERE DO_IDNR = 445970</v>
      </c>
    </row>
    <row r="13245" spans="1:9" x14ac:dyDescent="0.3">
      <c r="A13245">
        <v>445971</v>
      </c>
      <c r="B13245">
        <v>19658</v>
      </c>
      <c r="C13245" t="s">
        <v>12567</v>
      </c>
      <c r="D13245" t="s">
        <v>12568</v>
      </c>
      <c r="E13245" t="s">
        <v>4816</v>
      </c>
      <c r="F13245" t="s">
        <v>4816</v>
      </c>
      <c r="G13245">
        <v>5</v>
      </c>
      <c r="H13245" t="s">
        <v>77</v>
      </c>
      <c r="I13245" t="str">
        <f t="shared" si="206"/>
        <v>UPDATE DOKSTAMM SET DO_FSTL2 = '12/7224-01.7037' WHERE DO_IDNR = 445971</v>
      </c>
    </row>
    <row r="13246" spans="1:9" x14ac:dyDescent="0.3">
      <c r="A13246">
        <v>445992</v>
      </c>
      <c r="B13246">
        <v>338216</v>
      </c>
      <c r="C13246" t="s">
        <v>12569</v>
      </c>
      <c r="D13246" t="s">
        <v>12570</v>
      </c>
      <c r="E13246" t="s">
        <v>4810</v>
      </c>
      <c r="F13246" t="s">
        <v>4810</v>
      </c>
      <c r="G13246">
        <v>5</v>
      </c>
      <c r="H13246" t="s">
        <v>77</v>
      </c>
      <c r="I13246" t="str">
        <f t="shared" si="206"/>
        <v>UPDATE DOKSTAMM SET DO_FSTL2 = '12/7309-01.3011' WHERE DO_IDNR = 445992</v>
      </c>
    </row>
    <row r="13247" spans="1:9" x14ac:dyDescent="0.3">
      <c r="A13247">
        <v>445997</v>
      </c>
      <c r="B13247">
        <v>71382</v>
      </c>
      <c r="C13247" t="s">
        <v>12571</v>
      </c>
      <c r="D13247" t="s">
        <v>12572</v>
      </c>
      <c r="E13247" t="s">
        <v>12451</v>
      </c>
      <c r="F13247" t="s">
        <v>12451</v>
      </c>
      <c r="G13247">
        <v>5</v>
      </c>
      <c r="H13247" t="s">
        <v>77</v>
      </c>
      <c r="I13247" t="str">
        <f t="shared" si="206"/>
        <v>UPDATE DOKSTAMM SET DO_FSTL2 = '12/7325-01.6009' WHERE DO_IDNR = 445997</v>
      </c>
    </row>
    <row r="13248" spans="1:9" x14ac:dyDescent="0.3">
      <c r="A13248">
        <v>445998</v>
      </c>
      <c r="B13248">
        <v>71386</v>
      </c>
      <c r="C13248" t="s">
        <v>12573</v>
      </c>
      <c r="D13248" t="s">
        <v>12574</v>
      </c>
      <c r="E13248" t="s">
        <v>12451</v>
      </c>
      <c r="F13248" t="s">
        <v>12451</v>
      </c>
      <c r="G13248">
        <v>5</v>
      </c>
      <c r="H13248" t="s">
        <v>77</v>
      </c>
      <c r="I13248" t="str">
        <f t="shared" si="206"/>
        <v>UPDATE DOKSTAMM SET DO_FSTL2 = '12/7326-01.6009' WHERE DO_IDNR = 445998</v>
      </c>
    </row>
    <row r="13249" spans="1:9" x14ac:dyDescent="0.3">
      <c r="A13249">
        <v>445999</v>
      </c>
      <c r="B13249">
        <v>71374</v>
      </c>
      <c r="C13249" t="s">
        <v>12575</v>
      </c>
      <c r="D13249" t="s">
        <v>12576</v>
      </c>
      <c r="E13249" t="s">
        <v>12451</v>
      </c>
      <c r="F13249" t="s">
        <v>12451</v>
      </c>
      <c r="G13249">
        <v>5</v>
      </c>
      <c r="H13249" t="s">
        <v>77</v>
      </c>
      <c r="I13249" t="str">
        <f t="shared" si="206"/>
        <v>UPDATE DOKSTAMM SET DO_FSTL2 = '12/7326-02.6009' WHERE DO_IDNR = 445999</v>
      </c>
    </row>
    <row r="13250" spans="1:9" x14ac:dyDescent="0.3">
      <c r="A13250">
        <v>446000</v>
      </c>
      <c r="B13250">
        <v>71378</v>
      </c>
      <c r="C13250" t="s">
        <v>12577</v>
      </c>
      <c r="D13250" t="s">
        <v>12578</v>
      </c>
      <c r="E13250" t="s">
        <v>12451</v>
      </c>
      <c r="F13250" t="s">
        <v>12451</v>
      </c>
      <c r="G13250">
        <v>5</v>
      </c>
      <c r="H13250" t="s">
        <v>77</v>
      </c>
      <c r="I13250" t="str">
        <f t="shared" si="206"/>
        <v>UPDATE DOKSTAMM SET DO_FSTL2 = '12/7327-01.6009' WHERE DO_IDNR = 446000</v>
      </c>
    </row>
    <row r="13251" spans="1:9" x14ac:dyDescent="0.3">
      <c r="A13251">
        <v>446019</v>
      </c>
      <c r="B13251">
        <v>652487</v>
      </c>
      <c r="C13251" t="s">
        <v>12579</v>
      </c>
      <c r="D13251" t="s">
        <v>12580</v>
      </c>
      <c r="E13251" t="s">
        <v>18</v>
      </c>
      <c r="F13251" t="s">
        <v>12581</v>
      </c>
      <c r="G13251">
        <v>6</v>
      </c>
      <c r="H13251" t="s">
        <v>11</v>
      </c>
      <c r="I13251" t="str">
        <f t="shared" ref="I13251:I13314" si="207">IF(H13251="true",CONCATENATE("UPDATE DOKSTAMM SET DO_FSTL2 = '",C13251,"' WHERE DO_IDNR = ",A13251),"")</f>
        <v/>
      </c>
    </row>
    <row r="13252" spans="1:9" x14ac:dyDescent="0.3">
      <c r="A13252">
        <v>446021</v>
      </c>
      <c r="B13252">
        <v>26081</v>
      </c>
      <c r="C13252" t="s">
        <v>12582</v>
      </c>
      <c r="D13252" t="s">
        <v>12583</v>
      </c>
      <c r="E13252" t="s">
        <v>5019</v>
      </c>
      <c r="F13252" t="s">
        <v>5019</v>
      </c>
      <c r="G13252">
        <v>5</v>
      </c>
      <c r="H13252" t="s">
        <v>77</v>
      </c>
      <c r="I13252" t="str">
        <f t="shared" si="207"/>
        <v>UPDATE DOKSTAMM SET DO_FSTL2 = '12/7369-01.3002' WHERE DO_IDNR = 446021</v>
      </c>
    </row>
    <row r="13253" spans="1:9" x14ac:dyDescent="0.3">
      <c r="A13253">
        <v>446099</v>
      </c>
      <c r="B13253">
        <v>51996</v>
      </c>
      <c r="C13253" t="s">
        <v>12584</v>
      </c>
      <c r="D13253" t="s">
        <v>12585</v>
      </c>
      <c r="E13253" t="s">
        <v>5085</v>
      </c>
      <c r="F13253" t="s">
        <v>5085</v>
      </c>
      <c r="G13253">
        <v>5</v>
      </c>
      <c r="H13253" t="s">
        <v>77</v>
      </c>
      <c r="I13253" t="str">
        <f t="shared" si="207"/>
        <v>UPDATE DOKSTAMM SET DO_FSTL2 = '12/7424-02.1004' WHERE DO_IDNR = 446099</v>
      </c>
    </row>
    <row r="13254" spans="1:9" x14ac:dyDescent="0.3">
      <c r="A13254">
        <v>446100</v>
      </c>
      <c r="B13254">
        <v>48508</v>
      </c>
      <c r="C13254" t="s">
        <v>12586</v>
      </c>
      <c r="D13254" t="s">
        <v>12587</v>
      </c>
      <c r="E13254" t="s">
        <v>81</v>
      </c>
      <c r="F13254" t="s">
        <v>81</v>
      </c>
      <c r="G13254">
        <v>5</v>
      </c>
      <c r="H13254" t="s">
        <v>77</v>
      </c>
      <c r="I13254" t="str">
        <f t="shared" si="207"/>
        <v>UPDATE DOKSTAMM SET DO_FSTL2 = '12/7424-03.1014' WHERE DO_IDNR = 446100</v>
      </c>
    </row>
    <row r="13255" spans="1:9" x14ac:dyDescent="0.3">
      <c r="A13255">
        <v>446101</v>
      </c>
      <c r="B13255">
        <v>49172</v>
      </c>
      <c r="C13255" t="s">
        <v>12588</v>
      </c>
      <c r="D13255" t="s">
        <v>12589</v>
      </c>
      <c r="E13255" t="s">
        <v>5085</v>
      </c>
      <c r="F13255" t="s">
        <v>5085</v>
      </c>
      <c r="G13255">
        <v>5</v>
      </c>
      <c r="H13255" t="s">
        <v>77</v>
      </c>
      <c r="I13255" t="str">
        <f t="shared" si="207"/>
        <v>UPDATE DOKSTAMM SET DO_FSTL2 = '12/7425-01.1004' WHERE DO_IDNR = 446101</v>
      </c>
    </row>
    <row r="13256" spans="1:9" x14ac:dyDescent="0.3">
      <c r="A13256">
        <v>446102</v>
      </c>
      <c r="B13256">
        <v>49196</v>
      </c>
      <c r="C13256" t="s">
        <v>12590</v>
      </c>
      <c r="D13256" t="s">
        <v>12591</v>
      </c>
      <c r="E13256" t="s">
        <v>81</v>
      </c>
      <c r="F13256" t="s">
        <v>81</v>
      </c>
      <c r="G13256">
        <v>5</v>
      </c>
      <c r="H13256" t="s">
        <v>77</v>
      </c>
      <c r="I13256" t="str">
        <f t="shared" si="207"/>
        <v>UPDATE DOKSTAMM SET DO_FSTL2 = '12/7425-02.1014' WHERE DO_IDNR = 446102</v>
      </c>
    </row>
    <row r="13257" spans="1:9" x14ac:dyDescent="0.3">
      <c r="A13257">
        <v>446111</v>
      </c>
      <c r="B13257">
        <v>516005</v>
      </c>
      <c r="C13257" t="s">
        <v>12592</v>
      </c>
      <c r="D13257" t="s">
        <v>12593</v>
      </c>
      <c r="E13257" t="s">
        <v>4996</v>
      </c>
      <c r="F13257" t="s">
        <v>4996</v>
      </c>
      <c r="G13257">
        <v>5</v>
      </c>
      <c r="H13257" t="s">
        <v>77</v>
      </c>
      <c r="I13257" t="str">
        <f t="shared" si="207"/>
        <v>UPDATE DOKSTAMM SET DO_FSTL2 = '12/7430-01.7012' WHERE DO_IDNR = 446111</v>
      </c>
    </row>
    <row r="13258" spans="1:9" x14ac:dyDescent="0.3">
      <c r="A13258">
        <v>446112</v>
      </c>
      <c r="B13258">
        <v>51635</v>
      </c>
      <c r="C13258" t="s">
        <v>12594</v>
      </c>
      <c r="D13258" t="s">
        <v>12595</v>
      </c>
      <c r="E13258" t="s">
        <v>4996</v>
      </c>
      <c r="F13258" t="s">
        <v>4996</v>
      </c>
      <c r="G13258">
        <v>5</v>
      </c>
      <c r="H13258" t="s">
        <v>77</v>
      </c>
      <c r="I13258" t="str">
        <f t="shared" si="207"/>
        <v>UPDATE DOKSTAMM SET DO_FSTL2 = '12/7430-02.7012' WHERE DO_IDNR = 446112</v>
      </c>
    </row>
    <row r="13259" spans="1:9" x14ac:dyDescent="0.3">
      <c r="A13259">
        <v>446115</v>
      </c>
      <c r="B13259">
        <v>49883</v>
      </c>
      <c r="C13259" t="s">
        <v>12596</v>
      </c>
      <c r="D13259" t="s">
        <v>12597</v>
      </c>
      <c r="E13259" t="s">
        <v>12598</v>
      </c>
      <c r="F13259" t="s">
        <v>12598</v>
      </c>
      <c r="G13259">
        <v>5</v>
      </c>
      <c r="H13259" t="s">
        <v>77</v>
      </c>
      <c r="I13259" t="str">
        <f t="shared" si="207"/>
        <v>UPDATE DOKSTAMM SET DO_FSTL2 = '12/7430-05.7016' WHERE DO_IDNR = 446115</v>
      </c>
    </row>
    <row r="13260" spans="1:9" x14ac:dyDescent="0.3">
      <c r="A13260">
        <v>446117</v>
      </c>
      <c r="B13260">
        <v>48046</v>
      </c>
      <c r="C13260" t="s">
        <v>12599</v>
      </c>
      <c r="D13260" t="s">
        <v>12600</v>
      </c>
      <c r="E13260" t="s">
        <v>4881</v>
      </c>
      <c r="F13260" t="s">
        <v>4881</v>
      </c>
      <c r="G13260">
        <v>5</v>
      </c>
      <c r="H13260" t="s">
        <v>77</v>
      </c>
      <c r="I13260" t="str">
        <f t="shared" si="207"/>
        <v>UPDATE DOKSTAMM SET DO_FSTL2 = '12/7431-01.5002' WHERE DO_IDNR = 446117</v>
      </c>
    </row>
    <row r="13261" spans="1:9" x14ac:dyDescent="0.3">
      <c r="A13261">
        <v>446117</v>
      </c>
      <c r="B13261">
        <v>51678</v>
      </c>
      <c r="C13261" t="s">
        <v>12601</v>
      </c>
      <c r="D13261" t="s">
        <v>12600</v>
      </c>
      <c r="E13261" t="s">
        <v>12598</v>
      </c>
      <c r="F13261" t="s">
        <v>12598</v>
      </c>
      <c r="G13261">
        <v>5</v>
      </c>
      <c r="H13261" t="s">
        <v>77</v>
      </c>
      <c r="I13261" t="str">
        <f t="shared" si="207"/>
        <v>UPDATE DOKSTAMM SET DO_FSTL2 = '12/7431-01.7016' WHERE DO_IDNR = 446117</v>
      </c>
    </row>
    <row r="13262" spans="1:9" x14ac:dyDescent="0.3">
      <c r="A13262">
        <v>446117</v>
      </c>
      <c r="B13262">
        <v>43222</v>
      </c>
      <c r="C13262" t="s">
        <v>12602</v>
      </c>
      <c r="D13262" t="s">
        <v>12600</v>
      </c>
      <c r="E13262" t="s">
        <v>5176</v>
      </c>
      <c r="F13262" t="s">
        <v>5176</v>
      </c>
      <c r="G13262">
        <v>5</v>
      </c>
      <c r="H13262" t="s">
        <v>77</v>
      </c>
      <c r="I13262" t="str">
        <f t="shared" si="207"/>
        <v>UPDATE DOKSTAMM SET DO_FSTL2 = '12/7431-01.7024' WHERE DO_IDNR = 446117</v>
      </c>
    </row>
    <row r="13263" spans="1:9" x14ac:dyDescent="0.3">
      <c r="A13263">
        <v>446117</v>
      </c>
      <c r="B13263">
        <v>55652</v>
      </c>
      <c r="C13263" t="s">
        <v>12603</v>
      </c>
      <c r="D13263" t="s">
        <v>12600</v>
      </c>
      <c r="E13263" t="s">
        <v>4805</v>
      </c>
      <c r="F13263" t="s">
        <v>4805</v>
      </c>
      <c r="G13263">
        <v>5</v>
      </c>
      <c r="H13263" t="s">
        <v>77</v>
      </c>
      <c r="I13263" t="str">
        <f t="shared" si="207"/>
        <v>UPDATE DOKSTAMM SET DO_FSTL2 = '12/7431-01.8019' WHERE DO_IDNR = 446117</v>
      </c>
    </row>
    <row r="13264" spans="1:9" x14ac:dyDescent="0.3">
      <c r="A13264">
        <v>446117</v>
      </c>
      <c r="B13264">
        <v>45151</v>
      </c>
      <c r="C13264" t="s">
        <v>12604</v>
      </c>
      <c r="D13264" t="s">
        <v>12600</v>
      </c>
      <c r="E13264" t="s">
        <v>4875</v>
      </c>
      <c r="F13264" t="s">
        <v>4875</v>
      </c>
      <c r="G13264">
        <v>5</v>
      </c>
      <c r="H13264" t="s">
        <v>77</v>
      </c>
      <c r="I13264" t="str">
        <f t="shared" si="207"/>
        <v>UPDATE DOKSTAMM SET DO_FSTL2 = '12/7431-01.9006' WHERE DO_IDNR = 446117</v>
      </c>
    </row>
    <row r="13265" spans="1:9" x14ac:dyDescent="0.3">
      <c r="A13265">
        <v>446117</v>
      </c>
      <c r="B13265">
        <v>649014</v>
      </c>
      <c r="C13265" t="s">
        <v>12605</v>
      </c>
      <c r="D13265" t="s">
        <v>12600</v>
      </c>
      <c r="E13265" t="s">
        <v>18</v>
      </c>
      <c r="F13265" t="s">
        <v>11820</v>
      </c>
      <c r="G13265">
        <v>5</v>
      </c>
      <c r="H13265" t="s">
        <v>11</v>
      </c>
      <c r="I13265" t="str">
        <f t="shared" si="207"/>
        <v/>
      </c>
    </row>
    <row r="13266" spans="1:9" x14ac:dyDescent="0.3">
      <c r="A13266">
        <v>446118</v>
      </c>
      <c r="B13266">
        <v>46324</v>
      </c>
      <c r="C13266" t="s">
        <v>12606</v>
      </c>
      <c r="D13266" t="s">
        <v>12607</v>
      </c>
      <c r="E13266" t="s">
        <v>4881</v>
      </c>
      <c r="F13266" t="s">
        <v>4881</v>
      </c>
      <c r="G13266">
        <v>5</v>
      </c>
      <c r="H13266" t="s">
        <v>77</v>
      </c>
      <c r="I13266" t="str">
        <f t="shared" si="207"/>
        <v>UPDATE DOKSTAMM SET DO_FSTL2 = '12/7431-02.5002' WHERE DO_IDNR = 446118</v>
      </c>
    </row>
    <row r="13267" spans="1:9" x14ac:dyDescent="0.3">
      <c r="A13267">
        <v>446118</v>
      </c>
      <c r="B13267">
        <v>50969</v>
      </c>
      <c r="C13267" t="s">
        <v>12608</v>
      </c>
      <c r="D13267" t="s">
        <v>12607</v>
      </c>
      <c r="E13267" t="s">
        <v>12598</v>
      </c>
      <c r="F13267" t="s">
        <v>12598</v>
      </c>
      <c r="G13267">
        <v>5</v>
      </c>
      <c r="H13267" t="s">
        <v>77</v>
      </c>
      <c r="I13267" t="str">
        <f t="shared" si="207"/>
        <v>UPDATE DOKSTAMM SET DO_FSTL2 = '12/7431-02.7016' WHERE DO_IDNR = 446118</v>
      </c>
    </row>
    <row r="13268" spans="1:9" x14ac:dyDescent="0.3">
      <c r="A13268">
        <v>446118</v>
      </c>
      <c r="B13268">
        <v>42883</v>
      </c>
      <c r="C13268" t="s">
        <v>12609</v>
      </c>
      <c r="D13268" t="s">
        <v>12607</v>
      </c>
      <c r="E13268" t="s">
        <v>5176</v>
      </c>
      <c r="F13268" t="s">
        <v>5176</v>
      </c>
      <c r="G13268">
        <v>5</v>
      </c>
      <c r="H13268" t="s">
        <v>77</v>
      </c>
      <c r="I13268" t="str">
        <f t="shared" si="207"/>
        <v>UPDATE DOKSTAMM SET DO_FSTL2 = '12/7431-02.7024' WHERE DO_IDNR = 446118</v>
      </c>
    </row>
    <row r="13269" spans="1:9" x14ac:dyDescent="0.3">
      <c r="A13269">
        <v>446118</v>
      </c>
      <c r="B13269">
        <v>55816</v>
      </c>
      <c r="C13269" t="s">
        <v>12610</v>
      </c>
      <c r="D13269" t="s">
        <v>12607</v>
      </c>
      <c r="E13269" t="s">
        <v>4805</v>
      </c>
      <c r="F13269" t="s">
        <v>4805</v>
      </c>
      <c r="G13269">
        <v>5</v>
      </c>
      <c r="H13269" t="s">
        <v>77</v>
      </c>
      <c r="I13269" t="str">
        <f t="shared" si="207"/>
        <v>UPDATE DOKSTAMM SET DO_FSTL2 = '12/7431-02.8019' WHERE DO_IDNR = 446118</v>
      </c>
    </row>
    <row r="13270" spans="1:9" x14ac:dyDescent="0.3">
      <c r="A13270">
        <v>446118</v>
      </c>
      <c r="B13270">
        <v>43192</v>
      </c>
      <c r="C13270" t="s">
        <v>12611</v>
      </c>
      <c r="D13270" t="s">
        <v>12607</v>
      </c>
      <c r="E13270" t="s">
        <v>4875</v>
      </c>
      <c r="F13270" t="s">
        <v>4875</v>
      </c>
      <c r="G13270">
        <v>5</v>
      </c>
      <c r="H13270" t="s">
        <v>77</v>
      </c>
      <c r="I13270" t="str">
        <f t="shared" si="207"/>
        <v>UPDATE DOKSTAMM SET DO_FSTL2 = '12/7431-02.9006' WHERE DO_IDNR = 446118</v>
      </c>
    </row>
    <row r="13271" spans="1:9" x14ac:dyDescent="0.3">
      <c r="A13271">
        <v>446118</v>
      </c>
      <c r="B13271">
        <v>649015</v>
      </c>
      <c r="C13271" t="s">
        <v>12612</v>
      </c>
      <c r="D13271" t="s">
        <v>12607</v>
      </c>
      <c r="E13271" t="s">
        <v>18</v>
      </c>
      <c r="F13271" t="s">
        <v>11820</v>
      </c>
      <c r="G13271">
        <v>5</v>
      </c>
      <c r="H13271" t="s">
        <v>11</v>
      </c>
      <c r="I13271" t="str">
        <f t="shared" si="207"/>
        <v/>
      </c>
    </row>
    <row r="13272" spans="1:9" x14ac:dyDescent="0.3">
      <c r="A13272">
        <v>446119</v>
      </c>
      <c r="B13272">
        <v>56338</v>
      </c>
      <c r="C13272" t="s">
        <v>12613</v>
      </c>
      <c r="D13272" t="s">
        <v>12614</v>
      </c>
      <c r="E13272" t="s">
        <v>4812</v>
      </c>
      <c r="F13272" t="s">
        <v>4812</v>
      </c>
      <c r="G13272">
        <v>5</v>
      </c>
      <c r="H13272" t="s">
        <v>77</v>
      </c>
      <c r="I13272" t="str">
        <f t="shared" si="207"/>
        <v>UPDATE DOKSTAMM SET DO_FSTL2 = '12/7431-03.7000' WHERE DO_IDNR = 446119</v>
      </c>
    </row>
    <row r="13273" spans="1:9" x14ac:dyDescent="0.3">
      <c r="A13273">
        <v>446119</v>
      </c>
      <c r="B13273">
        <v>47832</v>
      </c>
      <c r="C13273" t="s">
        <v>12615</v>
      </c>
      <c r="D13273" t="s">
        <v>12614</v>
      </c>
      <c r="E13273" t="s">
        <v>12598</v>
      </c>
      <c r="F13273" t="s">
        <v>12598</v>
      </c>
      <c r="G13273">
        <v>5</v>
      </c>
      <c r="H13273" t="s">
        <v>77</v>
      </c>
      <c r="I13273" t="str">
        <f t="shared" si="207"/>
        <v>UPDATE DOKSTAMM SET DO_FSTL2 = '12/7431-03.7016' WHERE DO_IDNR = 446119</v>
      </c>
    </row>
    <row r="13274" spans="1:9" x14ac:dyDescent="0.3">
      <c r="A13274">
        <v>446119</v>
      </c>
      <c r="B13274">
        <v>56455</v>
      </c>
      <c r="C13274" t="s">
        <v>12616</v>
      </c>
      <c r="D13274" t="s">
        <v>12614</v>
      </c>
      <c r="E13274" t="s">
        <v>4816</v>
      </c>
      <c r="F13274" t="s">
        <v>4816</v>
      </c>
      <c r="G13274">
        <v>5</v>
      </c>
      <c r="H13274" t="s">
        <v>77</v>
      </c>
      <c r="I13274" t="str">
        <f t="shared" si="207"/>
        <v>UPDATE DOKSTAMM SET DO_FSTL2 = '12/7431-03.7037' WHERE DO_IDNR = 446119</v>
      </c>
    </row>
    <row r="13275" spans="1:9" x14ac:dyDescent="0.3">
      <c r="A13275">
        <v>446119</v>
      </c>
      <c r="B13275">
        <v>59358</v>
      </c>
      <c r="C13275" t="s">
        <v>12617</v>
      </c>
      <c r="D13275" t="s">
        <v>12614</v>
      </c>
      <c r="E13275" t="s">
        <v>4825</v>
      </c>
      <c r="F13275" t="s">
        <v>4825</v>
      </c>
      <c r="G13275">
        <v>5</v>
      </c>
      <c r="H13275" t="s">
        <v>77</v>
      </c>
      <c r="I13275" t="str">
        <f t="shared" si="207"/>
        <v>UPDATE DOKSTAMM SET DO_FSTL2 = '12/7431-03.9005' WHERE DO_IDNR = 446119</v>
      </c>
    </row>
    <row r="13276" spans="1:9" x14ac:dyDescent="0.3">
      <c r="A13276">
        <v>446120</v>
      </c>
      <c r="B13276">
        <v>49881</v>
      </c>
      <c r="C13276" t="s">
        <v>12618</v>
      </c>
      <c r="D13276" t="s">
        <v>12619</v>
      </c>
      <c r="E13276" t="s">
        <v>12598</v>
      </c>
      <c r="F13276" t="s">
        <v>12598</v>
      </c>
      <c r="G13276">
        <v>5</v>
      </c>
      <c r="H13276" t="s">
        <v>77</v>
      </c>
      <c r="I13276" t="str">
        <f t="shared" si="207"/>
        <v>UPDATE DOKSTAMM SET DO_FSTL2 = '12/7432-01.7016' WHERE DO_IDNR = 446120</v>
      </c>
    </row>
    <row r="13277" spans="1:9" x14ac:dyDescent="0.3">
      <c r="A13277">
        <v>446121</v>
      </c>
      <c r="B13277">
        <v>48857</v>
      </c>
      <c r="C13277" t="s">
        <v>12620</v>
      </c>
      <c r="D13277" t="s">
        <v>12621</v>
      </c>
      <c r="E13277" t="s">
        <v>12598</v>
      </c>
      <c r="F13277" t="s">
        <v>12598</v>
      </c>
      <c r="G13277">
        <v>5</v>
      </c>
      <c r="H13277" t="s">
        <v>77</v>
      </c>
      <c r="I13277" t="str">
        <f t="shared" si="207"/>
        <v>UPDATE DOKSTAMM SET DO_FSTL2 = '12/7432-02.7016' WHERE DO_IDNR = 446121</v>
      </c>
    </row>
    <row r="13278" spans="1:9" x14ac:dyDescent="0.3">
      <c r="A13278">
        <v>446124</v>
      </c>
      <c r="B13278">
        <v>49194</v>
      </c>
      <c r="C13278" t="s">
        <v>12622</v>
      </c>
      <c r="D13278" t="s">
        <v>12623</v>
      </c>
      <c r="E13278" t="s">
        <v>12598</v>
      </c>
      <c r="F13278" t="s">
        <v>12598</v>
      </c>
      <c r="G13278">
        <v>5</v>
      </c>
      <c r="H13278" t="s">
        <v>77</v>
      </c>
      <c r="I13278" t="str">
        <f t="shared" si="207"/>
        <v>UPDATE DOKSTAMM SET DO_FSTL2 = '12/7435-01.7016' WHERE DO_IDNR = 446124</v>
      </c>
    </row>
    <row r="13279" spans="1:9" x14ac:dyDescent="0.3">
      <c r="A13279">
        <v>446126</v>
      </c>
      <c r="B13279">
        <v>49513</v>
      </c>
      <c r="C13279" t="s">
        <v>12624</v>
      </c>
      <c r="D13279" t="s">
        <v>12625</v>
      </c>
      <c r="E13279" t="s">
        <v>4996</v>
      </c>
      <c r="F13279" t="s">
        <v>4996</v>
      </c>
      <c r="G13279">
        <v>5</v>
      </c>
      <c r="H13279" t="s">
        <v>77</v>
      </c>
      <c r="I13279" t="str">
        <f t="shared" si="207"/>
        <v>UPDATE DOKSTAMM SET DO_FSTL2 = '12/7437-01.7012' WHERE DO_IDNR = 446126</v>
      </c>
    </row>
    <row r="13280" spans="1:9" x14ac:dyDescent="0.3">
      <c r="A13280">
        <v>446127</v>
      </c>
      <c r="B13280">
        <v>48506</v>
      </c>
      <c r="C13280" t="s">
        <v>12626</v>
      </c>
      <c r="D13280" t="s">
        <v>12627</v>
      </c>
      <c r="E13280" t="s">
        <v>12598</v>
      </c>
      <c r="F13280" t="s">
        <v>12598</v>
      </c>
      <c r="G13280">
        <v>5</v>
      </c>
      <c r="H13280" t="s">
        <v>77</v>
      </c>
      <c r="I13280" t="str">
        <f t="shared" si="207"/>
        <v>UPDATE DOKSTAMM SET DO_FSTL2 = '12/7437-02.7016' WHERE DO_IDNR = 446127</v>
      </c>
    </row>
    <row r="13281" spans="1:9" x14ac:dyDescent="0.3">
      <c r="A13281">
        <v>446128</v>
      </c>
      <c r="B13281">
        <v>50199</v>
      </c>
      <c r="C13281" t="s">
        <v>12628</v>
      </c>
      <c r="D13281" t="s">
        <v>12629</v>
      </c>
      <c r="E13281" t="s">
        <v>4996</v>
      </c>
      <c r="F13281" t="s">
        <v>4996</v>
      </c>
      <c r="G13281">
        <v>5</v>
      </c>
      <c r="H13281" t="s">
        <v>77</v>
      </c>
      <c r="I13281" t="str">
        <f t="shared" si="207"/>
        <v>UPDATE DOKSTAMM SET DO_FSTL2 = '12/7439-01.7012' WHERE DO_IDNR = 446128</v>
      </c>
    </row>
    <row r="13282" spans="1:9" x14ac:dyDescent="0.3">
      <c r="A13282">
        <v>446128</v>
      </c>
      <c r="B13282">
        <v>50239</v>
      </c>
      <c r="C13282" t="s">
        <v>12630</v>
      </c>
      <c r="D13282" t="s">
        <v>12629</v>
      </c>
      <c r="E13282" t="s">
        <v>12598</v>
      </c>
      <c r="F13282" t="s">
        <v>12598</v>
      </c>
      <c r="G13282">
        <v>5</v>
      </c>
      <c r="H13282" t="s">
        <v>77</v>
      </c>
      <c r="I13282" t="str">
        <f t="shared" si="207"/>
        <v>UPDATE DOKSTAMM SET DO_FSTL2 = '12/7439-01.7016' WHERE DO_IDNR = 446128</v>
      </c>
    </row>
    <row r="13283" spans="1:9" x14ac:dyDescent="0.3">
      <c r="A13283">
        <v>446129</v>
      </c>
      <c r="B13283">
        <v>48466</v>
      </c>
      <c r="C13283" t="s">
        <v>12631</v>
      </c>
      <c r="D13283" t="s">
        <v>12632</v>
      </c>
      <c r="E13283" t="s">
        <v>4996</v>
      </c>
      <c r="F13283" t="s">
        <v>4996</v>
      </c>
      <c r="G13283">
        <v>5</v>
      </c>
      <c r="H13283" t="s">
        <v>77</v>
      </c>
      <c r="I13283" t="str">
        <f t="shared" si="207"/>
        <v>UPDATE DOKSTAMM SET DO_FSTL2 = '12/7439-02.7012' WHERE DO_IDNR = 446129</v>
      </c>
    </row>
    <row r="13284" spans="1:9" x14ac:dyDescent="0.3">
      <c r="A13284">
        <v>446131</v>
      </c>
      <c r="B13284">
        <v>51633</v>
      </c>
      <c r="C13284" t="s">
        <v>12633</v>
      </c>
      <c r="D13284" t="s">
        <v>12634</v>
      </c>
      <c r="E13284" t="s">
        <v>5085</v>
      </c>
      <c r="F13284" t="s">
        <v>5085</v>
      </c>
      <c r="G13284">
        <v>5</v>
      </c>
      <c r="H13284" t="s">
        <v>77</v>
      </c>
      <c r="I13284" t="str">
        <f t="shared" si="207"/>
        <v>UPDATE DOKSTAMM SET DO_FSTL2 = '12/7441-01.1004' WHERE DO_IDNR = 446131</v>
      </c>
    </row>
    <row r="13285" spans="1:9" x14ac:dyDescent="0.3">
      <c r="A13285">
        <v>446132</v>
      </c>
      <c r="B13285">
        <v>48859</v>
      </c>
      <c r="C13285" t="s">
        <v>12635</v>
      </c>
      <c r="D13285" t="s">
        <v>12636</v>
      </c>
      <c r="E13285" t="s">
        <v>81</v>
      </c>
      <c r="F13285" t="s">
        <v>81</v>
      </c>
      <c r="G13285">
        <v>5</v>
      </c>
      <c r="H13285" t="s">
        <v>77</v>
      </c>
      <c r="I13285" t="str">
        <f t="shared" si="207"/>
        <v>UPDATE DOKSTAMM SET DO_FSTL2 = '12/7441-02.1014' WHERE DO_IDNR = 446132</v>
      </c>
    </row>
    <row r="13286" spans="1:9" x14ac:dyDescent="0.3">
      <c r="A13286">
        <v>446133</v>
      </c>
      <c r="B13286">
        <v>50549</v>
      </c>
      <c r="C13286" t="s">
        <v>12637</v>
      </c>
      <c r="D13286" t="s">
        <v>12638</v>
      </c>
      <c r="E13286" t="s">
        <v>4996</v>
      </c>
      <c r="F13286" t="s">
        <v>4996</v>
      </c>
      <c r="G13286">
        <v>5</v>
      </c>
      <c r="H13286" t="s">
        <v>77</v>
      </c>
      <c r="I13286" t="str">
        <f t="shared" si="207"/>
        <v>UPDATE DOKSTAMM SET DO_FSTL2 = '12/7442-01.7012' WHERE DO_IDNR = 446133</v>
      </c>
    </row>
    <row r="13287" spans="1:9" x14ac:dyDescent="0.3">
      <c r="A13287">
        <v>446133</v>
      </c>
      <c r="B13287">
        <v>49195</v>
      </c>
      <c r="C13287" t="s">
        <v>12639</v>
      </c>
      <c r="D13287" t="s">
        <v>12638</v>
      </c>
      <c r="E13287" t="s">
        <v>12598</v>
      </c>
      <c r="F13287" t="s">
        <v>12598</v>
      </c>
      <c r="G13287">
        <v>5</v>
      </c>
      <c r="H13287" t="s">
        <v>77</v>
      </c>
      <c r="I13287" t="str">
        <f t="shared" si="207"/>
        <v>UPDATE DOKSTAMM SET DO_FSTL2 = '12/7442-01.7016' WHERE DO_IDNR = 446133</v>
      </c>
    </row>
    <row r="13288" spans="1:9" x14ac:dyDescent="0.3">
      <c r="A13288">
        <v>446192</v>
      </c>
      <c r="B13288">
        <v>649770</v>
      </c>
      <c r="C13288" t="s">
        <v>12640</v>
      </c>
      <c r="D13288" t="s">
        <v>12641</v>
      </c>
      <c r="E13288" t="s">
        <v>4905</v>
      </c>
      <c r="F13288" t="s">
        <v>4905</v>
      </c>
      <c r="G13288">
        <v>5</v>
      </c>
      <c r="H13288" t="s">
        <v>77</v>
      </c>
      <c r="I13288" t="str">
        <f t="shared" si="207"/>
        <v>UPDATE DOKSTAMM SET DO_FSTL2 = '12/7513-01.6008' WHERE DO_IDNR = 446192</v>
      </c>
    </row>
    <row r="13289" spans="1:9" x14ac:dyDescent="0.3">
      <c r="A13289">
        <v>446206</v>
      </c>
      <c r="B13289">
        <v>45914</v>
      </c>
      <c r="C13289" t="s">
        <v>12642</v>
      </c>
      <c r="D13289" t="s">
        <v>12643</v>
      </c>
      <c r="E13289" t="s">
        <v>10231</v>
      </c>
      <c r="F13289" t="s">
        <v>10231</v>
      </c>
      <c r="G13289">
        <v>5</v>
      </c>
      <c r="H13289" t="s">
        <v>77</v>
      </c>
      <c r="I13289" t="str">
        <f t="shared" si="207"/>
        <v>UPDATE DOKSTAMM SET DO_FSTL2 = '12/7596-01.2008' WHERE DO_IDNR = 446206</v>
      </c>
    </row>
    <row r="13290" spans="1:9" x14ac:dyDescent="0.3">
      <c r="A13290">
        <v>446206</v>
      </c>
      <c r="B13290">
        <v>56048</v>
      </c>
      <c r="C13290" t="s">
        <v>12644</v>
      </c>
      <c r="D13290" t="s">
        <v>12643</v>
      </c>
      <c r="E13290" t="s">
        <v>4830</v>
      </c>
      <c r="F13290" t="s">
        <v>4830</v>
      </c>
      <c r="G13290">
        <v>5</v>
      </c>
      <c r="H13290" t="s">
        <v>77</v>
      </c>
      <c r="I13290" t="str">
        <f t="shared" si="207"/>
        <v>UPDATE DOKSTAMM SET DO_FSTL2 = '12/7596-01.3009' WHERE DO_IDNR = 446206</v>
      </c>
    </row>
    <row r="13291" spans="1:9" x14ac:dyDescent="0.3">
      <c r="A13291">
        <v>446206</v>
      </c>
      <c r="B13291">
        <v>57002</v>
      </c>
      <c r="C13291" t="s">
        <v>12645</v>
      </c>
      <c r="D13291" t="s">
        <v>12643</v>
      </c>
      <c r="E13291" t="s">
        <v>4810</v>
      </c>
      <c r="F13291" t="s">
        <v>4810</v>
      </c>
      <c r="G13291">
        <v>5</v>
      </c>
      <c r="H13291" t="s">
        <v>77</v>
      </c>
      <c r="I13291" t="str">
        <f t="shared" si="207"/>
        <v>UPDATE DOKSTAMM SET DO_FSTL2 = '12/7596-01.3011' WHERE DO_IDNR = 446206</v>
      </c>
    </row>
    <row r="13292" spans="1:9" x14ac:dyDescent="0.3">
      <c r="A13292">
        <v>446206</v>
      </c>
      <c r="B13292">
        <v>46803</v>
      </c>
      <c r="C13292" t="s">
        <v>12646</v>
      </c>
      <c r="D13292" t="s">
        <v>12643</v>
      </c>
      <c r="E13292" t="s">
        <v>10228</v>
      </c>
      <c r="F13292" t="s">
        <v>10228</v>
      </c>
      <c r="G13292">
        <v>5</v>
      </c>
      <c r="H13292" t="s">
        <v>77</v>
      </c>
      <c r="I13292" t="str">
        <f t="shared" si="207"/>
        <v>UPDATE DOKSTAMM SET DO_FSTL2 = '12/7596-01.9010' WHERE DO_IDNR = 446206</v>
      </c>
    </row>
    <row r="13293" spans="1:9" x14ac:dyDescent="0.3">
      <c r="A13293">
        <v>446242</v>
      </c>
      <c r="B13293">
        <v>649701</v>
      </c>
      <c r="C13293" t="s">
        <v>12647</v>
      </c>
      <c r="D13293" t="s">
        <v>12648</v>
      </c>
      <c r="E13293" t="s">
        <v>10228</v>
      </c>
      <c r="F13293" t="s">
        <v>10228</v>
      </c>
      <c r="G13293">
        <v>5</v>
      </c>
      <c r="H13293" t="s">
        <v>77</v>
      </c>
      <c r="I13293" t="str">
        <f t="shared" si="207"/>
        <v>UPDATE DOKSTAMM SET DO_FSTL2 = '12/7688-01.9010' WHERE DO_IDNR = 446242</v>
      </c>
    </row>
    <row r="13294" spans="1:9" x14ac:dyDescent="0.3">
      <c r="A13294">
        <v>446243</v>
      </c>
      <c r="B13294">
        <v>649699</v>
      </c>
      <c r="C13294" t="s">
        <v>12649</v>
      </c>
      <c r="D13294" t="s">
        <v>12650</v>
      </c>
      <c r="E13294" t="s">
        <v>4905</v>
      </c>
      <c r="F13294" t="s">
        <v>4905</v>
      </c>
      <c r="G13294">
        <v>5</v>
      </c>
      <c r="H13294" t="s">
        <v>77</v>
      </c>
      <c r="I13294" t="str">
        <f t="shared" si="207"/>
        <v>UPDATE DOKSTAMM SET DO_FSTL2 = '12/7689-01.6008' WHERE DO_IDNR = 446243</v>
      </c>
    </row>
    <row r="13295" spans="1:9" x14ac:dyDescent="0.3">
      <c r="A13295">
        <v>446244</v>
      </c>
      <c r="B13295">
        <v>649698</v>
      </c>
      <c r="C13295" t="s">
        <v>12651</v>
      </c>
      <c r="D13295" t="s">
        <v>12652</v>
      </c>
      <c r="E13295" t="s">
        <v>10228</v>
      </c>
      <c r="F13295" t="s">
        <v>10228</v>
      </c>
      <c r="G13295">
        <v>5</v>
      </c>
      <c r="H13295" t="s">
        <v>77</v>
      </c>
      <c r="I13295" t="str">
        <f t="shared" si="207"/>
        <v>UPDATE DOKSTAMM SET DO_FSTL2 = '12/7690-01.9010' WHERE DO_IDNR = 446244</v>
      </c>
    </row>
    <row r="13296" spans="1:9" x14ac:dyDescent="0.3">
      <c r="A13296">
        <v>446246</v>
      </c>
      <c r="B13296">
        <v>649705</v>
      </c>
      <c r="C13296" t="s">
        <v>12653</v>
      </c>
      <c r="D13296" t="s">
        <v>12654</v>
      </c>
      <c r="E13296" t="s">
        <v>4905</v>
      </c>
      <c r="F13296" t="s">
        <v>4905</v>
      </c>
      <c r="G13296">
        <v>5</v>
      </c>
      <c r="H13296" t="s">
        <v>77</v>
      </c>
      <c r="I13296" t="str">
        <f t="shared" si="207"/>
        <v>UPDATE DOKSTAMM SET DO_FSTL2 = '12/7692-01.6008' WHERE DO_IDNR = 446246</v>
      </c>
    </row>
    <row r="13297" spans="1:9" x14ac:dyDescent="0.3">
      <c r="A13297">
        <v>446251</v>
      </c>
      <c r="B13297">
        <v>649703</v>
      </c>
      <c r="C13297" t="s">
        <v>12655</v>
      </c>
      <c r="D13297" t="s">
        <v>12656</v>
      </c>
      <c r="E13297" t="s">
        <v>4905</v>
      </c>
      <c r="F13297" t="s">
        <v>4905</v>
      </c>
      <c r="G13297">
        <v>5</v>
      </c>
      <c r="H13297" t="s">
        <v>77</v>
      </c>
      <c r="I13297" t="str">
        <f t="shared" si="207"/>
        <v>UPDATE DOKSTAMM SET DO_FSTL2 = '12/7696-01.6008' WHERE DO_IDNR = 446251</v>
      </c>
    </row>
    <row r="13298" spans="1:9" x14ac:dyDescent="0.3">
      <c r="A13298">
        <v>446266</v>
      </c>
      <c r="B13298">
        <v>47173</v>
      </c>
      <c r="C13298" t="s">
        <v>12657</v>
      </c>
      <c r="D13298" t="s">
        <v>12658</v>
      </c>
      <c r="E13298" t="s">
        <v>4937</v>
      </c>
      <c r="F13298" t="s">
        <v>4937</v>
      </c>
      <c r="G13298">
        <v>5</v>
      </c>
      <c r="H13298" t="s">
        <v>77</v>
      </c>
      <c r="I13298" t="str">
        <f t="shared" si="207"/>
        <v>UPDATE DOKSTAMM SET DO_FSTL2 = '12/7703-08.6020' WHERE DO_IDNR = 446266</v>
      </c>
    </row>
    <row r="13299" spans="1:9" x14ac:dyDescent="0.3">
      <c r="A13299">
        <v>446303</v>
      </c>
      <c r="B13299">
        <v>62096</v>
      </c>
      <c r="C13299" t="s">
        <v>12659</v>
      </c>
      <c r="D13299" t="s">
        <v>12660</v>
      </c>
      <c r="E13299" t="s">
        <v>81</v>
      </c>
      <c r="F13299" t="s">
        <v>81</v>
      </c>
      <c r="G13299">
        <v>5</v>
      </c>
      <c r="H13299" t="s">
        <v>77</v>
      </c>
      <c r="I13299" t="str">
        <f t="shared" si="207"/>
        <v>UPDATE DOKSTAMM SET DO_FSTL2 = '12/7731-01.1014' WHERE DO_IDNR = 446303</v>
      </c>
    </row>
    <row r="13300" spans="1:9" x14ac:dyDescent="0.3">
      <c r="A13300">
        <v>446304</v>
      </c>
      <c r="B13300">
        <v>62730</v>
      </c>
      <c r="C13300" t="s">
        <v>12661</v>
      </c>
      <c r="D13300" t="s">
        <v>12662</v>
      </c>
      <c r="E13300" t="s">
        <v>81</v>
      </c>
      <c r="F13300" t="s">
        <v>81</v>
      </c>
      <c r="G13300">
        <v>5</v>
      </c>
      <c r="H13300" t="s">
        <v>77</v>
      </c>
      <c r="I13300" t="str">
        <f t="shared" si="207"/>
        <v>UPDATE DOKSTAMM SET DO_FSTL2 = '12/7732-01.1014' WHERE DO_IDNR = 446304</v>
      </c>
    </row>
    <row r="13301" spans="1:9" x14ac:dyDescent="0.3">
      <c r="A13301">
        <v>446305</v>
      </c>
      <c r="B13301">
        <v>61076</v>
      </c>
      <c r="C13301" t="s">
        <v>12663</v>
      </c>
      <c r="D13301" t="s">
        <v>12664</v>
      </c>
      <c r="E13301" t="s">
        <v>4825</v>
      </c>
      <c r="F13301" t="s">
        <v>4825</v>
      </c>
      <c r="G13301">
        <v>5</v>
      </c>
      <c r="H13301" t="s">
        <v>77</v>
      </c>
      <c r="I13301" t="str">
        <f t="shared" si="207"/>
        <v>UPDATE DOKSTAMM SET DO_FSTL2 = '12/7733-01.9005' WHERE DO_IDNR = 446305</v>
      </c>
    </row>
    <row r="13302" spans="1:9" x14ac:dyDescent="0.3">
      <c r="A13302">
        <v>446308</v>
      </c>
      <c r="B13302">
        <v>63092</v>
      </c>
      <c r="C13302" t="s">
        <v>12665</v>
      </c>
      <c r="D13302" t="s">
        <v>12666</v>
      </c>
      <c r="E13302" t="s">
        <v>81</v>
      </c>
      <c r="F13302" t="s">
        <v>81</v>
      </c>
      <c r="G13302">
        <v>5</v>
      </c>
      <c r="H13302" t="s">
        <v>77</v>
      </c>
      <c r="I13302" t="str">
        <f t="shared" si="207"/>
        <v>UPDATE DOKSTAMM SET DO_FSTL2 = '12/7736-02.1014' WHERE DO_IDNR = 446308</v>
      </c>
    </row>
    <row r="13303" spans="1:9" x14ac:dyDescent="0.3">
      <c r="A13303">
        <v>446381</v>
      </c>
      <c r="B13303">
        <v>514949</v>
      </c>
      <c r="C13303" t="s">
        <v>12667</v>
      </c>
      <c r="D13303" t="s">
        <v>12668</v>
      </c>
      <c r="E13303" t="s">
        <v>18</v>
      </c>
      <c r="F13303" t="s">
        <v>12669</v>
      </c>
      <c r="G13303">
        <v>4</v>
      </c>
      <c r="H13303" t="s">
        <v>11</v>
      </c>
      <c r="I13303" t="str">
        <f t="shared" si="207"/>
        <v/>
      </c>
    </row>
    <row r="13304" spans="1:9" x14ac:dyDescent="0.3">
      <c r="A13304">
        <v>446420</v>
      </c>
      <c r="B13304">
        <v>18091</v>
      </c>
      <c r="C13304" t="s">
        <v>12670</v>
      </c>
      <c r="D13304" t="s">
        <v>12671</v>
      </c>
      <c r="E13304" t="s">
        <v>4951</v>
      </c>
      <c r="F13304" t="s">
        <v>4951</v>
      </c>
      <c r="G13304">
        <v>5</v>
      </c>
      <c r="H13304" t="s">
        <v>77</v>
      </c>
      <c r="I13304" t="str">
        <f t="shared" si="207"/>
        <v>UPDATE DOKSTAMM SET DO_FSTL2 = '12/7837-01.3000' WHERE DO_IDNR = 446420</v>
      </c>
    </row>
    <row r="13305" spans="1:9" x14ac:dyDescent="0.3">
      <c r="A13305">
        <v>446420</v>
      </c>
      <c r="B13305">
        <v>647646</v>
      </c>
      <c r="C13305" t="s">
        <v>12672</v>
      </c>
      <c r="D13305" t="s">
        <v>12671</v>
      </c>
      <c r="E13305" t="s">
        <v>5019</v>
      </c>
      <c r="F13305" t="s">
        <v>5019</v>
      </c>
      <c r="G13305">
        <v>5</v>
      </c>
      <c r="H13305" t="s">
        <v>77</v>
      </c>
      <c r="I13305" t="str">
        <f t="shared" si="207"/>
        <v>UPDATE DOKSTAMM SET DO_FSTL2 = '12/7837-01.3002' WHERE DO_IDNR = 446420</v>
      </c>
    </row>
    <row r="13306" spans="1:9" x14ac:dyDescent="0.3">
      <c r="A13306">
        <v>446466</v>
      </c>
      <c r="B13306">
        <v>597039</v>
      </c>
      <c r="C13306" t="s">
        <v>12673</v>
      </c>
      <c r="D13306" t="s">
        <v>12674</v>
      </c>
      <c r="E13306" t="s">
        <v>18</v>
      </c>
      <c r="F13306">
        <v>-101</v>
      </c>
      <c r="G13306">
        <v>5</v>
      </c>
      <c r="H13306" t="s">
        <v>11</v>
      </c>
      <c r="I13306" t="str">
        <f t="shared" si="207"/>
        <v/>
      </c>
    </row>
    <row r="13307" spans="1:9" x14ac:dyDescent="0.3">
      <c r="A13307">
        <v>446467</v>
      </c>
      <c r="B13307">
        <v>553845</v>
      </c>
      <c r="C13307" t="s">
        <v>12675</v>
      </c>
      <c r="D13307" t="s">
        <v>12676</v>
      </c>
      <c r="E13307" t="s">
        <v>18</v>
      </c>
      <c r="F13307">
        <v>-101</v>
      </c>
      <c r="G13307">
        <v>5</v>
      </c>
      <c r="H13307" t="s">
        <v>11</v>
      </c>
      <c r="I13307" t="str">
        <f t="shared" si="207"/>
        <v/>
      </c>
    </row>
    <row r="13308" spans="1:9" x14ac:dyDescent="0.3">
      <c r="A13308">
        <v>446471</v>
      </c>
      <c r="B13308">
        <v>582479</v>
      </c>
      <c r="C13308" t="s">
        <v>12677</v>
      </c>
      <c r="D13308" t="s">
        <v>12678</v>
      </c>
      <c r="E13308" t="s">
        <v>18</v>
      </c>
      <c r="F13308">
        <v>-1501</v>
      </c>
      <c r="G13308">
        <v>5</v>
      </c>
      <c r="H13308" t="s">
        <v>11</v>
      </c>
      <c r="I13308" t="str">
        <f t="shared" si="207"/>
        <v/>
      </c>
    </row>
    <row r="13309" spans="1:9" x14ac:dyDescent="0.3">
      <c r="A13309">
        <v>446471</v>
      </c>
      <c r="B13309">
        <v>611262</v>
      </c>
      <c r="C13309" t="s">
        <v>12679</v>
      </c>
      <c r="D13309" t="s">
        <v>12678</v>
      </c>
      <c r="E13309" t="s">
        <v>18</v>
      </c>
      <c r="F13309">
        <v>-1601</v>
      </c>
      <c r="G13309">
        <v>5</v>
      </c>
      <c r="H13309" t="s">
        <v>11</v>
      </c>
      <c r="I13309" t="str">
        <f t="shared" si="207"/>
        <v/>
      </c>
    </row>
    <row r="13310" spans="1:9" x14ac:dyDescent="0.3">
      <c r="A13310">
        <v>446504</v>
      </c>
      <c r="B13310">
        <v>209906</v>
      </c>
      <c r="C13310" t="s">
        <v>12680</v>
      </c>
      <c r="D13310" t="s">
        <v>12681</v>
      </c>
      <c r="E13310" t="s">
        <v>18</v>
      </c>
      <c r="F13310">
        <v>-100</v>
      </c>
      <c r="G13310">
        <v>5</v>
      </c>
      <c r="H13310" t="s">
        <v>11</v>
      </c>
      <c r="I13310" t="str">
        <f t="shared" si="207"/>
        <v/>
      </c>
    </row>
    <row r="13311" spans="1:9" x14ac:dyDescent="0.3">
      <c r="A13311">
        <v>446504</v>
      </c>
      <c r="B13311">
        <v>569786</v>
      </c>
      <c r="C13311" t="s">
        <v>12682</v>
      </c>
      <c r="D13311" t="s">
        <v>12681</v>
      </c>
      <c r="E13311" t="s">
        <v>18</v>
      </c>
      <c r="F13311">
        <v>-200</v>
      </c>
      <c r="G13311">
        <v>5</v>
      </c>
      <c r="H13311" t="s">
        <v>11</v>
      </c>
      <c r="I13311" t="str">
        <f t="shared" si="207"/>
        <v/>
      </c>
    </row>
    <row r="13312" spans="1:9" x14ac:dyDescent="0.3">
      <c r="A13312">
        <v>446504</v>
      </c>
      <c r="B13312">
        <v>103387</v>
      </c>
      <c r="C13312" t="s">
        <v>12683</v>
      </c>
      <c r="D13312" t="s">
        <v>12681</v>
      </c>
      <c r="E13312" t="s">
        <v>18</v>
      </c>
      <c r="F13312">
        <v>-300</v>
      </c>
      <c r="G13312">
        <v>5</v>
      </c>
      <c r="H13312" t="s">
        <v>11</v>
      </c>
      <c r="I13312" t="str">
        <f t="shared" si="207"/>
        <v/>
      </c>
    </row>
    <row r="13313" spans="1:9" x14ac:dyDescent="0.3">
      <c r="A13313">
        <v>446504</v>
      </c>
      <c r="B13313">
        <v>117936</v>
      </c>
      <c r="C13313" t="s">
        <v>12684</v>
      </c>
      <c r="D13313" t="s">
        <v>12681</v>
      </c>
      <c r="E13313" t="s">
        <v>18</v>
      </c>
      <c r="F13313">
        <v>-400</v>
      </c>
      <c r="G13313">
        <v>5</v>
      </c>
      <c r="H13313" t="s">
        <v>11</v>
      </c>
      <c r="I13313" t="str">
        <f t="shared" si="207"/>
        <v/>
      </c>
    </row>
    <row r="13314" spans="1:9" x14ac:dyDescent="0.3">
      <c r="A13314">
        <v>446504</v>
      </c>
      <c r="B13314">
        <v>510886</v>
      </c>
      <c r="C13314" t="s">
        <v>12685</v>
      </c>
      <c r="D13314" t="s">
        <v>12681</v>
      </c>
      <c r="E13314" t="s">
        <v>18</v>
      </c>
      <c r="F13314">
        <v>-500</v>
      </c>
      <c r="G13314">
        <v>5</v>
      </c>
      <c r="H13314" t="s">
        <v>11</v>
      </c>
      <c r="I13314" t="str">
        <f t="shared" si="207"/>
        <v/>
      </c>
    </row>
    <row r="13315" spans="1:9" x14ac:dyDescent="0.3">
      <c r="A13315">
        <v>446504</v>
      </c>
      <c r="B13315">
        <v>569411</v>
      </c>
      <c r="C13315" t="s">
        <v>12686</v>
      </c>
      <c r="D13315" t="s">
        <v>12681</v>
      </c>
      <c r="E13315" t="s">
        <v>9</v>
      </c>
      <c r="F13315" t="s">
        <v>12687</v>
      </c>
      <c r="G13315">
        <v>8</v>
      </c>
      <c r="H13315" t="s">
        <v>11</v>
      </c>
      <c r="I13315" t="str">
        <f t="shared" ref="I13315:I13378" si="208">IF(H13315="true",CONCATENATE("UPDATE DOKSTAMM SET DO_FSTL2 = '",C13315,"' WHERE DO_IDNR = ",A13315),"")</f>
        <v/>
      </c>
    </row>
    <row r="13316" spans="1:9" x14ac:dyDescent="0.3">
      <c r="A13316">
        <v>446504</v>
      </c>
      <c r="B13316">
        <v>25396</v>
      </c>
      <c r="C13316" t="s">
        <v>12688</v>
      </c>
      <c r="D13316" t="s">
        <v>12681</v>
      </c>
      <c r="E13316" t="s">
        <v>18</v>
      </c>
      <c r="F13316">
        <v>-600</v>
      </c>
      <c r="G13316">
        <v>5</v>
      </c>
      <c r="H13316" t="s">
        <v>11</v>
      </c>
      <c r="I13316" t="str">
        <f t="shared" si="208"/>
        <v/>
      </c>
    </row>
    <row r="13317" spans="1:9" x14ac:dyDescent="0.3">
      <c r="A13317">
        <v>446504</v>
      </c>
      <c r="B13317">
        <v>627187</v>
      </c>
      <c r="C13317" t="s">
        <v>12689</v>
      </c>
      <c r="D13317" t="s">
        <v>12681</v>
      </c>
      <c r="E13317" t="s">
        <v>18</v>
      </c>
      <c r="F13317" t="s">
        <v>12690</v>
      </c>
      <c r="G13317">
        <v>7</v>
      </c>
      <c r="H13317" t="s">
        <v>11</v>
      </c>
      <c r="I13317" t="str">
        <f t="shared" si="208"/>
        <v/>
      </c>
    </row>
    <row r="13318" spans="1:9" x14ac:dyDescent="0.3">
      <c r="A13318">
        <v>446504</v>
      </c>
      <c r="B13318">
        <v>28848</v>
      </c>
      <c r="C13318" t="s">
        <v>12691</v>
      </c>
      <c r="D13318" t="s">
        <v>12681</v>
      </c>
      <c r="E13318" t="s">
        <v>18</v>
      </c>
      <c r="F13318">
        <v>-800</v>
      </c>
      <c r="G13318">
        <v>5</v>
      </c>
      <c r="H13318" t="s">
        <v>11</v>
      </c>
      <c r="I13318" t="str">
        <f t="shared" si="208"/>
        <v/>
      </c>
    </row>
    <row r="13319" spans="1:9" x14ac:dyDescent="0.3">
      <c r="A13319">
        <v>446504</v>
      </c>
      <c r="B13319">
        <v>207512</v>
      </c>
      <c r="C13319" t="s">
        <v>12692</v>
      </c>
      <c r="D13319" t="s">
        <v>12681</v>
      </c>
      <c r="E13319" t="s">
        <v>18</v>
      </c>
      <c r="F13319">
        <v>-1300</v>
      </c>
      <c r="G13319">
        <v>5</v>
      </c>
      <c r="H13319" t="s">
        <v>11</v>
      </c>
      <c r="I13319" t="str">
        <f t="shared" si="208"/>
        <v/>
      </c>
    </row>
    <row r="13320" spans="1:9" x14ac:dyDescent="0.3">
      <c r="A13320">
        <v>446504</v>
      </c>
      <c r="B13320">
        <v>208012</v>
      </c>
      <c r="C13320" t="s">
        <v>12693</v>
      </c>
      <c r="D13320" t="s">
        <v>12681</v>
      </c>
      <c r="E13320" t="s">
        <v>18</v>
      </c>
      <c r="F13320">
        <v>-1400</v>
      </c>
      <c r="G13320">
        <v>5</v>
      </c>
      <c r="H13320" t="s">
        <v>11</v>
      </c>
      <c r="I13320" t="str">
        <f t="shared" si="208"/>
        <v/>
      </c>
    </row>
    <row r="13321" spans="1:9" x14ac:dyDescent="0.3">
      <c r="A13321">
        <v>446504</v>
      </c>
      <c r="B13321">
        <v>209489</v>
      </c>
      <c r="C13321" t="s">
        <v>12694</v>
      </c>
      <c r="D13321" t="s">
        <v>12681</v>
      </c>
      <c r="E13321" t="s">
        <v>18</v>
      </c>
      <c r="F13321">
        <v>-1500</v>
      </c>
      <c r="G13321">
        <v>5</v>
      </c>
      <c r="H13321" t="s">
        <v>11</v>
      </c>
      <c r="I13321" t="str">
        <f t="shared" si="208"/>
        <v/>
      </c>
    </row>
    <row r="13322" spans="1:9" x14ac:dyDescent="0.3">
      <c r="A13322">
        <v>446504</v>
      </c>
      <c r="B13322">
        <v>24804</v>
      </c>
      <c r="C13322" t="s">
        <v>12695</v>
      </c>
      <c r="D13322" t="s">
        <v>12681</v>
      </c>
      <c r="E13322" t="s">
        <v>18</v>
      </c>
      <c r="F13322">
        <v>-1701</v>
      </c>
      <c r="G13322">
        <v>5</v>
      </c>
      <c r="H13322" t="s">
        <v>11</v>
      </c>
      <c r="I13322" t="str">
        <f t="shared" si="208"/>
        <v/>
      </c>
    </row>
    <row r="13323" spans="1:9" x14ac:dyDescent="0.3">
      <c r="A13323">
        <v>446504</v>
      </c>
      <c r="B13323">
        <v>226344</v>
      </c>
      <c r="C13323" t="s">
        <v>12696</v>
      </c>
      <c r="D13323" t="s">
        <v>12681</v>
      </c>
      <c r="E13323" t="s">
        <v>18</v>
      </c>
      <c r="F13323">
        <v>-1801</v>
      </c>
      <c r="G13323">
        <v>5</v>
      </c>
      <c r="H13323" t="s">
        <v>11</v>
      </c>
      <c r="I13323" t="str">
        <f t="shared" si="208"/>
        <v/>
      </c>
    </row>
    <row r="13324" spans="1:9" x14ac:dyDescent="0.3">
      <c r="A13324">
        <v>446504</v>
      </c>
      <c r="B13324">
        <v>226908</v>
      </c>
      <c r="C13324" t="s">
        <v>12697</v>
      </c>
      <c r="D13324" t="s">
        <v>12681</v>
      </c>
      <c r="E13324" t="s">
        <v>18</v>
      </c>
      <c r="F13324">
        <v>-1901</v>
      </c>
      <c r="G13324">
        <v>5</v>
      </c>
      <c r="H13324" t="s">
        <v>11</v>
      </c>
      <c r="I13324" t="str">
        <f t="shared" si="208"/>
        <v/>
      </c>
    </row>
    <row r="13325" spans="1:9" x14ac:dyDescent="0.3">
      <c r="A13325">
        <v>446505</v>
      </c>
      <c r="B13325">
        <v>209906</v>
      </c>
      <c r="C13325" t="s">
        <v>12680</v>
      </c>
      <c r="D13325" t="s">
        <v>12681</v>
      </c>
      <c r="E13325" t="s">
        <v>18</v>
      </c>
      <c r="F13325">
        <v>-100</v>
      </c>
      <c r="G13325">
        <v>5</v>
      </c>
      <c r="H13325" t="s">
        <v>11</v>
      </c>
      <c r="I13325" t="str">
        <f t="shared" si="208"/>
        <v/>
      </c>
    </row>
    <row r="13326" spans="1:9" x14ac:dyDescent="0.3">
      <c r="A13326">
        <v>446505</v>
      </c>
      <c r="B13326">
        <v>569786</v>
      </c>
      <c r="C13326" t="s">
        <v>12682</v>
      </c>
      <c r="D13326" t="s">
        <v>12681</v>
      </c>
      <c r="E13326" t="s">
        <v>18</v>
      </c>
      <c r="F13326">
        <v>-200</v>
      </c>
      <c r="G13326">
        <v>5</v>
      </c>
      <c r="H13326" t="s">
        <v>11</v>
      </c>
      <c r="I13326" t="str">
        <f t="shared" si="208"/>
        <v/>
      </c>
    </row>
    <row r="13327" spans="1:9" x14ac:dyDescent="0.3">
      <c r="A13327">
        <v>446505</v>
      </c>
      <c r="B13327">
        <v>103387</v>
      </c>
      <c r="C13327" t="s">
        <v>12683</v>
      </c>
      <c r="D13327" t="s">
        <v>12681</v>
      </c>
      <c r="E13327" t="s">
        <v>18</v>
      </c>
      <c r="F13327">
        <v>-300</v>
      </c>
      <c r="G13327">
        <v>5</v>
      </c>
      <c r="H13327" t="s">
        <v>11</v>
      </c>
      <c r="I13327" t="str">
        <f t="shared" si="208"/>
        <v/>
      </c>
    </row>
    <row r="13328" spans="1:9" x14ac:dyDescent="0.3">
      <c r="A13328">
        <v>446505</v>
      </c>
      <c r="B13328">
        <v>117936</v>
      </c>
      <c r="C13328" t="s">
        <v>12684</v>
      </c>
      <c r="D13328" t="s">
        <v>12681</v>
      </c>
      <c r="E13328" t="s">
        <v>18</v>
      </c>
      <c r="F13328">
        <v>-400</v>
      </c>
      <c r="G13328">
        <v>5</v>
      </c>
      <c r="H13328" t="s">
        <v>11</v>
      </c>
      <c r="I13328" t="str">
        <f t="shared" si="208"/>
        <v/>
      </c>
    </row>
    <row r="13329" spans="1:9" x14ac:dyDescent="0.3">
      <c r="A13329">
        <v>446505</v>
      </c>
      <c r="B13329">
        <v>510886</v>
      </c>
      <c r="C13329" t="s">
        <v>12685</v>
      </c>
      <c r="D13329" t="s">
        <v>12681</v>
      </c>
      <c r="E13329" t="s">
        <v>18</v>
      </c>
      <c r="F13329">
        <v>-500</v>
      </c>
      <c r="G13329">
        <v>5</v>
      </c>
      <c r="H13329" t="s">
        <v>11</v>
      </c>
      <c r="I13329" t="str">
        <f t="shared" si="208"/>
        <v/>
      </c>
    </row>
    <row r="13330" spans="1:9" x14ac:dyDescent="0.3">
      <c r="A13330">
        <v>446505</v>
      </c>
      <c r="B13330">
        <v>569411</v>
      </c>
      <c r="C13330" t="s">
        <v>12686</v>
      </c>
      <c r="D13330" t="s">
        <v>12681</v>
      </c>
      <c r="E13330" t="s">
        <v>9</v>
      </c>
      <c r="F13330" t="s">
        <v>12687</v>
      </c>
      <c r="G13330">
        <v>8</v>
      </c>
      <c r="H13330" t="s">
        <v>11</v>
      </c>
      <c r="I13330" t="str">
        <f t="shared" si="208"/>
        <v/>
      </c>
    </row>
    <row r="13331" spans="1:9" x14ac:dyDescent="0.3">
      <c r="A13331">
        <v>446505</v>
      </c>
      <c r="B13331">
        <v>25396</v>
      </c>
      <c r="C13331" t="s">
        <v>12688</v>
      </c>
      <c r="D13331" t="s">
        <v>12681</v>
      </c>
      <c r="E13331" t="s">
        <v>18</v>
      </c>
      <c r="F13331">
        <v>-600</v>
      </c>
      <c r="G13331">
        <v>5</v>
      </c>
      <c r="H13331" t="s">
        <v>11</v>
      </c>
      <c r="I13331" t="str">
        <f t="shared" si="208"/>
        <v/>
      </c>
    </row>
    <row r="13332" spans="1:9" x14ac:dyDescent="0.3">
      <c r="A13332">
        <v>446505</v>
      </c>
      <c r="B13332">
        <v>627187</v>
      </c>
      <c r="C13332" t="s">
        <v>12689</v>
      </c>
      <c r="D13332" t="s">
        <v>12681</v>
      </c>
      <c r="E13332" t="s">
        <v>18</v>
      </c>
      <c r="F13332" t="s">
        <v>12690</v>
      </c>
      <c r="G13332">
        <v>7</v>
      </c>
      <c r="H13332" t="s">
        <v>11</v>
      </c>
      <c r="I13332" t="str">
        <f t="shared" si="208"/>
        <v/>
      </c>
    </row>
    <row r="13333" spans="1:9" x14ac:dyDescent="0.3">
      <c r="A13333">
        <v>446505</v>
      </c>
      <c r="B13333">
        <v>28848</v>
      </c>
      <c r="C13333" t="s">
        <v>12691</v>
      </c>
      <c r="D13333" t="s">
        <v>12681</v>
      </c>
      <c r="E13333" t="s">
        <v>18</v>
      </c>
      <c r="F13333">
        <v>-800</v>
      </c>
      <c r="G13333">
        <v>5</v>
      </c>
      <c r="H13333" t="s">
        <v>11</v>
      </c>
      <c r="I13333" t="str">
        <f t="shared" si="208"/>
        <v/>
      </c>
    </row>
    <row r="13334" spans="1:9" x14ac:dyDescent="0.3">
      <c r="A13334">
        <v>446505</v>
      </c>
      <c r="B13334">
        <v>207512</v>
      </c>
      <c r="C13334" t="s">
        <v>12692</v>
      </c>
      <c r="D13334" t="s">
        <v>12681</v>
      </c>
      <c r="E13334" t="s">
        <v>18</v>
      </c>
      <c r="F13334">
        <v>-1300</v>
      </c>
      <c r="G13334">
        <v>5</v>
      </c>
      <c r="H13334" t="s">
        <v>11</v>
      </c>
      <c r="I13334" t="str">
        <f t="shared" si="208"/>
        <v/>
      </c>
    </row>
    <row r="13335" spans="1:9" x14ac:dyDescent="0.3">
      <c r="A13335">
        <v>446505</v>
      </c>
      <c r="B13335">
        <v>208012</v>
      </c>
      <c r="C13335" t="s">
        <v>12693</v>
      </c>
      <c r="D13335" t="s">
        <v>12681</v>
      </c>
      <c r="E13335" t="s">
        <v>18</v>
      </c>
      <c r="F13335">
        <v>-1400</v>
      </c>
      <c r="G13335">
        <v>5</v>
      </c>
      <c r="H13335" t="s">
        <v>11</v>
      </c>
      <c r="I13335" t="str">
        <f t="shared" si="208"/>
        <v/>
      </c>
    </row>
    <row r="13336" spans="1:9" x14ac:dyDescent="0.3">
      <c r="A13336">
        <v>446505</v>
      </c>
      <c r="B13336">
        <v>209489</v>
      </c>
      <c r="C13336" t="s">
        <v>12694</v>
      </c>
      <c r="D13336" t="s">
        <v>12681</v>
      </c>
      <c r="E13336" t="s">
        <v>18</v>
      </c>
      <c r="F13336">
        <v>-1500</v>
      </c>
      <c r="G13336">
        <v>5</v>
      </c>
      <c r="H13336" t="s">
        <v>11</v>
      </c>
      <c r="I13336" t="str">
        <f t="shared" si="208"/>
        <v/>
      </c>
    </row>
    <row r="13337" spans="1:9" x14ac:dyDescent="0.3">
      <c r="A13337">
        <v>446505</v>
      </c>
      <c r="B13337">
        <v>24804</v>
      </c>
      <c r="C13337" t="s">
        <v>12695</v>
      </c>
      <c r="D13337" t="s">
        <v>12681</v>
      </c>
      <c r="E13337" t="s">
        <v>18</v>
      </c>
      <c r="F13337">
        <v>-1701</v>
      </c>
      <c r="G13337">
        <v>5</v>
      </c>
      <c r="H13337" t="s">
        <v>11</v>
      </c>
      <c r="I13337" t="str">
        <f t="shared" si="208"/>
        <v/>
      </c>
    </row>
    <row r="13338" spans="1:9" x14ac:dyDescent="0.3">
      <c r="A13338">
        <v>446505</v>
      </c>
      <c r="B13338">
        <v>226344</v>
      </c>
      <c r="C13338" t="s">
        <v>12696</v>
      </c>
      <c r="D13338" t="s">
        <v>12681</v>
      </c>
      <c r="E13338" t="s">
        <v>18</v>
      </c>
      <c r="F13338">
        <v>-1801</v>
      </c>
      <c r="G13338">
        <v>5</v>
      </c>
      <c r="H13338" t="s">
        <v>11</v>
      </c>
      <c r="I13338" t="str">
        <f t="shared" si="208"/>
        <v/>
      </c>
    </row>
    <row r="13339" spans="1:9" x14ac:dyDescent="0.3">
      <c r="A13339">
        <v>446505</v>
      </c>
      <c r="B13339">
        <v>226908</v>
      </c>
      <c r="C13339" t="s">
        <v>12697</v>
      </c>
      <c r="D13339" t="s">
        <v>12681</v>
      </c>
      <c r="E13339" t="s">
        <v>18</v>
      </c>
      <c r="F13339">
        <v>-1901</v>
      </c>
      <c r="G13339">
        <v>5</v>
      </c>
      <c r="H13339" t="s">
        <v>11</v>
      </c>
      <c r="I13339" t="str">
        <f t="shared" si="208"/>
        <v/>
      </c>
    </row>
    <row r="13340" spans="1:9" x14ac:dyDescent="0.3">
      <c r="A13340">
        <v>446508</v>
      </c>
      <c r="B13340">
        <v>209906</v>
      </c>
      <c r="C13340" t="s">
        <v>12680</v>
      </c>
      <c r="D13340" t="s">
        <v>12681</v>
      </c>
      <c r="E13340" t="s">
        <v>18</v>
      </c>
      <c r="F13340">
        <v>-100</v>
      </c>
      <c r="G13340">
        <v>5</v>
      </c>
      <c r="H13340" t="s">
        <v>11</v>
      </c>
      <c r="I13340" t="str">
        <f t="shared" si="208"/>
        <v/>
      </c>
    </row>
    <row r="13341" spans="1:9" x14ac:dyDescent="0.3">
      <c r="A13341">
        <v>446508</v>
      </c>
      <c r="B13341">
        <v>569786</v>
      </c>
      <c r="C13341" t="s">
        <v>12682</v>
      </c>
      <c r="D13341" t="s">
        <v>12681</v>
      </c>
      <c r="E13341" t="s">
        <v>18</v>
      </c>
      <c r="F13341">
        <v>-200</v>
      </c>
      <c r="G13341">
        <v>5</v>
      </c>
      <c r="H13341" t="s">
        <v>11</v>
      </c>
      <c r="I13341" t="str">
        <f t="shared" si="208"/>
        <v/>
      </c>
    </row>
    <row r="13342" spans="1:9" x14ac:dyDescent="0.3">
      <c r="A13342">
        <v>446508</v>
      </c>
      <c r="B13342">
        <v>103387</v>
      </c>
      <c r="C13342" t="s">
        <v>12683</v>
      </c>
      <c r="D13342" t="s">
        <v>12681</v>
      </c>
      <c r="E13342" t="s">
        <v>18</v>
      </c>
      <c r="F13342">
        <v>-300</v>
      </c>
      <c r="G13342">
        <v>5</v>
      </c>
      <c r="H13342" t="s">
        <v>11</v>
      </c>
      <c r="I13342" t="str">
        <f t="shared" si="208"/>
        <v/>
      </c>
    </row>
    <row r="13343" spans="1:9" x14ac:dyDescent="0.3">
      <c r="A13343">
        <v>446508</v>
      </c>
      <c r="B13343">
        <v>117936</v>
      </c>
      <c r="C13343" t="s">
        <v>12684</v>
      </c>
      <c r="D13343" t="s">
        <v>12681</v>
      </c>
      <c r="E13343" t="s">
        <v>18</v>
      </c>
      <c r="F13343">
        <v>-400</v>
      </c>
      <c r="G13343">
        <v>5</v>
      </c>
      <c r="H13343" t="s">
        <v>11</v>
      </c>
      <c r="I13343" t="str">
        <f t="shared" si="208"/>
        <v/>
      </c>
    </row>
    <row r="13344" spans="1:9" x14ac:dyDescent="0.3">
      <c r="A13344">
        <v>446508</v>
      </c>
      <c r="B13344">
        <v>510886</v>
      </c>
      <c r="C13344" t="s">
        <v>12685</v>
      </c>
      <c r="D13344" t="s">
        <v>12681</v>
      </c>
      <c r="E13344" t="s">
        <v>18</v>
      </c>
      <c r="F13344">
        <v>-500</v>
      </c>
      <c r="G13344">
        <v>5</v>
      </c>
      <c r="H13344" t="s">
        <v>11</v>
      </c>
      <c r="I13344" t="str">
        <f t="shared" si="208"/>
        <v/>
      </c>
    </row>
    <row r="13345" spans="1:9" x14ac:dyDescent="0.3">
      <c r="A13345">
        <v>446508</v>
      </c>
      <c r="B13345">
        <v>569411</v>
      </c>
      <c r="C13345" t="s">
        <v>12686</v>
      </c>
      <c r="D13345" t="s">
        <v>12681</v>
      </c>
      <c r="E13345" t="s">
        <v>9</v>
      </c>
      <c r="F13345" t="s">
        <v>12687</v>
      </c>
      <c r="G13345">
        <v>8</v>
      </c>
      <c r="H13345" t="s">
        <v>11</v>
      </c>
      <c r="I13345" t="str">
        <f t="shared" si="208"/>
        <v/>
      </c>
    </row>
    <row r="13346" spans="1:9" x14ac:dyDescent="0.3">
      <c r="A13346">
        <v>446508</v>
      </c>
      <c r="B13346">
        <v>25396</v>
      </c>
      <c r="C13346" t="s">
        <v>12688</v>
      </c>
      <c r="D13346" t="s">
        <v>12681</v>
      </c>
      <c r="E13346" t="s">
        <v>18</v>
      </c>
      <c r="F13346">
        <v>-600</v>
      </c>
      <c r="G13346">
        <v>5</v>
      </c>
      <c r="H13346" t="s">
        <v>11</v>
      </c>
      <c r="I13346" t="str">
        <f t="shared" si="208"/>
        <v/>
      </c>
    </row>
    <row r="13347" spans="1:9" x14ac:dyDescent="0.3">
      <c r="A13347">
        <v>446508</v>
      </c>
      <c r="B13347">
        <v>627187</v>
      </c>
      <c r="C13347" t="s">
        <v>12689</v>
      </c>
      <c r="D13347" t="s">
        <v>12681</v>
      </c>
      <c r="E13347" t="s">
        <v>18</v>
      </c>
      <c r="F13347" t="s">
        <v>12690</v>
      </c>
      <c r="G13347">
        <v>7</v>
      </c>
      <c r="H13347" t="s">
        <v>11</v>
      </c>
      <c r="I13347" t="str">
        <f t="shared" si="208"/>
        <v/>
      </c>
    </row>
    <row r="13348" spans="1:9" x14ac:dyDescent="0.3">
      <c r="A13348">
        <v>446508</v>
      </c>
      <c r="B13348">
        <v>28848</v>
      </c>
      <c r="C13348" t="s">
        <v>12691</v>
      </c>
      <c r="D13348" t="s">
        <v>12681</v>
      </c>
      <c r="E13348" t="s">
        <v>18</v>
      </c>
      <c r="F13348">
        <v>-800</v>
      </c>
      <c r="G13348">
        <v>5</v>
      </c>
      <c r="H13348" t="s">
        <v>11</v>
      </c>
      <c r="I13348" t="str">
        <f t="shared" si="208"/>
        <v/>
      </c>
    </row>
    <row r="13349" spans="1:9" x14ac:dyDescent="0.3">
      <c r="A13349">
        <v>446508</v>
      </c>
      <c r="B13349">
        <v>207512</v>
      </c>
      <c r="C13349" t="s">
        <v>12692</v>
      </c>
      <c r="D13349" t="s">
        <v>12681</v>
      </c>
      <c r="E13349" t="s">
        <v>18</v>
      </c>
      <c r="F13349">
        <v>-1300</v>
      </c>
      <c r="G13349">
        <v>5</v>
      </c>
      <c r="H13349" t="s">
        <v>11</v>
      </c>
      <c r="I13349" t="str">
        <f t="shared" si="208"/>
        <v/>
      </c>
    </row>
    <row r="13350" spans="1:9" x14ac:dyDescent="0.3">
      <c r="A13350">
        <v>446508</v>
      </c>
      <c r="B13350">
        <v>208012</v>
      </c>
      <c r="C13350" t="s">
        <v>12693</v>
      </c>
      <c r="D13350" t="s">
        <v>12681</v>
      </c>
      <c r="E13350" t="s">
        <v>18</v>
      </c>
      <c r="F13350">
        <v>-1400</v>
      </c>
      <c r="G13350">
        <v>5</v>
      </c>
      <c r="H13350" t="s">
        <v>11</v>
      </c>
      <c r="I13350" t="str">
        <f t="shared" si="208"/>
        <v/>
      </c>
    </row>
    <row r="13351" spans="1:9" x14ac:dyDescent="0.3">
      <c r="A13351">
        <v>446508</v>
      </c>
      <c r="B13351">
        <v>209489</v>
      </c>
      <c r="C13351" t="s">
        <v>12694</v>
      </c>
      <c r="D13351" t="s">
        <v>12681</v>
      </c>
      <c r="E13351" t="s">
        <v>18</v>
      </c>
      <c r="F13351">
        <v>-1500</v>
      </c>
      <c r="G13351">
        <v>5</v>
      </c>
      <c r="H13351" t="s">
        <v>11</v>
      </c>
      <c r="I13351" t="str">
        <f t="shared" si="208"/>
        <v/>
      </c>
    </row>
    <row r="13352" spans="1:9" x14ac:dyDescent="0.3">
      <c r="A13352">
        <v>446508</v>
      </c>
      <c r="B13352">
        <v>24804</v>
      </c>
      <c r="C13352" t="s">
        <v>12695</v>
      </c>
      <c r="D13352" t="s">
        <v>12681</v>
      </c>
      <c r="E13352" t="s">
        <v>18</v>
      </c>
      <c r="F13352">
        <v>-1701</v>
      </c>
      <c r="G13352">
        <v>5</v>
      </c>
      <c r="H13352" t="s">
        <v>11</v>
      </c>
      <c r="I13352" t="str">
        <f t="shared" si="208"/>
        <v/>
      </c>
    </row>
    <row r="13353" spans="1:9" x14ac:dyDescent="0.3">
      <c r="A13353">
        <v>446508</v>
      </c>
      <c r="B13353">
        <v>226344</v>
      </c>
      <c r="C13353" t="s">
        <v>12696</v>
      </c>
      <c r="D13353" t="s">
        <v>12681</v>
      </c>
      <c r="E13353" t="s">
        <v>18</v>
      </c>
      <c r="F13353">
        <v>-1801</v>
      </c>
      <c r="G13353">
        <v>5</v>
      </c>
      <c r="H13353" t="s">
        <v>11</v>
      </c>
      <c r="I13353" t="str">
        <f t="shared" si="208"/>
        <v/>
      </c>
    </row>
    <row r="13354" spans="1:9" x14ac:dyDescent="0.3">
      <c r="A13354">
        <v>446508</v>
      </c>
      <c r="B13354">
        <v>226908</v>
      </c>
      <c r="C13354" t="s">
        <v>12697</v>
      </c>
      <c r="D13354" t="s">
        <v>12681</v>
      </c>
      <c r="E13354" t="s">
        <v>18</v>
      </c>
      <c r="F13354">
        <v>-1901</v>
      </c>
      <c r="G13354">
        <v>5</v>
      </c>
      <c r="H13354" t="s">
        <v>11</v>
      </c>
      <c r="I13354" t="str">
        <f t="shared" si="208"/>
        <v/>
      </c>
    </row>
    <row r="13355" spans="1:9" x14ac:dyDescent="0.3">
      <c r="A13355">
        <v>446513</v>
      </c>
      <c r="B13355">
        <v>154283</v>
      </c>
      <c r="C13355" t="s">
        <v>12698</v>
      </c>
      <c r="D13355" t="s">
        <v>12699</v>
      </c>
      <c r="E13355" t="s">
        <v>18</v>
      </c>
      <c r="F13355">
        <v>-100</v>
      </c>
      <c r="G13355">
        <v>5</v>
      </c>
      <c r="H13355" t="s">
        <v>11</v>
      </c>
      <c r="I13355" t="str">
        <f t="shared" si="208"/>
        <v/>
      </c>
    </row>
    <row r="13356" spans="1:9" x14ac:dyDescent="0.3">
      <c r="A13356">
        <v>446514</v>
      </c>
      <c r="B13356">
        <v>163484</v>
      </c>
      <c r="C13356" t="s">
        <v>12700</v>
      </c>
      <c r="D13356" t="s">
        <v>12701</v>
      </c>
      <c r="E13356" t="s">
        <v>18</v>
      </c>
      <c r="F13356">
        <v>-200</v>
      </c>
      <c r="G13356">
        <v>5</v>
      </c>
      <c r="H13356" t="s">
        <v>11</v>
      </c>
      <c r="I13356" t="str">
        <f t="shared" si="208"/>
        <v/>
      </c>
    </row>
    <row r="13357" spans="1:9" x14ac:dyDescent="0.3">
      <c r="A13357">
        <v>446516</v>
      </c>
      <c r="B13357">
        <v>147819</v>
      </c>
      <c r="C13357" t="s">
        <v>12702</v>
      </c>
      <c r="D13357" t="s">
        <v>12703</v>
      </c>
      <c r="E13357" t="s">
        <v>18</v>
      </c>
      <c r="F13357">
        <v>-100</v>
      </c>
      <c r="G13357">
        <v>5</v>
      </c>
      <c r="H13357" t="s">
        <v>11</v>
      </c>
      <c r="I13357" t="str">
        <f t="shared" si="208"/>
        <v/>
      </c>
    </row>
    <row r="13358" spans="1:9" x14ac:dyDescent="0.3">
      <c r="A13358">
        <v>446554</v>
      </c>
      <c r="B13358">
        <v>303566</v>
      </c>
      <c r="C13358" t="s">
        <v>12704</v>
      </c>
      <c r="D13358" t="s">
        <v>12705</v>
      </c>
      <c r="E13358" t="s">
        <v>18</v>
      </c>
      <c r="F13358">
        <v>-100</v>
      </c>
      <c r="G13358">
        <v>5</v>
      </c>
      <c r="H13358" t="s">
        <v>11</v>
      </c>
      <c r="I13358" t="str">
        <f t="shared" si="208"/>
        <v/>
      </c>
    </row>
    <row r="13359" spans="1:9" x14ac:dyDescent="0.3">
      <c r="A13359">
        <v>446554</v>
      </c>
      <c r="B13359">
        <v>301576</v>
      </c>
      <c r="C13359" t="s">
        <v>12706</v>
      </c>
      <c r="D13359" t="s">
        <v>12705</v>
      </c>
      <c r="E13359" t="s">
        <v>18</v>
      </c>
      <c r="F13359">
        <v>-101</v>
      </c>
      <c r="G13359">
        <v>5</v>
      </c>
      <c r="H13359" t="s">
        <v>11</v>
      </c>
      <c r="I13359" t="str">
        <f t="shared" si="208"/>
        <v/>
      </c>
    </row>
    <row r="13360" spans="1:9" x14ac:dyDescent="0.3">
      <c r="A13360">
        <v>446554</v>
      </c>
      <c r="B13360">
        <v>302190</v>
      </c>
      <c r="C13360" t="s">
        <v>12707</v>
      </c>
      <c r="D13360" t="s">
        <v>12705</v>
      </c>
      <c r="E13360" t="s">
        <v>18</v>
      </c>
      <c r="F13360">
        <v>-102</v>
      </c>
      <c r="G13360">
        <v>5</v>
      </c>
      <c r="H13360" t="s">
        <v>11</v>
      </c>
      <c r="I13360" t="str">
        <f t="shared" si="208"/>
        <v/>
      </c>
    </row>
    <row r="13361" spans="1:9" x14ac:dyDescent="0.3">
      <c r="A13361">
        <v>446554</v>
      </c>
      <c r="B13361">
        <v>302539</v>
      </c>
      <c r="C13361" t="s">
        <v>12708</v>
      </c>
      <c r="D13361" t="s">
        <v>12705</v>
      </c>
      <c r="E13361" t="s">
        <v>18</v>
      </c>
      <c r="F13361">
        <v>-103</v>
      </c>
      <c r="G13361">
        <v>5</v>
      </c>
      <c r="H13361" t="s">
        <v>11</v>
      </c>
      <c r="I13361" t="str">
        <f t="shared" si="208"/>
        <v/>
      </c>
    </row>
    <row r="13362" spans="1:9" x14ac:dyDescent="0.3">
      <c r="A13362">
        <v>446554</v>
      </c>
      <c r="B13362">
        <v>35654</v>
      </c>
      <c r="C13362" t="s">
        <v>12709</v>
      </c>
      <c r="D13362" t="s">
        <v>12705</v>
      </c>
      <c r="E13362" t="s">
        <v>18</v>
      </c>
      <c r="F13362">
        <v>-200</v>
      </c>
      <c r="G13362">
        <v>5</v>
      </c>
      <c r="H13362" t="s">
        <v>11</v>
      </c>
      <c r="I13362" t="str">
        <f t="shared" si="208"/>
        <v/>
      </c>
    </row>
    <row r="13363" spans="1:9" x14ac:dyDescent="0.3">
      <c r="A13363">
        <v>446554</v>
      </c>
      <c r="B13363">
        <v>35856</v>
      </c>
      <c r="C13363" t="s">
        <v>12710</v>
      </c>
      <c r="D13363" t="s">
        <v>12705</v>
      </c>
      <c r="E13363" t="s">
        <v>18</v>
      </c>
      <c r="F13363">
        <v>-201</v>
      </c>
      <c r="G13363">
        <v>5</v>
      </c>
      <c r="H13363" t="s">
        <v>11</v>
      </c>
      <c r="I13363" t="str">
        <f t="shared" si="208"/>
        <v/>
      </c>
    </row>
    <row r="13364" spans="1:9" x14ac:dyDescent="0.3">
      <c r="A13364">
        <v>446554</v>
      </c>
      <c r="B13364">
        <v>35857</v>
      </c>
      <c r="C13364" t="s">
        <v>12711</v>
      </c>
      <c r="D13364" t="s">
        <v>12705</v>
      </c>
      <c r="E13364" t="s">
        <v>18</v>
      </c>
      <c r="F13364">
        <v>-202</v>
      </c>
      <c r="G13364">
        <v>5</v>
      </c>
      <c r="H13364" t="s">
        <v>11</v>
      </c>
      <c r="I13364" t="str">
        <f t="shared" si="208"/>
        <v/>
      </c>
    </row>
    <row r="13365" spans="1:9" x14ac:dyDescent="0.3">
      <c r="A13365">
        <v>446554</v>
      </c>
      <c r="B13365">
        <v>35655</v>
      </c>
      <c r="C13365" t="s">
        <v>12712</v>
      </c>
      <c r="D13365" t="s">
        <v>12705</v>
      </c>
      <c r="E13365" t="s">
        <v>18</v>
      </c>
      <c r="F13365">
        <v>-203</v>
      </c>
      <c r="G13365">
        <v>5</v>
      </c>
      <c r="H13365" t="s">
        <v>11</v>
      </c>
      <c r="I13365" t="str">
        <f t="shared" si="208"/>
        <v/>
      </c>
    </row>
    <row r="13366" spans="1:9" x14ac:dyDescent="0.3">
      <c r="A13366">
        <v>446554</v>
      </c>
      <c r="B13366">
        <v>302006</v>
      </c>
      <c r="C13366" t="s">
        <v>12713</v>
      </c>
      <c r="D13366" t="s">
        <v>12705</v>
      </c>
      <c r="E13366" t="s">
        <v>18</v>
      </c>
      <c r="F13366">
        <v>-300</v>
      </c>
      <c r="G13366">
        <v>5</v>
      </c>
      <c r="H13366" t="s">
        <v>11</v>
      </c>
      <c r="I13366" t="str">
        <f t="shared" si="208"/>
        <v/>
      </c>
    </row>
    <row r="13367" spans="1:9" x14ac:dyDescent="0.3">
      <c r="A13367">
        <v>446554</v>
      </c>
      <c r="B13367">
        <v>302007</v>
      </c>
      <c r="C13367" t="s">
        <v>12714</v>
      </c>
      <c r="D13367" t="s">
        <v>12705</v>
      </c>
      <c r="E13367" t="s">
        <v>18</v>
      </c>
      <c r="F13367">
        <v>-301</v>
      </c>
      <c r="G13367">
        <v>5</v>
      </c>
      <c r="H13367" t="s">
        <v>11</v>
      </c>
      <c r="I13367" t="str">
        <f t="shared" si="208"/>
        <v/>
      </c>
    </row>
    <row r="13368" spans="1:9" x14ac:dyDescent="0.3">
      <c r="A13368">
        <v>446554</v>
      </c>
      <c r="B13368">
        <v>303358</v>
      </c>
      <c r="C13368" t="s">
        <v>12715</v>
      </c>
      <c r="D13368" t="s">
        <v>12705</v>
      </c>
      <c r="E13368" t="s">
        <v>18</v>
      </c>
      <c r="F13368">
        <v>-302</v>
      </c>
      <c r="G13368">
        <v>5</v>
      </c>
      <c r="H13368" t="s">
        <v>11</v>
      </c>
      <c r="I13368" t="str">
        <f t="shared" si="208"/>
        <v/>
      </c>
    </row>
    <row r="13369" spans="1:9" x14ac:dyDescent="0.3">
      <c r="A13369">
        <v>446554</v>
      </c>
      <c r="B13369">
        <v>61939</v>
      </c>
      <c r="C13369" t="s">
        <v>12716</v>
      </c>
      <c r="D13369" t="s">
        <v>12705</v>
      </c>
      <c r="E13369" t="s">
        <v>18</v>
      </c>
      <c r="F13369">
        <v>-400</v>
      </c>
      <c r="G13369">
        <v>5</v>
      </c>
      <c r="H13369" t="s">
        <v>11</v>
      </c>
      <c r="I13369" t="str">
        <f t="shared" si="208"/>
        <v/>
      </c>
    </row>
    <row r="13370" spans="1:9" x14ac:dyDescent="0.3">
      <c r="A13370">
        <v>446554</v>
      </c>
      <c r="B13370">
        <v>60903</v>
      </c>
      <c r="C13370" t="s">
        <v>12717</v>
      </c>
      <c r="D13370" t="s">
        <v>12705</v>
      </c>
      <c r="E13370" t="s">
        <v>18</v>
      </c>
      <c r="F13370">
        <v>-401</v>
      </c>
      <c r="G13370">
        <v>5</v>
      </c>
      <c r="H13370" t="s">
        <v>11</v>
      </c>
      <c r="I13370" t="str">
        <f t="shared" si="208"/>
        <v/>
      </c>
    </row>
    <row r="13371" spans="1:9" x14ac:dyDescent="0.3">
      <c r="A13371">
        <v>446554</v>
      </c>
      <c r="B13371">
        <v>61940</v>
      </c>
      <c r="C13371" t="s">
        <v>12718</v>
      </c>
      <c r="D13371" t="s">
        <v>12705</v>
      </c>
      <c r="E13371" t="s">
        <v>18</v>
      </c>
      <c r="F13371">
        <v>-402</v>
      </c>
      <c r="G13371">
        <v>5</v>
      </c>
      <c r="H13371" t="s">
        <v>11</v>
      </c>
      <c r="I13371" t="str">
        <f t="shared" si="208"/>
        <v/>
      </c>
    </row>
    <row r="13372" spans="1:9" x14ac:dyDescent="0.3">
      <c r="A13372">
        <v>446554</v>
      </c>
      <c r="B13372">
        <v>332160</v>
      </c>
      <c r="C13372" t="s">
        <v>12719</v>
      </c>
      <c r="D13372" t="s">
        <v>12705</v>
      </c>
      <c r="E13372" t="s">
        <v>18</v>
      </c>
      <c r="F13372">
        <v>-500</v>
      </c>
      <c r="G13372">
        <v>5</v>
      </c>
      <c r="H13372" t="s">
        <v>11</v>
      </c>
      <c r="I13372" t="str">
        <f t="shared" si="208"/>
        <v/>
      </c>
    </row>
    <row r="13373" spans="1:9" x14ac:dyDescent="0.3">
      <c r="A13373">
        <v>446554</v>
      </c>
      <c r="B13373">
        <v>332822</v>
      </c>
      <c r="C13373" t="s">
        <v>12720</v>
      </c>
      <c r="D13373" t="s">
        <v>12705</v>
      </c>
      <c r="E13373" t="s">
        <v>18</v>
      </c>
      <c r="F13373">
        <v>-501</v>
      </c>
      <c r="G13373">
        <v>5</v>
      </c>
      <c r="H13373" t="s">
        <v>11</v>
      </c>
      <c r="I13373" t="str">
        <f t="shared" si="208"/>
        <v/>
      </c>
    </row>
    <row r="13374" spans="1:9" x14ac:dyDescent="0.3">
      <c r="A13374">
        <v>446554</v>
      </c>
      <c r="B13374">
        <v>330472</v>
      </c>
      <c r="C13374" t="s">
        <v>12721</v>
      </c>
      <c r="D13374" t="s">
        <v>12705</v>
      </c>
      <c r="E13374" t="s">
        <v>18</v>
      </c>
      <c r="F13374">
        <v>-502</v>
      </c>
      <c r="G13374">
        <v>5</v>
      </c>
      <c r="H13374" t="s">
        <v>11</v>
      </c>
      <c r="I13374" t="str">
        <f t="shared" si="208"/>
        <v/>
      </c>
    </row>
    <row r="13375" spans="1:9" x14ac:dyDescent="0.3">
      <c r="A13375">
        <v>446554</v>
      </c>
      <c r="B13375">
        <v>330638</v>
      </c>
      <c r="C13375" t="s">
        <v>12722</v>
      </c>
      <c r="D13375" t="s">
        <v>12705</v>
      </c>
      <c r="E13375" t="s">
        <v>18</v>
      </c>
      <c r="F13375">
        <v>-700</v>
      </c>
      <c r="G13375">
        <v>5</v>
      </c>
      <c r="H13375" t="s">
        <v>11</v>
      </c>
      <c r="I13375" t="str">
        <f t="shared" si="208"/>
        <v/>
      </c>
    </row>
    <row r="13376" spans="1:9" x14ac:dyDescent="0.3">
      <c r="A13376">
        <v>446554</v>
      </c>
      <c r="B13376">
        <v>332597</v>
      </c>
      <c r="C13376" t="s">
        <v>12723</v>
      </c>
      <c r="D13376" t="s">
        <v>12705</v>
      </c>
      <c r="E13376" t="s">
        <v>18</v>
      </c>
      <c r="F13376">
        <v>-800</v>
      </c>
      <c r="G13376">
        <v>5</v>
      </c>
      <c r="H13376" t="s">
        <v>11</v>
      </c>
      <c r="I13376" t="str">
        <f t="shared" si="208"/>
        <v/>
      </c>
    </row>
    <row r="13377" spans="1:9" x14ac:dyDescent="0.3">
      <c r="A13377">
        <v>446554</v>
      </c>
      <c r="B13377">
        <v>293229</v>
      </c>
      <c r="C13377" t="s">
        <v>12724</v>
      </c>
      <c r="D13377" t="s">
        <v>12705</v>
      </c>
      <c r="E13377" t="s">
        <v>18</v>
      </c>
      <c r="F13377">
        <v>-801</v>
      </c>
      <c r="G13377">
        <v>5</v>
      </c>
      <c r="H13377" t="s">
        <v>11</v>
      </c>
      <c r="I13377" t="str">
        <f t="shared" si="208"/>
        <v/>
      </c>
    </row>
    <row r="13378" spans="1:9" x14ac:dyDescent="0.3">
      <c r="A13378">
        <v>446554</v>
      </c>
      <c r="B13378">
        <v>289942</v>
      </c>
      <c r="C13378" t="s">
        <v>12725</v>
      </c>
      <c r="D13378" t="s">
        <v>12705</v>
      </c>
      <c r="E13378" t="s">
        <v>18</v>
      </c>
      <c r="F13378">
        <v>-802</v>
      </c>
      <c r="G13378">
        <v>5</v>
      </c>
      <c r="H13378" t="s">
        <v>11</v>
      </c>
      <c r="I13378" t="str">
        <f t="shared" si="208"/>
        <v/>
      </c>
    </row>
    <row r="13379" spans="1:9" x14ac:dyDescent="0.3">
      <c r="A13379">
        <v>446554</v>
      </c>
      <c r="B13379">
        <v>144977</v>
      </c>
      <c r="C13379" t="s">
        <v>12726</v>
      </c>
      <c r="D13379" t="s">
        <v>12705</v>
      </c>
      <c r="E13379" t="s">
        <v>18</v>
      </c>
      <c r="F13379">
        <v>-900</v>
      </c>
      <c r="G13379">
        <v>5</v>
      </c>
      <c r="H13379" t="s">
        <v>11</v>
      </c>
      <c r="I13379" t="str">
        <f t="shared" ref="I13379:I13442" si="209">IF(H13379="true",CONCATENATE("UPDATE DOKSTAMM SET DO_FSTL2 = '",C13379,"' WHERE DO_IDNR = ",A13379),"")</f>
        <v/>
      </c>
    </row>
    <row r="13380" spans="1:9" x14ac:dyDescent="0.3">
      <c r="A13380">
        <v>446554</v>
      </c>
      <c r="B13380">
        <v>146758</v>
      </c>
      <c r="C13380" t="s">
        <v>12727</v>
      </c>
      <c r="D13380" t="s">
        <v>12705</v>
      </c>
      <c r="E13380" t="s">
        <v>18</v>
      </c>
      <c r="F13380">
        <v>-901</v>
      </c>
      <c r="G13380">
        <v>5</v>
      </c>
      <c r="H13380" t="s">
        <v>11</v>
      </c>
      <c r="I13380" t="str">
        <f t="shared" si="209"/>
        <v/>
      </c>
    </row>
    <row r="13381" spans="1:9" x14ac:dyDescent="0.3">
      <c r="A13381">
        <v>446554</v>
      </c>
      <c r="B13381">
        <v>145332</v>
      </c>
      <c r="C13381" t="s">
        <v>12728</v>
      </c>
      <c r="D13381" t="s">
        <v>12705</v>
      </c>
      <c r="E13381" t="s">
        <v>18</v>
      </c>
      <c r="F13381">
        <v>-902</v>
      </c>
      <c r="G13381">
        <v>5</v>
      </c>
      <c r="H13381" t="s">
        <v>11</v>
      </c>
      <c r="I13381" t="str">
        <f t="shared" si="209"/>
        <v/>
      </c>
    </row>
    <row r="13382" spans="1:9" x14ac:dyDescent="0.3">
      <c r="A13382">
        <v>446554</v>
      </c>
      <c r="B13382">
        <v>196272</v>
      </c>
      <c r="C13382" t="s">
        <v>12729</v>
      </c>
      <c r="D13382" t="s">
        <v>12705</v>
      </c>
      <c r="E13382" t="s">
        <v>18</v>
      </c>
      <c r="F13382">
        <v>-1000</v>
      </c>
      <c r="G13382">
        <v>5</v>
      </c>
      <c r="H13382" t="s">
        <v>11</v>
      </c>
      <c r="I13382" t="str">
        <f t="shared" si="209"/>
        <v/>
      </c>
    </row>
    <row r="13383" spans="1:9" x14ac:dyDescent="0.3">
      <c r="A13383">
        <v>446554</v>
      </c>
      <c r="B13383">
        <v>640059</v>
      </c>
      <c r="C13383" t="s">
        <v>12730</v>
      </c>
      <c r="D13383" t="s">
        <v>12705</v>
      </c>
      <c r="E13383" t="s">
        <v>18</v>
      </c>
      <c r="F13383" t="s">
        <v>12731</v>
      </c>
      <c r="G13383">
        <v>7</v>
      </c>
      <c r="H13383" t="s">
        <v>11</v>
      </c>
      <c r="I13383" t="str">
        <f t="shared" si="209"/>
        <v/>
      </c>
    </row>
    <row r="13384" spans="1:9" x14ac:dyDescent="0.3">
      <c r="A13384">
        <v>446554</v>
      </c>
      <c r="B13384">
        <v>329071</v>
      </c>
      <c r="C13384" t="s">
        <v>12732</v>
      </c>
      <c r="D13384" t="s">
        <v>12705</v>
      </c>
      <c r="E13384" t="s">
        <v>18</v>
      </c>
      <c r="F13384">
        <v>-1100</v>
      </c>
      <c r="G13384">
        <v>5</v>
      </c>
      <c r="H13384" t="s">
        <v>11</v>
      </c>
      <c r="I13384" t="str">
        <f t="shared" si="209"/>
        <v/>
      </c>
    </row>
    <row r="13385" spans="1:9" x14ac:dyDescent="0.3">
      <c r="A13385">
        <v>446554</v>
      </c>
      <c r="B13385">
        <v>328420</v>
      </c>
      <c r="C13385" t="s">
        <v>12733</v>
      </c>
      <c r="D13385" t="s">
        <v>12705</v>
      </c>
      <c r="E13385" t="s">
        <v>18</v>
      </c>
      <c r="F13385">
        <v>-1101</v>
      </c>
      <c r="G13385">
        <v>5</v>
      </c>
      <c r="H13385" t="s">
        <v>11</v>
      </c>
      <c r="I13385" t="str">
        <f t="shared" si="209"/>
        <v/>
      </c>
    </row>
    <row r="13386" spans="1:9" x14ac:dyDescent="0.3">
      <c r="A13386">
        <v>446554</v>
      </c>
      <c r="B13386">
        <v>328112</v>
      </c>
      <c r="C13386" t="s">
        <v>12734</v>
      </c>
      <c r="D13386" t="s">
        <v>12705</v>
      </c>
      <c r="E13386" t="s">
        <v>18</v>
      </c>
      <c r="F13386">
        <v>-1102</v>
      </c>
      <c r="G13386">
        <v>5</v>
      </c>
      <c r="H13386" t="s">
        <v>11</v>
      </c>
      <c r="I13386" t="str">
        <f t="shared" si="209"/>
        <v/>
      </c>
    </row>
    <row r="13387" spans="1:9" x14ac:dyDescent="0.3">
      <c r="A13387">
        <v>446554</v>
      </c>
      <c r="B13387">
        <v>227110</v>
      </c>
      <c r="C13387" t="s">
        <v>12735</v>
      </c>
      <c r="D13387" t="s">
        <v>12705</v>
      </c>
      <c r="E13387" t="s">
        <v>18</v>
      </c>
      <c r="F13387">
        <v>-1200</v>
      </c>
      <c r="G13387">
        <v>5</v>
      </c>
      <c r="H13387" t="s">
        <v>11</v>
      </c>
      <c r="I13387" t="str">
        <f t="shared" si="209"/>
        <v/>
      </c>
    </row>
    <row r="13388" spans="1:9" x14ac:dyDescent="0.3">
      <c r="A13388">
        <v>446554</v>
      </c>
      <c r="B13388">
        <v>63695</v>
      </c>
      <c r="C13388" t="s">
        <v>12736</v>
      </c>
      <c r="D13388" t="s">
        <v>12705</v>
      </c>
      <c r="E13388" t="s">
        <v>18</v>
      </c>
      <c r="F13388">
        <v>-1300</v>
      </c>
      <c r="G13388">
        <v>5</v>
      </c>
      <c r="H13388" t="s">
        <v>11</v>
      </c>
      <c r="I13388" t="str">
        <f t="shared" si="209"/>
        <v/>
      </c>
    </row>
    <row r="13389" spans="1:9" x14ac:dyDescent="0.3">
      <c r="A13389">
        <v>446555</v>
      </c>
      <c r="B13389">
        <v>303566</v>
      </c>
      <c r="C13389" t="s">
        <v>12704</v>
      </c>
      <c r="D13389" t="s">
        <v>12705</v>
      </c>
      <c r="E13389" t="s">
        <v>18</v>
      </c>
      <c r="F13389">
        <v>-100</v>
      </c>
      <c r="G13389">
        <v>5</v>
      </c>
      <c r="H13389" t="s">
        <v>11</v>
      </c>
      <c r="I13389" t="str">
        <f t="shared" si="209"/>
        <v/>
      </c>
    </row>
    <row r="13390" spans="1:9" x14ac:dyDescent="0.3">
      <c r="A13390">
        <v>446555</v>
      </c>
      <c r="B13390">
        <v>301576</v>
      </c>
      <c r="C13390" t="s">
        <v>12706</v>
      </c>
      <c r="D13390" t="s">
        <v>12705</v>
      </c>
      <c r="E13390" t="s">
        <v>18</v>
      </c>
      <c r="F13390">
        <v>-101</v>
      </c>
      <c r="G13390">
        <v>5</v>
      </c>
      <c r="H13390" t="s">
        <v>11</v>
      </c>
      <c r="I13390" t="str">
        <f t="shared" si="209"/>
        <v/>
      </c>
    </row>
    <row r="13391" spans="1:9" x14ac:dyDescent="0.3">
      <c r="A13391">
        <v>446555</v>
      </c>
      <c r="B13391">
        <v>302190</v>
      </c>
      <c r="C13391" t="s">
        <v>12707</v>
      </c>
      <c r="D13391" t="s">
        <v>12705</v>
      </c>
      <c r="E13391" t="s">
        <v>18</v>
      </c>
      <c r="F13391">
        <v>-102</v>
      </c>
      <c r="G13391">
        <v>5</v>
      </c>
      <c r="H13391" t="s">
        <v>11</v>
      </c>
      <c r="I13391" t="str">
        <f t="shared" si="209"/>
        <v/>
      </c>
    </row>
    <row r="13392" spans="1:9" x14ac:dyDescent="0.3">
      <c r="A13392">
        <v>446555</v>
      </c>
      <c r="B13392">
        <v>302539</v>
      </c>
      <c r="C13392" t="s">
        <v>12708</v>
      </c>
      <c r="D13392" t="s">
        <v>12705</v>
      </c>
      <c r="E13392" t="s">
        <v>18</v>
      </c>
      <c r="F13392">
        <v>-103</v>
      </c>
      <c r="G13392">
        <v>5</v>
      </c>
      <c r="H13392" t="s">
        <v>11</v>
      </c>
      <c r="I13392" t="str">
        <f t="shared" si="209"/>
        <v/>
      </c>
    </row>
    <row r="13393" spans="1:9" x14ac:dyDescent="0.3">
      <c r="A13393">
        <v>446555</v>
      </c>
      <c r="B13393">
        <v>35654</v>
      </c>
      <c r="C13393" t="s">
        <v>12709</v>
      </c>
      <c r="D13393" t="s">
        <v>12705</v>
      </c>
      <c r="E13393" t="s">
        <v>18</v>
      </c>
      <c r="F13393">
        <v>-200</v>
      </c>
      <c r="G13393">
        <v>5</v>
      </c>
      <c r="H13393" t="s">
        <v>11</v>
      </c>
      <c r="I13393" t="str">
        <f t="shared" si="209"/>
        <v/>
      </c>
    </row>
    <row r="13394" spans="1:9" x14ac:dyDescent="0.3">
      <c r="A13394">
        <v>446555</v>
      </c>
      <c r="B13394">
        <v>35856</v>
      </c>
      <c r="C13394" t="s">
        <v>12710</v>
      </c>
      <c r="D13394" t="s">
        <v>12705</v>
      </c>
      <c r="E13394" t="s">
        <v>18</v>
      </c>
      <c r="F13394">
        <v>-201</v>
      </c>
      <c r="G13394">
        <v>5</v>
      </c>
      <c r="H13394" t="s">
        <v>11</v>
      </c>
      <c r="I13394" t="str">
        <f t="shared" si="209"/>
        <v/>
      </c>
    </row>
    <row r="13395" spans="1:9" x14ac:dyDescent="0.3">
      <c r="A13395">
        <v>446555</v>
      </c>
      <c r="B13395">
        <v>35857</v>
      </c>
      <c r="C13395" t="s">
        <v>12711</v>
      </c>
      <c r="D13395" t="s">
        <v>12705</v>
      </c>
      <c r="E13395" t="s">
        <v>18</v>
      </c>
      <c r="F13395">
        <v>-202</v>
      </c>
      <c r="G13395">
        <v>5</v>
      </c>
      <c r="H13395" t="s">
        <v>11</v>
      </c>
      <c r="I13395" t="str">
        <f t="shared" si="209"/>
        <v/>
      </c>
    </row>
    <row r="13396" spans="1:9" x14ac:dyDescent="0.3">
      <c r="A13396">
        <v>446555</v>
      </c>
      <c r="B13396">
        <v>35655</v>
      </c>
      <c r="C13396" t="s">
        <v>12712</v>
      </c>
      <c r="D13396" t="s">
        <v>12705</v>
      </c>
      <c r="E13396" t="s">
        <v>18</v>
      </c>
      <c r="F13396">
        <v>-203</v>
      </c>
      <c r="G13396">
        <v>5</v>
      </c>
      <c r="H13396" t="s">
        <v>11</v>
      </c>
      <c r="I13396" t="str">
        <f t="shared" si="209"/>
        <v/>
      </c>
    </row>
    <row r="13397" spans="1:9" x14ac:dyDescent="0.3">
      <c r="A13397">
        <v>446555</v>
      </c>
      <c r="B13397">
        <v>302006</v>
      </c>
      <c r="C13397" t="s">
        <v>12713</v>
      </c>
      <c r="D13397" t="s">
        <v>12705</v>
      </c>
      <c r="E13397" t="s">
        <v>18</v>
      </c>
      <c r="F13397">
        <v>-300</v>
      </c>
      <c r="G13397">
        <v>5</v>
      </c>
      <c r="H13397" t="s">
        <v>11</v>
      </c>
      <c r="I13397" t="str">
        <f t="shared" si="209"/>
        <v/>
      </c>
    </row>
    <row r="13398" spans="1:9" x14ac:dyDescent="0.3">
      <c r="A13398">
        <v>446555</v>
      </c>
      <c r="B13398">
        <v>302007</v>
      </c>
      <c r="C13398" t="s">
        <v>12714</v>
      </c>
      <c r="D13398" t="s">
        <v>12705</v>
      </c>
      <c r="E13398" t="s">
        <v>18</v>
      </c>
      <c r="F13398">
        <v>-301</v>
      </c>
      <c r="G13398">
        <v>5</v>
      </c>
      <c r="H13398" t="s">
        <v>11</v>
      </c>
      <c r="I13398" t="str">
        <f t="shared" si="209"/>
        <v/>
      </c>
    </row>
    <row r="13399" spans="1:9" x14ac:dyDescent="0.3">
      <c r="A13399">
        <v>446555</v>
      </c>
      <c r="B13399">
        <v>303358</v>
      </c>
      <c r="C13399" t="s">
        <v>12715</v>
      </c>
      <c r="D13399" t="s">
        <v>12705</v>
      </c>
      <c r="E13399" t="s">
        <v>18</v>
      </c>
      <c r="F13399">
        <v>-302</v>
      </c>
      <c r="G13399">
        <v>5</v>
      </c>
      <c r="H13399" t="s">
        <v>11</v>
      </c>
      <c r="I13399" t="str">
        <f t="shared" si="209"/>
        <v/>
      </c>
    </row>
    <row r="13400" spans="1:9" x14ac:dyDescent="0.3">
      <c r="A13400">
        <v>446555</v>
      </c>
      <c r="B13400">
        <v>61939</v>
      </c>
      <c r="C13400" t="s">
        <v>12716</v>
      </c>
      <c r="D13400" t="s">
        <v>12705</v>
      </c>
      <c r="E13400" t="s">
        <v>18</v>
      </c>
      <c r="F13400">
        <v>-400</v>
      </c>
      <c r="G13400">
        <v>5</v>
      </c>
      <c r="H13400" t="s">
        <v>11</v>
      </c>
      <c r="I13400" t="str">
        <f t="shared" si="209"/>
        <v/>
      </c>
    </row>
    <row r="13401" spans="1:9" x14ac:dyDescent="0.3">
      <c r="A13401">
        <v>446555</v>
      </c>
      <c r="B13401">
        <v>60903</v>
      </c>
      <c r="C13401" t="s">
        <v>12717</v>
      </c>
      <c r="D13401" t="s">
        <v>12705</v>
      </c>
      <c r="E13401" t="s">
        <v>18</v>
      </c>
      <c r="F13401">
        <v>-401</v>
      </c>
      <c r="G13401">
        <v>5</v>
      </c>
      <c r="H13401" t="s">
        <v>11</v>
      </c>
      <c r="I13401" t="str">
        <f t="shared" si="209"/>
        <v/>
      </c>
    </row>
    <row r="13402" spans="1:9" x14ac:dyDescent="0.3">
      <c r="A13402">
        <v>446555</v>
      </c>
      <c r="B13402">
        <v>61940</v>
      </c>
      <c r="C13402" t="s">
        <v>12718</v>
      </c>
      <c r="D13402" t="s">
        <v>12705</v>
      </c>
      <c r="E13402" t="s">
        <v>18</v>
      </c>
      <c r="F13402">
        <v>-402</v>
      </c>
      <c r="G13402">
        <v>5</v>
      </c>
      <c r="H13402" t="s">
        <v>11</v>
      </c>
      <c r="I13402" t="str">
        <f t="shared" si="209"/>
        <v/>
      </c>
    </row>
    <row r="13403" spans="1:9" x14ac:dyDescent="0.3">
      <c r="A13403">
        <v>446555</v>
      </c>
      <c r="B13403">
        <v>332160</v>
      </c>
      <c r="C13403" t="s">
        <v>12719</v>
      </c>
      <c r="D13403" t="s">
        <v>12705</v>
      </c>
      <c r="E13403" t="s">
        <v>18</v>
      </c>
      <c r="F13403">
        <v>-500</v>
      </c>
      <c r="G13403">
        <v>5</v>
      </c>
      <c r="H13403" t="s">
        <v>11</v>
      </c>
      <c r="I13403" t="str">
        <f t="shared" si="209"/>
        <v/>
      </c>
    </row>
    <row r="13404" spans="1:9" x14ac:dyDescent="0.3">
      <c r="A13404">
        <v>446555</v>
      </c>
      <c r="B13404">
        <v>332822</v>
      </c>
      <c r="C13404" t="s">
        <v>12720</v>
      </c>
      <c r="D13404" t="s">
        <v>12705</v>
      </c>
      <c r="E13404" t="s">
        <v>18</v>
      </c>
      <c r="F13404">
        <v>-501</v>
      </c>
      <c r="G13404">
        <v>5</v>
      </c>
      <c r="H13404" t="s">
        <v>11</v>
      </c>
      <c r="I13404" t="str">
        <f t="shared" si="209"/>
        <v/>
      </c>
    </row>
    <row r="13405" spans="1:9" x14ac:dyDescent="0.3">
      <c r="A13405">
        <v>446555</v>
      </c>
      <c r="B13405">
        <v>330472</v>
      </c>
      <c r="C13405" t="s">
        <v>12721</v>
      </c>
      <c r="D13405" t="s">
        <v>12705</v>
      </c>
      <c r="E13405" t="s">
        <v>18</v>
      </c>
      <c r="F13405">
        <v>-502</v>
      </c>
      <c r="G13405">
        <v>5</v>
      </c>
      <c r="H13405" t="s">
        <v>11</v>
      </c>
      <c r="I13405" t="str">
        <f t="shared" si="209"/>
        <v/>
      </c>
    </row>
    <row r="13406" spans="1:9" x14ac:dyDescent="0.3">
      <c r="A13406">
        <v>446555</v>
      </c>
      <c r="B13406">
        <v>330638</v>
      </c>
      <c r="C13406" t="s">
        <v>12722</v>
      </c>
      <c r="D13406" t="s">
        <v>12705</v>
      </c>
      <c r="E13406" t="s">
        <v>18</v>
      </c>
      <c r="F13406">
        <v>-700</v>
      </c>
      <c r="G13406">
        <v>5</v>
      </c>
      <c r="H13406" t="s">
        <v>11</v>
      </c>
      <c r="I13406" t="str">
        <f t="shared" si="209"/>
        <v/>
      </c>
    </row>
    <row r="13407" spans="1:9" x14ac:dyDescent="0.3">
      <c r="A13407">
        <v>446555</v>
      </c>
      <c r="B13407">
        <v>332597</v>
      </c>
      <c r="C13407" t="s">
        <v>12723</v>
      </c>
      <c r="D13407" t="s">
        <v>12705</v>
      </c>
      <c r="E13407" t="s">
        <v>18</v>
      </c>
      <c r="F13407">
        <v>-800</v>
      </c>
      <c r="G13407">
        <v>5</v>
      </c>
      <c r="H13407" t="s">
        <v>11</v>
      </c>
      <c r="I13407" t="str">
        <f t="shared" si="209"/>
        <v/>
      </c>
    </row>
    <row r="13408" spans="1:9" x14ac:dyDescent="0.3">
      <c r="A13408">
        <v>446555</v>
      </c>
      <c r="B13408">
        <v>293229</v>
      </c>
      <c r="C13408" t="s">
        <v>12724</v>
      </c>
      <c r="D13408" t="s">
        <v>12705</v>
      </c>
      <c r="E13408" t="s">
        <v>18</v>
      </c>
      <c r="F13408">
        <v>-801</v>
      </c>
      <c r="G13408">
        <v>5</v>
      </c>
      <c r="H13408" t="s">
        <v>11</v>
      </c>
      <c r="I13408" t="str">
        <f t="shared" si="209"/>
        <v/>
      </c>
    </row>
    <row r="13409" spans="1:9" x14ac:dyDescent="0.3">
      <c r="A13409">
        <v>446555</v>
      </c>
      <c r="B13409">
        <v>289942</v>
      </c>
      <c r="C13409" t="s">
        <v>12725</v>
      </c>
      <c r="D13409" t="s">
        <v>12705</v>
      </c>
      <c r="E13409" t="s">
        <v>18</v>
      </c>
      <c r="F13409">
        <v>-802</v>
      </c>
      <c r="G13409">
        <v>5</v>
      </c>
      <c r="H13409" t="s">
        <v>11</v>
      </c>
      <c r="I13409" t="str">
        <f t="shared" si="209"/>
        <v/>
      </c>
    </row>
    <row r="13410" spans="1:9" x14ac:dyDescent="0.3">
      <c r="A13410">
        <v>446555</v>
      </c>
      <c r="B13410">
        <v>144977</v>
      </c>
      <c r="C13410" t="s">
        <v>12726</v>
      </c>
      <c r="D13410" t="s">
        <v>12705</v>
      </c>
      <c r="E13410" t="s">
        <v>18</v>
      </c>
      <c r="F13410">
        <v>-900</v>
      </c>
      <c r="G13410">
        <v>5</v>
      </c>
      <c r="H13410" t="s">
        <v>11</v>
      </c>
      <c r="I13410" t="str">
        <f t="shared" si="209"/>
        <v/>
      </c>
    </row>
    <row r="13411" spans="1:9" x14ac:dyDescent="0.3">
      <c r="A13411">
        <v>446555</v>
      </c>
      <c r="B13411">
        <v>146758</v>
      </c>
      <c r="C13411" t="s">
        <v>12727</v>
      </c>
      <c r="D13411" t="s">
        <v>12705</v>
      </c>
      <c r="E13411" t="s">
        <v>18</v>
      </c>
      <c r="F13411">
        <v>-901</v>
      </c>
      <c r="G13411">
        <v>5</v>
      </c>
      <c r="H13411" t="s">
        <v>11</v>
      </c>
      <c r="I13411" t="str">
        <f t="shared" si="209"/>
        <v/>
      </c>
    </row>
    <row r="13412" spans="1:9" x14ac:dyDescent="0.3">
      <c r="A13412">
        <v>446555</v>
      </c>
      <c r="B13412">
        <v>145332</v>
      </c>
      <c r="C13412" t="s">
        <v>12728</v>
      </c>
      <c r="D13412" t="s">
        <v>12705</v>
      </c>
      <c r="E13412" t="s">
        <v>18</v>
      </c>
      <c r="F13412">
        <v>-902</v>
      </c>
      <c r="G13412">
        <v>5</v>
      </c>
      <c r="H13412" t="s">
        <v>11</v>
      </c>
      <c r="I13412" t="str">
        <f t="shared" si="209"/>
        <v/>
      </c>
    </row>
    <row r="13413" spans="1:9" x14ac:dyDescent="0.3">
      <c r="A13413">
        <v>446555</v>
      </c>
      <c r="B13413">
        <v>196272</v>
      </c>
      <c r="C13413" t="s">
        <v>12729</v>
      </c>
      <c r="D13413" t="s">
        <v>12705</v>
      </c>
      <c r="E13413" t="s">
        <v>18</v>
      </c>
      <c r="F13413">
        <v>-1000</v>
      </c>
      <c r="G13413">
        <v>5</v>
      </c>
      <c r="H13413" t="s">
        <v>11</v>
      </c>
      <c r="I13413" t="str">
        <f t="shared" si="209"/>
        <v/>
      </c>
    </row>
    <row r="13414" spans="1:9" x14ac:dyDescent="0.3">
      <c r="A13414">
        <v>446555</v>
      </c>
      <c r="B13414">
        <v>640059</v>
      </c>
      <c r="C13414" t="s">
        <v>12730</v>
      </c>
      <c r="D13414" t="s">
        <v>12705</v>
      </c>
      <c r="E13414" t="s">
        <v>18</v>
      </c>
      <c r="F13414" t="s">
        <v>12731</v>
      </c>
      <c r="G13414">
        <v>7</v>
      </c>
      <c r="H13414" t="s">
        <v>11</v>
      </c>
      <c r="I13414" t="str">
        <f t="shared" si="209"/>
        <v/>
      </c>
    </row>
    <row r="13415" spans="1:9" x14ac:dyDescent="0.3">
      <c r="A13415">
        <v>446555</v>
      </c>
      <c r="B13415">
        <v>329071</v>
      </c>
      <c r="C13415" t="s">
        <v>12732</v>
      </c>
      <c r="D13415" t="s">
        <v>12705</v>
      </c>
      <c r="E13415" t="s">
        <v>18</v>
      </c>
      <c r="F13415">
        <v>-1100</v>
      </c>
      <c r="G13415">
        <v>5</v>
      </c>
      <c r="H13415" t="s">
        <v>11</v>
      </c>
      <c r="I13415" t="str">
        <f t="shared" si="209"/>
        <v/>
      </c>
    </row>
    <row r="13416" spans="1:9" x14ac:dyDescent="0.3">
      <c r="A13416">
        <v>446555</v>
      </c>
      <c r="B13416">
        <v>328420</v>
      </c>
      <c r="C13416" t="s">
        <v>12733</v>
      </c>
      <c r="D13416" t="s">
        <v>12705</v>
      </c>
      <c r="E13416" t="s">
        <v>18</v>
      </c>
      <c r="F13416">
        <v>-1101</v>
      </c>
      <c r="G13416">
        <v>5</v>
      </c>
      <c r="H13416" t="s">
        <v>11</v>
      </c>
      <c r="I13416" t="str">
        <f t="shared" si="209"/>
        <v/>
      </c>
    </row>
    <row r="13417" spans="1:9" x14ac:dyDescent="0.3">
      <c r="A13417">
        <v>446555</v>
      </c>
      <c r="B13417">
        <v>328112</v>
      </c>
      <c r="C13417" t="s">
        <v>12734</v>
      </c>
      <c r="D13417" t="s">
        <v>12705</v>
      </c>
      <c r="E13417" t="s">
        <v>18</v>
      </c>
      <c r="F13417">
        <v>-1102</v>
      </c>
      <c r="G13417">
        <v>5</v>
      </c>
      <c r="H13417" t="s">
        <v>11</v>
      </c>
      <c r="I13417" t="str">
        <f t="shared" si="209"/>
        <v/>
      </c>
    </row>
    <row r="13418" spans="1:9" x14ac:dyDescent="0.3">
      <c r="A13418">
        <v>446555</v>
      </c>
      <c r="B13418">
        <v>227110</v>
      </c>
      <c r="C13418" t="s">
        <v>12735</v>
      </c>
      <c r="D13418" t="s">
        <v>12705</v>
      </c>
      <c r="E13418" t="s">
        <v>18</v>
      </c>
      <c r="F13418">
        <v>-1200</v>
      </c>
      <c r="G13418">
        <v>5</v>
      </c>
      <c r="H13418" t="s">
        <v>11</v>
      </c>
      <c r="I13418" t="str">
        <f t="shared" si="209"/>
        <v/>
      </c>
    </row>
    <row r="13419" spans="1:9" x14ac:dyDescent="0.3">
      <c r="A13419">
        <v>446555</v>
      </c>
      <c r="B13419">
        <v>63695</v>
      </c>
      <c r="C13419" t="s">
        <v>12736</v>
      </c>
      <c r="D13419" t="s">
        <v>12705</v>
      </c>
      <c r="E13419" t="s">
        <v>18</v>
      </c>
      <c r="F13419">
        <v>-1300</v>
      </c>
      <c r="G13419">
        <v>5</v>
      </c>
      <c r="H13419" t="s">
        <v>11</v>
      </c>
      <c r="I13419" t="str">
        <f t="shared" si="209"/>
        <v/>
      </c>
    </row>
    <row r="13420" spans="1:9" x14ac:dyDescent="0.3">
      <c r="A13420">
        <v>446569</v>
      </c>
      <c r="B13420">
        <v>303566</v>
      </c>
      <c r="C13420" t="s">
        <v>12704</v>
      </c>
      <c r="D13420" t="s">
        <v>12705</v>
      </c>
      <c r="E13420" t="s">
        <v>18</v>
      </c>
      <c r="F13420">
        <v>-100</v>
      </c>
      <c r="G13420">
        <v>5</v>
      </c>
      <c r="H13420" t="s">
        <v>11</v>
      </c>
      <c r="I13420" t="str">
        <f t="shared" si="209"/>
        <v/>
      </c>
    </row>
    <row r="13421" spans="1:9" x14ac:dyDescent="0.3">
      <c r="A13421">
        <v>446569</v>
      </c>
      <c r="B13421">
        <v>301576</v>
      </c>
      <c r="C13421" t="s">
        <v>12706</v>
      </c>
      <c r="D13421" t="s">
        <v>12705</v>
      </c>
      <c r="E13421" t="s">
        <v>18</v>
      </c>
      <c r="F13421">
        <v>-101</v>
      </c>
      <c r="G13421">
        <v>5</v>
      </c>
      <c r="H13421" t="s">
        <v>11</v>
      </c>
      <c r="I13421" t="str">
        <f t="shared" si="209"/>
        <v/>
      </c>
    </row>
    <row r="13422" spans="1:9" x14ac:dyDescent="0.3">
      <c r="A13422">
        <v>446569</v>
      </c>
      <c r="B13422">
        <v>302190</v>
      </c>
      <c r="C13422" t="s">
        <v>12707</v>
      </c>
      <c r="D13422" t="s">
        <v>12705</v>
      </c>
      <c r="E13422" t="s">
        <v>18</v>
      </c>
      <c r="F13422">
        <v>-102</v>
      </c>
      <c r="G13422">
        <v>5</v>
      </c>
      <c r="H13422" t="s">
        <v>11</v>
      </c>
      <c r="I13422" t="str">
        <f t="shared" si="209"/>
        <v/>
      </c>
    </row>
    <row r="13423" spans="1:9" x14ac:dyDescent="0.3">
      <c r="A13423">
        <v>446569</v>
      </c>
      <c r="B13423">
        <v>302539</v>
      </c>
      <c r="C13423" t="s">
        <v>12708</v>
      </c>
      <c r="D13423" t="s">
        <v>12705</v>
      </c>
      <c r="E13423" t="s">
        <v>18</v>
      </c>
      <c r="F13423">
        <v>-103</v>
      </c>
      <c r="G13423">
        <v>5</v>
      </c>
      <c r="H13423" t="s">
        <v>11</v>
      </c>
      <c r="I13423" t="str">
        <f t="shared" si="209"/>
        <v/>
      </c>
    </row>
    <row r="13424" spans="1:9" x14ac:dyDescent="0.3">
      <c r="A13424">
        <v>446569</v>
      </c>
      <c r="B13424">
        <v>35654</v>
      </c>
      <c r="C13424" t="s">
        <v>12709</v>
      </c>
      <c r="D13424" t="s">
        <v>12705</v>
      </c>
      <c r="E13424" t="s">
        <v>18</v>
      </c>
      <c r="F13424">
        <v>-200</v>
      </c>
      <c r="G13424">
        <v>5</v>
      </c>
      <c r="H13424" t="s">
        <v>11</v>
      </c>
      <c r="I13424" t="str">
        <f t="shared" si="209"/>
        <v/>
      </c>
    </row>
    <row r="13425" spans="1:9" x14ac:dyDescent="0.3">
      <c r="A13425">
        <v>446569</v>
      </c>
      <c r="B13425">
        <v>35856</v>
      </c>
      <c r="C13425" t="s">
        <v>12710</v>
      </c>
      <c r="D13425" t="s">
        <v>12705</v>
      </c>
      <c r="E13425" t="s">
        <v>18</v>
      </c>
      <c r="F13425">
        <v>-201</v>
      </c>
      <c r="G13425">
        <v>5</v>
      </c>
      <c r="H13425" t="s">
        <v>11</v>
      </c>
      <c r="I13425" t="str">
        <f t="shared" si="209"/>
        <v/>
      </c>
    </row>
    <row r="13426" spans="1:9" x14ac:dyDescent="0.3">
      <c r="A13426">
        <v>446569</v>
      </c>
      <c r="B13426">
        <v>35857</v>
      </c>
      <c r="C13426" t="s">
        <v>12711</v>
      </c>
      <c r="D13426" t="s">
        <v>12705</v>
      </c>
      <c r="E13426" t="s">
        <v>18</v>
      </c>
      <c r="F13426">
        <v>-202</v>
      </c>
      <c r="G13426">
        <v>5</v>
      </c>
      <c r="H13426" t="s">
        <v>11</v>
      </c>
      <c r="I13426" t="str">
        <f t="shared" si="209"/>
        <v/>
      </c>
    </row>
    <row r="13427" spans="1:9" x14ac:dyDescent="0.3">
      <c r="A13427">
        <v>446569</v>
      </c>
      <c r="B13427">
        <v>35655</v>
      </c>
      <c r="C13427" t="s">
        <v>12712</v>
      </c>
      <c r="D13427" t="s">
        <v>12705</v>
      </c>
      <c r="E13427" t="s">
        <v>18</v>
      </c>
      <c r="F13427">
        <v>-203</v>
      </c>
      <c r="G13427">
        <v>5</v>
      </c>
      <c r="H13427" t="s">
        <v>11</v>
      </c>
      <c r="I13427" t="str">
        <f t="shared" si="209"/>
        <v/>
      </c>
    </row>
    <row r="13428" spans="1:9" x14ac:dyDescent="0.3">
      <c r="A13428">
        <v>446569</v>
      </c>
      <c r="B13428">
        <v>302006</v>
      </c>
      <c r="C13428" t="s">
        <v>12713</v>
      </c>
      <c r="D13428" t="s">
        <v>12705</v>
      </c>
      <c r="E13428" t="s">
        <v>18</v>
      </c>
      <c r="F13428">
        <v>-300</v>
      </c>
      <c r="G13428">
        <v>5</v>
      </c>
      <c r="H13428" t="s">
        <v>11</v>
      </c>
      <c r="I13428" t="str">
        <f t="shared" si="209"/>
        <v/>
      </c>
    </row>
    <row r="13429" spans="1:9" x14ac:dyDescent="0.3">
      <c r="A13429">
        <v>446569</v>
      </c>
      <c r="B13429">
        <v>302007</v>
      </c>
      <c r="C13429" t="s">
        <v>12714</v>
      </c>
      <c r="D13429" t="s">
        <v>12705</v>
      </c>
      <c r="E13429" t="s">
        <v>18</v>
      </c>
      <c r="F13429">
        <v>-301</v>
      </c>
      <c r="G13429">
        <v>5</v>
      </c>
      <c r="H13429" t="s">
        <v>11</v>
      </c>
      <c r="I13429" t="str">
        <f t="shared" si="209"/>
        <v/>
      </c>
    </row>
    <row r="13430" spans="1:9" x14ac:dyDescent="0.3">
      <c r="A13430">
        <v>446569</v>
      </c>
      <c r="B13430">
        <v>303358</v>
      </c>
      <c r="C13430" t="s">
        <v>12715</v>
      </c>
      <c r="D13430" t="s">
        <v>12705</v>
      </c>
      <c r="E13430" t="s">
        <v>18</v>
      </c>
      <c r="F13430">
        <v>-302</v>
      </c>
      <c r="G13430">
        <v>5</v>
      </c>
      <c r="H13430" t="s">
        <v>11</v>
      </c>
      <c r="I13430" t="str">
        <f t="shared" si="209"/>
        <v/>
      </c>
    </row>
    <row r="13431" spans="1:9" x14ac:dyDescent="0.3">
      <c r="A13431">
        <v>446569</v>
      </c>
      <c r="B13431">
        <v>61939</v>
      </c>
      <c r="C13431" t="s">
        <v>12716</v>
      </c>
      <c r="D13431" t="s">
        <v>12705</v>
      </c>
      <c r="E13431" t="s">
        <v>18</v>
      </c>
      <c r="F13431">
        <v>-400</v>
      </c>
      <c r="G13431">
        <v>5</v>
      </c>
      <c r="H13431" t="s">
        <v>11</v>
      </c>
      <c r="I13431" t="str">
        <f t="shared" si="209"/>
        <v/>
      </c>
    </row>
    <row r="13432" spans="1:9" x14ac:dyDescent="0.3">
      <c r="A13432">
        <v>446569</v>
      </c>
      <c r="B13432">
        <v>60903</v>
      </c>
      <c r="C13432" t="s">
        <v>12717</v>
      </c>
      <c r="D13432" t="s">
        <v>12705</v>
      </c>
      <c r="E13432" t="s">
        <v>18</v>
      </c>
      <c r="F13432">
        <v>-401</v>
      </c>
      <c r="G13432">
        <v>5</v>
      </c>
      <c r="H13432" t="s">
        <v>11</v>
      </c>
      <c r="I13432" t="str">
        <f t="shared" si="209"/>
        <v/>
      </c>
    </row>
    <row r="13433" spans="1:9" x14ac:dyDescent="0.3">
      <c r="A13433">
        <v>446569</v>
      </c>
      <c r="B13433">
        <v>61940</v>
      </c>
      <c r="C13433" t="s">
        <v>12718</v>
      </c>
      <c r="D13433" t="s">
        <v>12705</v>
      </c>
      <c r="E13433" t="s">
        <v>18</v>
      </c>
      <c r="F13433">
        <v>-402</v>
      </c>
      <c r="G13433">
        <v>5</v>
      </c>
      <c r="H13433" t="s">
        <v>11</v>
      </c>
      <c r="I13433" t="str">
        <f t="shared" si="209"/>
        <v/>
      </c>
    </row>
    <row r="13434" spans="1:9" x14ac:dyDescent="0.3">
      <c r="A13434">
        <v>446569</v>
      </c>
      <c r="B13434">
        <v>332160</v>
      </c>
      <c r="C13434" t="s">
        <v>12719</v>
      </c>
      <c r="D13434" t="s">
        <v>12705</v>
      </c>
      <c r="E13434" t="s">
        <v>18</v>
      </c>
      <c r="F13434">
        <v>-500</v>
      </c>
      <c r="G13434">
        <v>5</v>
      </c>
      <c r="H13434" t="s">
        <v>11</v>
      </c>
      <c r="I13434" t="str">
        <f t="shared" si="209"/>
        <v/>
      </c>
    </row>
    <row r="13435" spans="1:9" x14ac:dyDescent="0.3">
      <c r="A13435">
        <v>446569</v>
      </c>
      <c r="B13435">
        <v>332822</v>
      </c>
      <c r="C13435" t="s">
        <v>12720</v>
      </c>
      <c r="D13435" t="s">
        <v>12705</v>
      </c>
      <c r="E13435" t="s">
        <v>18</v>
      </c>
      <c r="F13435">
        <v>-501</v>
      </c>
      <c r="G13435">
        <v>5</v>
      </c>
      <c r="H13435" t="s">
        <v>11</v>
      </c>
      <c r="I13435" t="str">
        <f t="shared" si="209"/>
        <v/>
      </c>
    </row>
    <row r="13436" spans="1:9" x14ac:dyDescent="0.3">
      <c r="A13436">
        <v>446569</v>
      </c>
      <c r="B13436">
        <v>330472</v>
      </c>
      <c r="C13436" t="s">
        <v>12721</v>
      </c>
      <c r="D13436" t="s">
        <v>12705</v>
      </c>
      <c r="E13436" t="s">
        <v>18</v>
      </c>
      <c r="F13436">
        <v>-502</v>
      </c>
      <c r="G13436">
        <v>5</v>
      </c>
      <c r="H13436" t="s">
        <v>11</v>
      </c>
      <c r="I13436" t="str">
        <f t="shared" si="209"/>
        <v/>
      </c>
    </row>
    <row r="13437" spans="1:9" x14ac:dyDescent="0.3">
      <c r="A13437">
        <v>446569</v>
      </c>
      <c r="B13437">
        <v>330638</v>
      </c>
      <c r="C13437" t="s">
        <v>12722</v>
      </c>
      <c r="D13437" t="s">
        <v>12705</v>
      </c>
      <c r="E13437" t="s">
        <v>18</v>
      </c>
      <c r="F13437">
        <v>-700</v>
      </c>
      <c r="G13437">
        <v>5</v>
      </c>
      <c r="H13437" t="s">
        <v>11</v>
      </c>
      <c r="I13437" t="str">
        <f t="shared" si="209"/>
        <v/>
      </c>
    </row>
    <row r="13438" spans="1:9" x14ac:dyDescent="0.3">
      <c r="A13438">
        <v>446569</v>
      </c>
      <c r="B13438">
        <v>332597</v>
      </c>
      <c r="C13438" t="s">
        <v>12723</v>
      </c>
      <c r="D13438" t="s">
        <v>12705</v>
      </c>
      <c r="E13438" t="s">
        <v>18</v>
      </c>
      <c r="F13438">
        <v>-800</v>
      </c>
      <c r="G13438">
        <v>5</v>
      </c>
      <c r="H13438" t="s">
        <v>11</v>
      </c>
      <c r="I13438" t="str">
        <f t="shared" si="209"/>
        <v/>
      </c>
    </row>
    <row r="13439" spans="1:9" x14ac:dyDescent="0.3">
      <c r="A13439">
        <v>446569</v>
      </c>
      <c r="B13439">
        <v>293229</v>
      </c>
      <c r="C13439" t="s">
        <v>12724</v>
      </c>
      <c r="D13439" t="s">
        <v>12705</v>
      </c>
      <c r="E13439" t="s">
        <v>18</v>
      </c>
      <c r="F13439">
        <v>-801</v>
      </c>
      <c r="G13439">
        <v>5</v>
      </c>
      <c r="H13439" t="s">
        <v>11</v>
      </c>
      <c r="I13439" t="str">
        <f t="shared" si="209"/>
        <v/>
      </c>
    </row>
    <row r="13440" spans="1:9" x14ac:dyDescent="0.3">
      <c r="A13440">
        <v>446569</v>
      </c>
      <c r="B13440">
        <v>289942</v>
      </c>
      <c r="C13440" t="s">
        <v>12725</v>
      </c>
      <c r="D13440" t="s">
        <v>12705</v>
      </c>
      <c r="E13440" t="s">
        <v>18</v>
      </c>
      <c r="F13440">
        <v>-802</v>
      </c>
      <c r="G13440">
        <v>5</v>
      </c>
      <c r="H13440" t="s">
        <v>11</v>
      </c>
      <c r="I13440" t="str">
        <f t="shared" si="209"/>
        <v/>
      </c>
    </row>
    <row r="13441" spans="1:9" x14ac:dyDescent="0.3">
      <c r="A13441">
        <v>446569</v>
      </c>
      <c r="B13441">
        <v>144977</v>
      </c>
      <c r="C13441" t="s">
        <v>12726</v>
      </c>
      <c r="D13441" t="s">
        <v>12705</v>
      </c>
      <c r="E13441" t="s">
        <v>18</v>
      </c>
      <c r="F13441">
        <v>-900</v>
      </c>
      <c r="G13441">
        <v>5</v>
      </c>
      <c r="H13441" t="s">
        <v>11</v>
      </c>
      <c r="I13441" t="str">
        <f t="shared" si="209"/>
        <v/>
      </c>
    </row>
    <row r="13442" spans="1:9" x14ac:dyDescent="0.3">
      <c r="A13442">
        <v>446569</v>
      </c>
      <c r="B13442">
        <v>146758</v>
      </c>
      <c r="C13442" t="s">
        <v>12727</v>
      </c>
      <c r="D13442" t="s">
        <v>12705</v>
      </c>
      <c r="E13442" t="s">
        <v>18</v>
      </c>
      <c r="F13442">
        <v>-901</v>
      </c>
      <c r="G13442">
        <v>5</v>
      </c>
      <c r="H13442" t="s">
        <v>11</v>
      </c>
      <c r="I13442" t="str">
        <f t="shared" si="209"/>
        <v/>
      </c>
    </row>
    <row r="13443" spans="1:9" x14ac:dyDescent="0.3">
      <c r="A13443">
        <v>446569</v>
      </c>
      <c r="B13443">
        <v>145332</v>
      </c>
      <c r="C13443" t="s">
        <v>12728</v>
      </c>
      <c r="D13443" t="s">
        <v>12705</v>
      </c>
      <c r="E13443" t="s">
        <v>18</v>
      </c>
      <c r="F13443">
        <v>-902</v>
      </c>
      <c r="G13443">
        <v>5</v>
      </c>
      <c r="H13443" t="s">
        <v>11</v>
      </c>
      <c r="I13443" t="str">
        <f t="shared" ref="I13443:I13506" si="210">IF(H13443="true",CONCATENATE("UPDATE DOKSTAMM SET DO_FSTL2 = '",C13443,"' WHERE DO_IDNR = ",A13443),"")</f>
        <v/>
      </c>
    </row>
    <row r="13444" spans="1:9" x14ac:dyDescent="0.3">
      <c r="A13444">
        <v>446569</v>
      </c>
      <c r="B13444">
        <v>196272</v>
      </c>
      <c r="C13444" t="s">
        <v>12729</v>
      </c>
      <c r="D13444" t="s">
        <v>12705</v>
      </c>
      <c r="E13444" t="s">
        <v>18</v>
      </c>
      <c r="F13444">
        <v>-1000</v>
      </c>
      <c r="G13444">
        <v>5</v>
      </c>
      <c r="H13444" t="s">
        <v>11</v>
      </c>
      <c r="I13444" t="str">
        <f t="shared" si="210"/>
        <v/>
      </c>
    </row>
    <row r="13445" spans="1:9" x14ac:dyDescent="0.3">
      <c r="A13445">
        <v>446569</v>
      </c>
      <c r="B13445">
        <v>640059</v>
      </c>
      <c r="C13445" t="s">
        <v>12730</v>
      </c>
      <c r="D13445" t="s">
        <v>12705</v>
      </c>
      <c r="E13445" t="s">
        <v>18</v>
      </c>
      <c r="F13445" t="s">
        <v>12731</v>
      </c>
      <c r="G13445">
        <v>7</v>
      </c>
      <c r="H13445" t="s">
        <v>11</v>
      </c>
      <c r="I13445" t="str">
        <f t="shared" si="210"/>
        <v/>
      </c>
    </row>
    <row r="13446" spans="1:9" x14ac:dyDescent="0.3">
      <c r="A13446">
        <v>446569</v>
      </c>
      <c r="B13446">
        <v>329071</v>
      </c>
      <c r="C13446" t="s">
        <v>12732</v>
      </c>
      <c r="D13446" t="s">
        <v>12705</v>
      </c>
      <c r="E13446" t="s">
        <v>18</v>
      </c>
      <c r="F13446">
        <v>-1100</v>
      </c>
      <c r="G13446">
        <v>5</v>
      </c>
      <c r="H13446" t="s">
        <v>11</v>
      </c>
      <c r="I13446" t="str">
        <f t="shared" si="210"/>
        <v/>
      </c>
    </row>
    <row r="13447" spans="1:9" x14ac:dyDescent="0.3">
      <c r="A13447">
        <v>446569</v>
      </c>
      <c r="B13447">
        <v>328420</v>
      </c>
      <c r="C13447" t="s">
        <v>12733</v>
      </c>
      <c r="D13447" t="s">
        <v>12705</v>
      </c>
      <c r="E13447" t="s">
        <v>18</v>
      </c>
      <c r="F13447">
        <v>-1101</v>
      </c>
      <c r="G13447">
        <v>5</v>
      </c>
      <c r="H13447" t="s">
        <v>11</v>
      </c>
      <c r="I13447" t="str">
        <f t="shared" si="210"/>
        <v/>
      </c>
    </row>
    <row r="13448" spans="1:9" x14ac:dyDescent="0.3">
      <c r="A13448">
        <v>446569</v>
      </c>
      <c r="B13448">
        <v>328112</v>
      </c>
      <c r="C13448" t="s">
        <v>12734</v>
      </c>
      <c r="D13448" t="s">
        <v>12705</v>
      </c>
      <c r="E13448" t="s">
        <v>18</v>
      </c>
      <c r="F13448">
        <v>-1102</v>
      </c>
      <c r="G13448">
        <v>5</v>
      </c>
      <c r="H13448" t="s">
        <v>11</v>
      </c>
      <c r="I13448" t="str">
        <f t="shared" si="210"/>
        <v/>
      </c>
    </row>
    <row r="13449" spans="1:9" x14ac:dyDescent="0.3">
      <c r="A13449">
        <v>446569</v>
      </c>
      <c r="B13449">
        <v>227110</v>
      </c>
      <c r="C13449" t="s">
        <v>12735</v>
      </c>
      <c r="D13449" t="s">
        <v>12705</v>
      </c>
      <c r="E13449" t="s">
        <v>18</v>
      </c>
      <c r="F13449">
        <v>-1200</v>
      </c>
      <c r="G13449">
        <v>5</v>
      </c>
      <c r="H13449" t="s">
        <v>11</v>
      </c>
      <c r="I13449" t="str">
        <f t="shared" si="210"/>
        <v/>
      </c>
    </row>
    <row r="13450" spans="1:9" x14ac:dyDescent="0.3">
      <c r="A13450">
        <v>446569</v>
      </c>
      <c r="B13450">
        <v>63695</v>
      </c>
      <c r="C13450" t="s">
        <v>12736</v>
      </c>
      <c r="D13450" t="s">
        <v>12705</v>
      </c>
      <c r="E13450" t="s">
        <v>18</v>
      </c>
      <c r="F13450">
        <v>-1300</v>
      </c>
      <c r="G13450">
        <v>5</v>
      </c>
      <c r="H13450" t="s">
        <v>11</v>
      </c>
      <c r="I13450" t="str">
        <f t="shared" si="210"/>
        <v/>
      </c>
    </row>
    <row r="13451" spans="1:9" x14ac:dyDescent="0.3">
      <c r="A13451">
        <v>446605</v>
      </c>
      <c r="B13451">
        <v>230474</v>
      </c>
      <c r="C13451" t="s">
        <v>12737</v>
      </c>
      <c r="D13451" t="s">
        <v>12738</v>
      </c>
      <c r="E13451" t="s">
        <v>18</v>
      </c>
      <c r="F13451">
        <v>-100</v>
      </c>
      <c r="G13451">
        <v>5</v>
      </c>
      <c r="H13451" t="s">
        <v>11</v>
      </c>
      <c r="I13451" t="str">
        <f t="shared" si="210"/>
        <v/>
      </c>
    </row>
    <row r="13452" spans="1:9" x14ac:dyDescent="0.3">
      <c r="A13452">
        <v>446607</v>
      </c>
      <c r="B13452">
        <v>99775</v>
      </c>
      <c r="C13452" t="s">
        <v>12739</v>
      </c>
      <c r="D13452" t="s">
        <v>12740</v>
      </c>
      <c r="E13452" t="s">
        <v>18</v>
      </c>
      <c r="F13452">
        <v>-100</v>
      </c>
      <c r="G13452">
        <v>5</v>
      </c>
      <c r="H13452" t="s">
        <v>11</v>
      </c>
      <c r="I13452" t="str">
        <f t="shared" si="210"/>
        <v/>
      </c>
    </row>
    <row r="13453" spans="1:9" x14ac:dyDescent="0.3">
      <c r="A13453">
        <v>446607</v>
      </c>
      <c r="B13453">
        <v>44868</v>
      </c>
      <c r="C13453" t="s">
        <v>12741</v>
      </c>
      <c r="D13453" t="s">
        <v>12740</v>
      </c>
      <c r="E13453" t="s">
        <v>18</v>
      </c>
      <c r="F13453">
        <v>-200</v>
      </c>
      <c r="G13453">
        <v>5</v>
      </c>
      <c r="H13453" t="s">
        <v>11</v>
      </c>
      <c r="I13453" t="str">
        <f t="shared" si="210"/>
        <v/>
      </c>
    </row>
    <row r="13454" spans="1:9" x14ac:dyDescent="0.3">
      <c r="A13454">
        <v>446607</v>
      </c>
      <c r="B13454">
        <v>583459</v>
      </c>
      <c r="C13454" t="s">
        <v>12742</v>
      </c>
      <c r="D13454" t="s">
        <v>12740</v>
      </c>
      <c r="E13454" t="s">
        <v>18</v>
      </c>
      <c r="F13454">
        <v>-300</v>
      </c>
      <c r="G13454">
        <v>5</v>
      </c>
      <c r="H13454" t="s">
        <v>11</v>
      </c>
      <c r="I13454" t="str">
        <f t="shared" si="210"/>
        <v/>
      </c>
    </row>
    <row r="13455" spans="1:9" x14ac:dyDescent="0.3">
      <c r="A13455">
        <v>446607</v>
      </c>
      <c r="B13455">
        <v>627112</v>
      </c>
      <c r="C13455" t="s">
        <v>12743</v>
      </c>
      <c r="D13455" t="s">
        <v>12740</v>
      </c>
      <c r="E13455" t="s">
        <v>18</v>
      </c>
      <c r="F13455">
        <v>-501</v>
      </c>
      <c r="G13455">
        <v>5</v>
      </c>
      <c r="H13455" t="s">
        <v>11</v>
      </c>
      <c r="I13455" t="str">
        <f t="shared" si="210"/>
        <v/>
      </c>
    </row>
    <row r="13456" spans="1:9" x14ac:dyDescent="0.3">
      <c r="A13456">
        <v>446607</v>
      </c>
      <c r="B13456">
        <v>597591</v>
      </c>
      <c r="C13456" t="s">
        <v>12744</v>
      </c>
      <c r="D13456" t="s">
        <v>12740</v>
      </c>
      <c r="E13456" t="s">
        <v>18</v>
      </c>
      <c r="F13456">
        <v>-602</v>
      </c>
      <c r="G13456">
        <v>5</v>
      </c>
      <c r="H13456" t="s">
        <v>11</v>
      </c>
      <c r="I13456" t="str">
        <f t="shared" si="210"/>
        <v/>
      </c>
    </row>
    <row r="13457" spans="1:9" x14ac:dyDescent="0.3">
      <c r="A13457">
        <v>446607</v>
      </c>
      <c r="B13457">
        <v>128817</v>
      </c>
      <c r="C13457" t="s">
        <v>12745</v>
      </c>
      <c r="D13457" t="s">
        <v>12740</v>
      </c>
      <c r="E13457" t="s">
        <v>18</v>
      </c>
      <c r="F13457">
        <v>-702</v>
      </c>
      <c r="G13457">
        <v>5</v>
      </c>
      <c r="H13457" t="s">
        <v>11</v>
      </c>
      <c r="I13457" t="str">
        <f t="shared" si="210"/>
        <v/>
      </c>
    </row>
    <row r="13458" spans="1:9" x14ac:dyDescent="0.3">
      <c r="A13458">
        <v>446607</v>
      </c>
      <c r="B13458">
        <v>49145</v>
      </c>
      <c r="C13458" t="s">
        <v>12746</v>
      </c>
      <c r="D13458" t="s">
        <v>12740</v>
      </c>
      <c r="E13458" t="s">
        <v>18</v>
      </c>
      <c r="F13458">
        <v>-801</v>
      </c>
      <c r="G13458">
        <v>5</v>
      </c>
      <c r="H13458" t="s">
        <v>11</v>
      </c>
      <c r="I13458" t="str">
        <f t="shared" si="210"/>
        <v/>
      </c>
    </row>
    <row r="13459" spans="1:9" x14ac:dyDescent="0.3">
      <c r="A13459">
        <v>446607</v>
      </c>
      <c r="B13459">
        <v>24615</v>
      </c>
      <c r="C13459" t="s">
        <v>12747</v>
      </c>
      <c r="D13459" t="s">
        <v>12740</v>
      </c>
      <c r="E13459" t="s">
        <v>18</v>
      </c>
      <c r="F13459">
        <v>-811</v>
      </c>
      <c r="G13459">
        <v>5</v>
      </c>
      <c r="H13459" t="s">
        <v>11</v>
      </c>
      <c r="I13459" t="str">
        <f t="shared" si="210"/>
        <v/>
      </c>
    </row>
    <row r="13460" spans="1:9" x14ac:dyDescent="0.3">
      <c r="A13460">
        <v>446607</v>
      </c>
      <c r="B13460">
        <v>101839</v>
      </c>
      <c r="C13460" t="s">
        <v>12748</v>
      </c>
      <c r="D13460" t="s">
        <v>12740</v>
      </c>
      <c r="E13460" t="s">
        <v>18</v>
      </c>
      <c r="F13460">
        <v>-901</v>
      </c>
      <c r="G13460">
        <v>5</v>
      </c>
      <c r="H13460" t="s">
        <v>11</v>
      </c>
      <c r="I13460" t="str">
        <f t="shared" si="210"/>
        <v/>
      </c>
    </row>
    <row r="13461" spans="1:9" x14ac:dyDescent="0.3">
      <c r="A13461">
        <v>446607</v>
      </c>
      <c r="B13461">
        <v>63167</v>
      </c>
      <c r="C13461" t="s">
        <v>12749</v>
      </c>
      <c r="D13461" t="s">
        <v>12740</v>
      </c>
      <c r="E13461" t="s">
        <v>18</v>
      </c>
      <c r="F13461">
        <v>-1001</v>
      </c>
      <c r="G13461">
        <v>5</v>
      </c>
      <c r="H13461" t="s">
        <v>11</v>
      </c>
      <c r="I13461" t="str">
        <f t="shared" si="210"/>
        <v/>
      </c>
    </row>
    <row r="13462" spans="1:9" x14ac:dyDescent="0.3">
      <c r="A13462">
        <v>446607</v>
      </c>
      <c r="B13462">
        <v>26592</v>
      </c>
      <c r="C13462" t="s">
        <v>12750</v>
      </c>
      <c r="D13462" t="s">
        <v>12740</v>
      </c>
      <c r="E13462" t="s">
        <v>18</v>
      </c>
      <c r="F13462">
        <v>-1101</v>
      </c>
      <c r="G13462">
        <v>5</v>
      </c>
      <c r="H13462" t="s">
        <v>11</v>
      </c>
      <c r="I13462" t="str">
        <f t="shared" si="210"/>
        <v/>
      </c>
    </row>
    <row r="13463" spans="1:9" x14ac:dyDescent="0.3">
      <c r="A13463">
        <v>446607</v>
      </c>
      <c r="B13463">
        <v>237874</v>
      </c>
      <c r="C13463" t="s">
        <v>12751</v>
      </c>
      <c r="D13463" t="s">
        <v>12740</v>
      </c>
      <c r="E13463" t="s">
        <v>18</v>
      </c>
      <c r="F13463">
        <v>-1111</v>
      </c>
      <c r="G13463">
        <v>5</v>
      </c>
      <c r="H13463" t="s">
        <v>11</v>
      </c>
      <c r="I13463" t="str">
        <f t="shared" si="210"/>
        <v/>
      </c>
    </row>
    <row r="13464" spans="1:9" x14ac:dyDescent="0.3">
      <c r="A13464">
        <v>446607</v>
      </c>
      <c r="B13464">
        <v>19342</v>
      </c>
      <c r="C13464" t="s">
        <v>12752</v>
      </c>
      <c r="D13464" t="s">
        <v>12740</v>
      </c>
      <c r="E13464" t="s">
        <v>18</v>
      </c>
      <c r="F13464">
        <v>-1201</v>
      </c>
      <c r="G13464">
        <v>5</v>
      </c>
      <c r="H13464" t="s">
        <v>11</v>
      </c>
      <c r="I13464" t="str">
        <f t="shared" si="210"/>
        <v/>
      </c>
    </row>
    <row r="13465" spans="1:9" x14ac:dyDescent="0.3">
      <c r="A13465">
        <v>446607</v>
      </c>
      <c r="B13465">
        <v>225418</v>
      </c>
      <c r="C13465" t="s">
        <v>12753</v>
      </c>
      <c r="D13465" t="s">
        <v>12740</v>
      </c>
      <c r="E13465" t="s">
        <v>18</v>
      </c>
      <c r="F13465">
        <v>-1211</v>
      </c>
      <c r="G13465">
        <v>5</v>
      </c>
      <c r="H13465" t="s">
        <v>11</v>
      </c>
      <c r="I13465" t="str">
        <f t="shared" si="210"/>
        <v/>
      </c>
    </row>
    <row r="13466" spans="1:9" x14ac:dyDescent="0.3">
      <c r="A13466">
        <v>446607</v>
      </c>
      <c r="B13466">
        <v>206532</v>
      </c>
      <c r="C13466" t="s">
        <v>12754</v>
      </c>
      <c r="D13466" t="s">
        <v>12740</v>
      </c>
      <c r="E13466" t="s">
        <v>18</v>
      </c>
      <c r="F13466">
        <v>-1301</v>
      </c>
      <c r="G13466">
        <v>5</v>
      </c>
      <c r="H13466" t="s">
        <v>11</v>
      </c>
      <c r="I13466" t="str">
        <f t="shared" si="210"/>
        <v/>
      </c>
    </row>
    <row r="13467" spans="1:9" x14ac:dyDescent="0.3">
      <c r="A13467">
        <v>446607</v>
      </c>
      <c r="B13467">
        <v>128818</v>
      </c>
      <c r="C13467" t="s">
        <v>12755</v>
      </c>
      <c r="D13467" t="s">
        <v>12740</v>
      </c>
      <c r="E13467" t="s">
        <v>18</v>
      </c>
      <c r="F13467">
        <v>-1501</v>
      </c>
      <c r="G13467">
        <v>5</v>
      </c>
      <c r="H13467" t="s">
        <v>11</v>
      </c>
      <c r="I13467" t="str">
        <f t="shared" si="210"/>
        <v/>
      </c>
    </row>
    <row r="13468" spans="1:9" x14ac:dyDescent="0.3">
      <c r="A13468">
        <v>446607</v>
      </c>
      <c r="B13468">
        <v>102643</v>
      </c>
      <c r="C13468" t="s">
        <v>12756</v>
      </c>
      <c r="D13468" t="s">
        <v>12740</v>
      </c>
      <c r="E13468" t="s">
        <v>18</v>
      </c>
      <c r="F13468">
        <v>-1601</v>
      </c>
      <c r="G13468">
        <v>5</v>
      </c>
      <c r="H13468" t="s">
        <v>11</v>
      </c>
      <c r="I13468" t="str">
        <f t="shared" si="210"/>
        <v/>
      </c>
    </row>
    <row r="13469" spans="1:9" x14ac:dyDescent="0.3">
      <c r="A13469">
        <v>446607</v>
      </c>
      <c r="B13469">
        <v>98493</v>
      </c>
      <c r="C13469" t="s">
        <v>12757</v>
      </c>
      <c r="D13469" t="s">
        <v>12740</v>
      </c>
      <c r="E13469" t="s">
        <v>18</v>
      </c>
      <c r="F13469">
        <v>-1701</v>
      </c>
      <c r="G13469">
        <v>5</v>
      </c>
      <c r="H13469" t="s">
        <v>11</v>
      </c>
      <c r="I13469" t="str">
        <f t="shared" si="210"/>
        <v/>
      </c>
    </row>
    <row r="13470" spans="1:9" x14ac:dyDescent="0.3">
      <c r="A13470">
        <v>446607</v>
      </c>
      <c r="B13470">
        <v>207383</v>
      </c>
      <c r="C13470" t="s">
        <v>12758</v>
      </c>
      <c r="D13470" t="s">
        <v>12740</v>
      </c>
      <c r="E13470" t="s">
        <v>18</v>
      </c>
      <c r="F13470">
        <v>-1801</v>
      </c>
      <c r="G13470">
        <v>5</v>
      </c>
      <c r="H13470" t="s">
        <v>11</v>
      </c>
      <c r="I13470" t="str">
        <f t="shared" si="210"/>
        <v/>
      </c>
    </row>
    <row r="13471" spans="1:9" x14ac:dyDescent="0.3">
      <c r="A13471">
        <v>446607</v>
      </c>
      <c r="B13471">
        <v>104725</v>
      </c>
      <c r="C13471" t="s">
        <v>12759</v>
      </c>
      <c r="D13471" t="s">
        <v>12740</v>
      </c>
      <c r="E13471" t="s">
        <v>18</v>
      </c>
      <c r="F13471">
        <v>-1901</v>
      </c>
      <c r="G13471">
        <v>5</v>
      </c>
      <c r="H13471" t="s">
        <v>11</v>
      </c>
      <c r="I13471" t="str">
        <f t="shared" si="210"/>
        <v/>
      </c>
    </row>
    <row r="13472" spans="1:9" x14ac:dyDescent="0.3">
      <c r="A13472">
        <v>446607</v>
      </c>
      <c r="B13472">
        <v>98425</v>
      </c>
      <c r="C13472" t="s">
        <v>12760</v>
      </c>
      <c r="D13472" t="s">
        <v>12740</v>
      </c>
      <c r="E13472" t="s">
        <v>18</v>
      </c>
      <c r="F13472">
        <v>-2001</v>
      </c>
      <c r="G13472">
        <v>5</v>
      </c>
      <c r="H13472" t="s">
        <v>11</v>
      </c>
      <c r="I13472" t="str">
        <f t="shared" si="210"/>
        <v/>
      </c>
    </row>
    <row r="13473" spans="1:9" x14ac:dyDescent="0.3">
      <c r="A13473">
        <v>446607</v>
      </c>
      <c r="B13473">
        <v>99126</v>
      </c>
      <c r="C13473" t="s">
        <v>12761</v>
      </c>
      <c r="D13473" t="s">
        <v>12740</v>
      </c>
      <c r="E13473" t="s">
        <v>18</v>
      </c>
      <c r="F13473">
        <v>-2101</v>
      </c>
      <c r="G13473">
        <v>5</v>
      </c>
      <c r="H13473" t="s">
        <v>11</v>
      </c>
      <c r="I13473" t="str">
        <f t="shared" si="210"/>
        <v/>
      </c>
    </row>
    <row r="13474" spans="1:9" x14ac:dyDescent="0.3">
      <c r="A13474">
        <v>446607</v>
      </c>
      <c r="B13474">
        <v>24808</v>
      </c>
      <c r="C13474" t="s">
        <v>12762</v>
      </c>
      <c r="D13474" t="s">
        <v>12740</v>
      </c>
      <c r="E13474" t="s">
        <v>18</v>
      </c>
      <c r="F13474">
        <v>-2201</v>
      </c>
      <c r="G13474">
        <v>5</v>
      </c>
      <c r="H13474" t="s">
        <v>11</v>
      </c>
      <c r="I13474" t="str">
        <f t="shared" si="210"/>
        <v/>
      </c>
    </row>
    <row r="13475" spans="1:9" x14ac:dyDescent="0.3">
      <c r="A13475">
        <v>446607</v>
      </c>
      <c r="B13475">
        <v>236733</v>
      </c>
      <c r="C13475" t="s">
        <v>12763</v>
      </c>
      <c r="D13475" t="s">
        <v>12740</v>
      </c>
      <c r="E13475" t="s">
        <v>18</v>
      </c>
      <c r="F13475">
        <v>-2301</v>
      </c>
      <c r="G13475">
        <v>5</v>
      </c>
      <c r="H13475" t="s">
        <v>11</v>
      </c>
      <c r="I13475" t="str">
        <f t="shared" si="210"/>
        <v/>
      </c>
    </row>
    <row r="13476" spans="1:9" x14ac:dyDescent="0.3">
      <c r="A13476">
        <v>446607</v>
      </c>
      <c r="B13476">
        <v>210637</v>
      </c>
      <c r="C13476" t="s">
        <v>12764</v>
      </c>
      <c r="D13476" t="s">
        <v>12740</v>
      </c>
      <c r="E13476" t="s">
        <v>18</v>
      </c>
      <c r="F13476">
        <v>-2401</v>
      </c>
      <c r="G13476">
        <v>5</v>
      </c>
      <c r="H13476" t="s">
        <v>11</v>
      </c>
      <c r="I13476" t="str">
        <f t="shared" si="210"/>
        <v/>
      </c>
    </row>
    <row r="13477" spans="1:9" x14ac:dyDescent="0.3">
      <c r="A13477">
        <v>446608</v>
      </c>
      <c r="B13477">
        <v>99775</v>
      </c>
      <c r="C13477" t="s">
        <v>12739</v>
      </c>
      <c r="D13477" t="s">
        <v>12740</v>
      </c>
      <c r="E13477" t="s">
        <v>18</v>
      </c>
      <c r="F13477">
        <v>-100</v>
      </c>
      <c r="G13477">
        <v>5</v>
      </c>
      <c r="H13477" t="s">
        <v>11</v>
      </c>
      <c r="I13477" t="str">
        <f t="shared" si="210"/>
        <v/>
      </c>
    </row>
    <row r="13478" spans="1:9" x14ac:dyDescent="0.3">
      <c r="A13478">
        <v>446608</v>
      </c>
      <c r="B13478">
        <v>44868</v>
      </c>
      <c r="C13478" t="s">
        <v>12741</v>
      </c>
      <c r="D13478" t="s">
        <v>12740</v>
      </c>
      <c r="E13478" t="s">
        <v>18</v>
      </c>
      <c r="F13478">
        <v>-200</v>
      </c>
      <c r="G13478">
        <v>5</v>
      </c>
      <c r="H13478" t="s">
        <v>11</v>
      </c>
      <c r="I13478" t="str">
        <f t="shared" si="210"/>
        <v/>
      </c>
    </row>
    <row r="13479" spans="1:9" x14ac:dyDescent="0.3">
      <c r="A13479">
        <v>446608</v>
      </c>
      <c r="B13479">
        <v>583459</v>
      </c>
      <c r="C13479" t="s">
        <v>12742</v>
      </c>
      <c r="D13479" t="s">
        <v>12740</v>
      </c>
      <c r="E13479" t="s">
        <v>18</v>
      </c>
      <c r="F13479">
        <v>-300</v>
      </c>
      <c r="G13479">
        <v>5</v>
      </c>
      <c r="H13479" t="s">
        <v>11</v>
      </c>
      <c r="I13479" t="str">
        <f t="shared" si="210"/>
        <v/>
      </c>
    </row>
    <row r="13480" spans="1:9" x14ac:dyDescent="0.3">
      <c r="A13480">
        <v>446608</v>
      </c>
      <c r="B13480">
        <v>627112</v>
      </c>
      <c r="C13480" t="s">
        <v>12743</v>
      </c>
      <c r="D13480" t="s">
        <v>12740</v>
      </c>
      <c r="E13480" t="s">
        <v>18</v>
      </c>
      <c r="F13480">
        <v>-501</v>
      </c>
      <c r="G13480">
        <v>5</v>
      </c>
      <c r="H13480" t="s">
        <v>11</v>
      </c>
      <c r="I13480" t="str">
        <f t="shared" si="210"/>
        <v/>
      </c>
    </row>
    <row r="13481" spans="1:9" x14ac:dyDescent="0.3">
      <c r="A13481">
        <v>446608</v>
      </c>
      <c r="B13481">
        <v>597591</v>
      </c>
      <c r="C13481" t="s">
        <v>12744</v>
      </c>
      <c r="D13481" t="s">
        <v>12740</v>
      </c>
      <c r="E13481" t="s">
        <v>18</v>
      </c>
      <c r="F13481">
        <v>-602</v>
      </c>
      <c r="G13481">
        <v>5</v>
      </c>
      <c r="H13481" t="s">
        <v>11</v>
      </c>
      <c r="I13481" t="str">
        <f t="shared" si="210"/>
        <v/>
      </c>
    </row>
    <row r="13482" spans="1:9" x14ac:dyDescent="0.3">
      <c r="A13482">
        <v>446608</v>
      </c>
      <c r="B13482">
        <v>128817</v>
      </c>
      <c r="C13482" t="s">
        <v>12745</v>
      </c>
      <c r="D13482" t="s">
        <v>12740</v>
      </c>
      <c r="E13482" t="s">
        <v>18</v>
      </c>
      <c r="F13482">
        <v>-702</v>
      </c>
      <c r="G13482">
        <v>5</v>
      </c>
      <c r="H13482" t="s">
        <v>11</v>
      </c>
      <c r="I13482" t="str">
        <f t="shared" si="210"/>
        <v/>
      </c>
    </row>
    <row r="13483" spans="1:9" x14ac:dyDescent="0.3">
      <c r="A13483">
        <v>446608</v>
      </c>
      <c r="B13483">
        <v>49145</v>
      </c>
      <c r="C13483" t="s">
        <v>12746</v>
      </c>
      <c r="D13483" t="s">
        <v>12740</v>
      </c>
      <c r="E13483" t="s">
        <v>18</v>
      </c>
      <c r="F13483">
        <v>-801</v>
      </c>
      <c r="G13483">
        <v>5</v>
      </c>
      <c r="H13483" t="s">
        <v>11</v>
      </c>
      <c r="I13483" t="str">
        <f t="shared" si="210"/>
        <v/>
      </c>
    </row>
    <row r="13484" spans="1:9" x14ac:dyDescent="0.3">
      <c r="A13484">
        <v>446608</v>
      </c>
      <c r="B13484">
        <v>24615</v>
      </c>
      <c r="C13484" t="s">
        <v>12747</v>
      </c>
      <c r="D13484" t="s">
        <v>12740</v>
      </c>
      <c r="E13484" t="s">
        <v>18</v>
      </c>
      <c r="F13484">
        <v>-811</v>
      </c>
      <c r="G13484">
        <v>5</v>
      </c>
      <c r="H13484" t="s">
        <v>11</v>
      </c>
      <c r="I13484" t="str">
        <f t="shared" si="210"/>
        <v/>
      </c>
    </row>
    <row r="13485" spans="1:9" x14ac:dyDescent="0.3">
      <c r="A13485">
        <v>446608</v>
      </c>
      <c r="B13485">
        <v>101839</v>
      </c>
      <c r="C13485" t="s">
        <v>12748</v>
      </c>
      <c r="D13485" t="s">
        <v>12740</v>
      </c>
      <c r="E13485" t="s">
        <v>18</v>
      </c>
      <c r="F13485">
        <v>-901</v>
      </c>
      <c r="G13485">
        <v>5</v>
      </c>
      <c r="H13485" t="s">
        <v>11</v>
      </c>
      <c r="I13485" t="str">
        <f t="shared" si="210"/>
        <v/>
      </c>
    </row>
    <row r="13486" spans="1:9" x14ac:dyDescent="0.3">
      <c r="A13486">
        <v>446608</v>
      </c>
      <c r="B13486">
        <v>63167</v>
      </c>
      <c r="C13486" t="s">
        <v>12749</v>
      </c>
      <c r="D13486" t="s">
        <v>12740</v>
      </c>
      <c r="E13486" t="s">
        <v>18</v>
      </c>
      <c r="F13486">
        <v>-1001</v>
      </c>
      <c r="G13486">
        <v>5</v>
      </c>
      <c r="H13486" t="s">
        <v>11</v>
      </c>
      <c r="I13486" t="str">
        <f t="shared" si="210"/>
        <v/>
      </c>
    </row>
    <row r="13487" spans="1:9" x14ac:dyDescent="0.3">
      <c r="A13487">
        <v>446608</v>
      </c>
      <c r="B13487">
        <v>26592</v>
      </c>
      <c r="C13487" t="s">
        <v>12750</v>
      </c>
      <c r="D13487" t="s">
        <v>12740</v>
      </c>
      <c r="E13487" t="s">
        <v>18</v>
      </c>
      <c r="F13487">
        <v>-1101</v>
      </c>
      <c r="G13487">
        <v>5</v>
      </c>
      <c r="H13487" t="s">
        <v>11</v>
      </c>
      <c r="I13487" t="str">
        <f t="shared" si="210"/>
        <v/>
      </c>
    </row>
    <row r="13488" spans="1:9" x14ac:dyDescent="0.3">
      <c r="A13488">
        <v>446608</v>
      </c>
      <c r="B13488">
        <v>237874</v>
      </c>
      <c r="C13488" t="s">
        <v>12751</v>
      </c>
      <c r="D13488" t="s">
        <v>12740</v>
      </c>
      <c r="E13488" t="s">
        <v>18</v>
      </c>
      <c r="F13488">
        <v>-1111</v>
      </c>
      <c r="G13488">
        <v>5</v>
      </c>
      <c r="H13488" t="s">
        <v>11</v>
      </c>
      <c r="I13488" t="str">
        <f t="shared" si="210"/>
        <v/>
      </c>
    </row>
    <row r="13489" spans="1:9" x14ac:dyDescent="0.3">
      <c r="A13489">
        <v>446608</v>
      </c>
      <c r="B13489">
        <v>19342</v>
      </c>
      <c r="C13489" t="s">
        <v>12752</v>
      </c>
      <c r="D13489" t="s">
        <v>12740</v>
      </c>
      <c r="E13489" t="s">
        <v>18</v>
      </c>
      <c r="F13489">
        <v>-1201</v>
      </c>
      <c r="G13489">
        <v>5</v>
      </c>
      <c r="H13489" t="s">
        <v>11</v>
      </c>
      <c r="I13489" t="str">
        <f t="shared" si="210"/>
        <v/>
      </c>
    </row>
    <row r="13490" spans="1:9" x14ac:dyDescent="0.3">
      <c r="A13490">
        <v>446608</v>
      </c>
      <c r="B13490">
        <v>225418</v>
      </c>
      <c r="C13490" t="s">
        <v>12753</v>
      </c>
      <c r="D13490" t="s">
        <v>12740</v>
      </c>
      <c r="E13490" t="s">
        <v>18</v>
      </c>
      <c r="F13490">
        <v>-1211</v>
      </c>
      <c r="G13490">
        <v>5</v>
      </c>
      <c r="H13490" t="s">
        <v>11</v>
      </c>
      <c r="I13490" t="str">
        <f t="shared" si="210"/>
        <v/>
      </c>
    </row>
    <row r="13491" spans="1:9" x14ac:dyDescent="0.3">
      <c r="A13491">
        <v>446608</v>
      </c>
      <c r="B13491">
        <v>206532</v>
      </c>
      <c r="C13491" t="s">
        <v>12754</v>
      </c>
      <c r="D13491" t="s">
        <v>12740</v>
      </c>
      <c r="E13491" t="s">
        <v>18</v>
      </c>
      <c r="F13491">
        <v>-1301</v>
      </c>
      <c r="G13491">
        <v>5</v>
      </c>
      <c r="H13491" t="s">
        <v>11</v>
      </c>
      <c r="I13491" t="str">
        <f t="shared" si="210"/>
        <v/>
      </c>
    </row>
    <row r="13492" spans="1:9" x14ac:dyDescent="0.3">
      <c r="A13492">
        <v>446608</v>
      </c>
      <c r="B13492">
        <v>128818</v>
      </c>
      <c r="C13492" t="s">
        <v>12755</v>
      </c>
      <c r="D13492" t="s">
        <v>12740</v>
      </c>
      <c r="E13492" t="s">
        <v>18</v>
      </c>
      <c r="F13492">
        <v>-1501</v>
      </c>
      <c r="G13492">
        <v>5</v>
      </c>
      <c r="H13492" t="s">
        <v>11</v>
      </c>
      <c r="I13492" t="str">
        <f t="shared" si="210"/>
        <v/>
      </c>
    </row>
    <row r="13493" spans="1:9" x14ac:dyDescent="0.3">
      <c r="A13493">
        <v>446608</v>
      </c>
      <c r="B13493">
        <v>102643</v>
      </c>
      <c r="C13493" t="s">
        <v>12756</v>
      </c>
      <c r="D13493" t="s">
        <v>12740</v>
      </c>
      <c r="E13493" t="s">
        <v>18</v>
      </c>
      <c r="F13493">
        <v>-1601</v>
      </c>
      <c r="G13493">
        <v>5</v>
      </c>
      <c r="H13493" t="s">
        <v>11</v>
      </c>
      <c r="I13493" t="str">
        <f t="shared" si="210"/>
        <v/>
      </c>
    </row>
    <row r="13494" spans="1:9" x14ac:dyDescent="0.3">
      <c r="A13494">
        <v>446608</v>
      </c>
      <c r="B13494">
        <v>98493</v>
      </c>
      <c r="C13494" t="s">
        <v>12757</v>
      </c>
      <c r="D13494" t="s">
        <v>12740</v>
      </c>
      <c r="E13494" t="s">
        <v>18</v>
      </c>
      <c r="F13494">
        <v>-1701</v>
      </c>
      <c r="G13494">
        <v>5</v>
      </c>
      <c r="H13494" t="s">
        <v>11</v>
      </c>
      <c r="I13494" t="str">
        <f t="shared" si="210"/>
        <v/>
      </c>
    </row>
    <row r="13495" spans="1:9" x14ac:dyDescent="0.3">
      <c r="A13495">
        <v>446608</v>
      </c>
      <c r="B13495">
        <v>207383</v>
      </c>
      <c r="C13495" t="s">
        <v>12758</v>
      </c>
      <c r="D13495" t="s">
        <v>12740</v>
      </c>
      <c r="E13495" t="s">
        <v>18</v>
      </c>
      <c r="F13495">
        <v>-1801</v>
      </c>
      <c r="G13495">
        <v>5</v>
      </c>
      <c r="H13495" t="s">
        <v>11</v>
      </c>
      <c r="I13495" t="str">
        <f t="shared" si="210"/>
        <v/>
      </c>
    </row>
    <row r="13496" spans="1:9" x14ac:dyDescent="0.3">
      <c r="A13496">
        <v>446608</v>
      </c>
      <c r="B13496">
        <v>104725</v>
      </c>
      <c r="C13496" t="s">
        <v>12759</v>
      </c>
      <c r="D13496" t="s">
        <v>12740</v>
      </c>
      <c r="E13496" t="s">
        <v>18</v>
      </c>
      <c r="F13496">
        <v>-1901</v>
      </c>
      <c r="G13496">
        <v>5</v>
      </c>
      <c r="H13496" t="s">
        <v>11</v>
      </c>
      <c r="I13496" t="str">
        <f t="shared" si="210"/>
        <v/>
      </c>
    </row>
    <row r="13497" spans="1:9" x14ac:dyDescent="0.3">
      <c r="A13497">
        <v>446608</v>
      </c>
      <c r="B13497">
        <v>98425</v>
      </c>
      <c r="C13497" t="s">
        <v>12760</v>
      </c>
      <c r="D13497" t="s">
        <v>12740</v>
      </c>
      <c r="E13497" t="s">
        <v>18</v>
      </c>
      <c r="F13497">
        <v>-2001</v>
      </c>
      <c r="G13497">
        <v>5</v>
      </c>
      <c r="H13497" t="s">
        <v>11</v>
      </c>
      <c r="I13497" t="str">
        <f t="shared" si="210"/>
        <v/>
      </c>
    </row>
    <row r="13498" spans="1:9" x14ac:dyDescent="0.3">
      <c r="A13498">
        <v>446608</v>
      </c>
      <c r="B13498">
        <v>99126</v>
      </c>
      <c r="C13498" t="s">
        <v>12761</v>
      </c>
      <c r="D13498" t="s">
        <v>12740</v>
      </c>
      <c r="E13498" t="s">
        <v>18</v>
      </c>
      <c r="F13498">
        <v>-2101</v>
      </c>
      <c r="G13498">
        <v>5</v>
      </c>
      <c r="H13498" t="s">
        <v>11</v>
      </c>
      <c r="I13498" t="str">
        <f t="shared" si="210"/>
        <v/>
      </c>
    </row>
    <row r="13499" spans="1:9" x14ac:dyDescent="0.3">
      <c r="A13499">
        <v>446608</v>
      </c>
      <c r="B13499">
        <v>24808</v>
      </c>
      <c r="C13499" t="s">
        <v>12762</v>
      </c>
      <c r="D13499" t="s">
        <v>12740</v>
      </c>
      <c r="E13499" t="s">
        <v>18</v>
      </c>
      <c r="F13499">
        <v>-2201</v>
      </c>
      <c r="G13499">
        <v>5</v>
      </c>
      <c r="H13499" t="s">
        <v>11</v>
      </c>
      <c r="I13499" t="str">
        <f t="shared" si="210"/>
        <v/>
      </c>
    </row>
    <row r="13500" spans="1:9" x14ac:dyDescent="0.3">
      <c r="A13500">
        <v>446608</v>
      </c>
      <c r="B13500">
        <v>236733</v>
      </c>
      <c r="C13500" t="s">
        <v>12763</v>
      </c>
      <c r="D13500" t="s">
        <v>12740</v>
      </c>
      <c r="E13500" t="s">
        <v>18</v>
      </c>
      <c r="F13500">
        <v>-2301</v>
      </c>
      <c r="G13500">
        <v>5</v>
      </c>
      <c r="H13500" t="s">
        <v>11</v>
      </c>
      <c r="I13500" t="str">
        <f t="shared" si="210"/>
        <v/>
      </c>
    </row>
    <row r="13501" spans="1:9" x14ac:dyDescent="0.3">
      <c r="A13501">
        <v>446608</v>
      </c>
      <c r="B13501">
        <v>210637</v>
      </c>
      <c r="C13501" t="s">
        <v>12764</v>
      </c>
      <c r="D13501" t="s">
        <v>12740</v>
      </c>
      <c r="E13501" t="s">
        <v>18</v>
      </c>
      <c r="F13501">
        <v>-2401</v>
      </c>
      <c r="G13501">
        <v>5</v>
      </c>
      <c r="H13501" t="s">
        <v>11</v>
      </c>
      <c r="I13501" t="str">
        <f t="shared" si="210"/>
        <v/>
      </c>
    </row>
    <row r="13502" spans="1:9" x14ac:dyDescent="0.3">
      <c r="A13502">
        <v>446623</v>
      </c>
      <c r="B13502">
        <v>319204</v>
      </c>
      <c r="C13502" t="s">
        <v>12765</v>
      </c>
      <c r="D13502" t="s">
        <v>12766</v>
      </c>
      <c r="E13502" t="s">
        <v>18</v>
      </c>
      <c r="F13502">
        <v>-100</v>
      </c>
      <c r="G13502">
        <v>5</v>
      </c>
      <c r="H13502" t="s">
        <v>11</v>
      </c>
      <c r="I13502" t="str">
        <f t="shared" si="210"/>
        <v/>
      </c>
    </row>
    <row r="13503" spans="1:9" x14ac:dyDescent="0.3">
      <c r="A13503">
        <v>446623</v>
      </c>
      <c r="B13503">
        <v>49720</v>
      </c>
      <c r="C13503" t="s">
        <v>12767</v>
      </c>
      <c r="D13503" t="s">
        <v>12766</v>
      </c>
      <c r="E13503" t="s">
        <v>18</v>
      </c>
      <c r="F13503">
        <v>-111</v>
      </c>
      <c r="G13503">
        <v>5</v>
      </c>
      <c r="H13503" t="s">
        <v>11</v>
      </c>
      <c r="I13503" t="str">
        <f t="shared" si="210"/>
        <v/>
      </c>
    </row>
    <row r="13504" spans="1:9" x14ac:dyDescent="0.3">
      <c r="A13504">
        <v>446623</v>
      </c>
      <c r="B13504">
        <v>323015</v>
      </c>
      <c r="C13504" t="s">
        <v>12768</v>
      </c>
      <c r="D13504" t="s">
        <v>12766</v>
      </c>
      <c r="E13504" t="s">
        <v>18</v>
      </c>
      <c r="F13504">
        <v>-121</v>
      </c>
      <c r="G13504">
        <v>5</v>
      </c>
      <c r="H13504" t="s">
        <v>11</v>
      </c>
      <c r="I13504" t="str">
        <f t="shared" si="210"/>
        <v/>
      </c>
    </row>
    <row r="13505" spans="1:9" x14ac:dyDescent="0.3">
      <c r="A13505">
        <v>446624</v>
      </c>
      <c r="B13505">
        <v>319204</v>
      </c>
      <c r="C13505" t="s">
        <v>12765</v>
      </c>
      <c r="D13505" t="s">
        <v>12766</v>
      </c>
      <c r="E13505" t="s">
        <v>18</v>
      </c>
      <c r="F13505">
        <v>-100</v>
      </c>
      <c r="G13505">
        <v>5</v>
      </c>
      <c r="H13505" t="s">
        <v>11</v>
      </c>
      <c r="I13505" t="str">
        <f t="shared" si="210"/>
        <v/>
      </c>
    </row>
    <row r="13506" spans="1:9" x14ac:dyDescent="0.3">
      <c r="A13506">
        <v>446624</v>
      </c>
      <c r="B13506">
        <v>49720</v>
      </c>
      <c r="C13506" t="s">
        <v>12767</v>
      </c>
      <c r="D13506" t="s">
        <v>12766</v>
      </c>
      <c r="E13506" t="s">
        <v>18</v>
      </c>
      <c r="F13506">
        <v>-111</v>
      </c>
      <c r="G13506">
        <v>5</v>
      </c>
      <c r="H13506" t="s">
        <v>11</v>
      </c>
      <c r="I13506" t="str">
        <f t="shared" si="210"/>
        <v/>
      </c>
    </row>
    <row r="13507" spans="1:9" x14ac:dyDescent="0.3">
      <c r="A13507">
        <v>446624</v>
      </c>
      <c r="B13507">
        <v>323015</v>
      </c>
      <c r="C13507" t="s">
        <v>12768</v>
      </c>
      <c r="D13507" t="s">
        <v>12766</v>
      </c>
      <c r="E13507" t="s">
        <v>18</v>
      </c>
      <c r="F13507">
        <v>-121</v>
      </c>
      <c r="G13507">
        <v>5</v>
      </c>
      <c r="H13507" t="s">
        <v>11</v>
      </c>
      <c r="I13507" t="str">
        <f t="shared" ref="I13507:I13570" si="211">IF(H13507="true",CONCATENATE("UPDATE DOKSTAMM SET DO_FSTL2 = '",C13507,"' WHERE DO_IDNR = ",A13507),"")</f>
        <v/>
      </c>
    </row>
    <row r="13508" spans="1:9" x14ac:dyDescent="0.3">
      <c r="A13508">
        <v>446633</v>
      </c>
      <c r="B13508">
        <v>306807</v>
      </c>
      <c r="C13508" t="s">
        <v>12769</v>
      </c>
      <c r="D13508" t="s">
        <v>12770</v>
      </c>
      <c r="E13508" t="s">
        <v>18</v>
      </c>
      <c r="F13508">
        <v>-200</v>
      </c>
      <c r="G13508">
        <v>5</v>
      </c>
      <c r="H13508" t="s">
        <v>11</v>
      </c>
      <c r="I13508" t="str">
        <f t="shared" si="211"/>
        <v/>
      </c>
    </row>
    <row r="13509" spans="1:9" x14ac:dyDescent="0.3">
      <c r="A13509">
        <v>446633</v>
      </c>
      <c r="B13509">
        <v>36830</v>
      </c>
      <c r="C13509" t="s">
        <v>12771</v>
      </c>
      <c r="D13509" t="s">
        <v>12770</v>
      </c>
      <c r="E13509" t="s">
        <v>18</v>
      </c>
      <c r="F13509">
        <v>-202</v>
      </c>
      <c r="G13509">
        <v>5</v>
      </c>
      <c r="H13509" t="s">
        <v>11</v>
      </c>
      <c r="I13509" t="str">
        <f t="shared" si="211"/>
        <v/>
      </c>
    </row>
    <row r="13510" spans="1:9" x14ac:dyDescent="0.3">
      <c r="A13510">
        <v>446633</v>
      </c>
      <c r="B13510">
        <v>13172</v>
      </c>
      <c r="C13510" t="s">
        <v>12772</v>
      </c>
      <c r="D13510" t="s">
        <v>12770</v>
      </c>
      <c r="E13510" t="s">
        <v>18</v>
      </c>
      <c r="F13510">
        <v>-203</v>
      </c>
      <c r="G13510">
        <v>5</v>
      </c>
      <c r="H13510" t="s">
        <v>11</v>
      </c>
      <c r="I13510" t="str">
        <f t="shared" si="211"/>
        <v/>
      </c>
    </row>
    <row r="13511" spans="1:9" x14ac:dyDescent="0.3">
      <c r="A13511">
        <v>446633</v>
      </c>
      <c r="B13511">
        <v>14234</v>
      </c>
      <c r="C13511" t="s">
        <v>12773</v>
      </c>
      <c r="D13511" t="s">
        <v>12770</v>
      </c>
      <c r="E13511" t="s">
        <v>18</v>
      </c>
      <c r="F13511">
        <v>-500</v>
      </c>
      <c r="G13511">
        <v>5</v>
      </c>
      <c r="H13511" t="s">
        <v>11</v>
      </c>
      <c r="I13511" t="str">
        <f t="shared" si="211"/>
        <v/>
      </c>
    </row>
    <row r="13512" spans="1:9" x14ac:dyDescent="0.3">
      <c r="A13512">
        <v>446633</v>
      </c>
      <c r="B13512">
        <v>13836</v>
      </c>
      <c r="C13512" t="s">
        <v>12774</v>
      </c>
      <c r="D13512" t="s">
        <v>12770</v>
      </c>
      <c r="E13512" t="s">
        <v>18</v>
      </c>
      <c r="F13512">
        <v>-501</v>
      </c>
      <c r="G13512">
        <v>5</v>
      </c>
      <c r="H13512" t="s">
        <v>11</v>
      </c>
      <c r="I13512" t="str">
        <f t="shared" si="211"/>
        <v/>
      </c>
    </row>
    <row r="13513" spans="1:9" x14ac:dyDescent="0.3">
      <c r="A13513">
        <v>446633</v>
      </c>
      <c r="B13513">
        <v>13058</v>
      </c>
      <c r="C13513" t="s">
        <v>12775</v>
      </c>
      <c r="D13513" t="s">
        <v>12770</v>
      </c>
      <c r="E13513" t="s">
        <v>18</v>
      </c>
      <c r="F13513">
        <v>-502</v>
      </c>
      <c r="G13513">
        <v>5</v>
      </c>
      <c r="H13513" t="s">
        <v>11</v>
      </c>
      <c r="I13513" t="str">
        <f t="shared" si="211"/>
        <v/>
      </c>
    </row>
    <row r="13514" spans="1:9" x14ac:dyDescent="0.3">
      <c r="A13514">
        <v>446633</v>
      </c>
      <c r="B13514">
        <v>14305</v>
      </c>
      <c r="C13514" t="s">
        <v>12776</v>
      </c>
      <c r="D13514" t="s">
        <v>12770</v>
      </c>
      <c r="E13514" t="s">
        <v>18</v>
      </c>
      <c r="F13514">
        <v>-503</v>
      </c>
      <c r="G13514">
        <v>5</v>
      </c>
      <c r="H13514" t="s">
        <v>11</v>
      </c>
      <c r="I13514" t="str">
        <f t="shared" si="211"/>
        <v/>
      </c>
    </row>
    <row r="13515" spans="1:9" x14ac:dyDescent="0.3">
      <c r="A13515">
        <v>446633</v>
      </c>
      <c r="B13515">
        <v>328146</v>
      </c>
      <c r="C13515" t="s">
        <v>12777</v>
      </c>
      <c r="D13515" t="s">
        <v>12770</v>
      </c>
      <c r="E13515" t="s">
        <v>9</v>
      </c>
      <c r="F13515" t="s">
        <v>12778</v>
      </c>
      <c r="G13515">
        <v>8</v>
      </c>
      <c r="H13515" t="s">
        <v>11</v>
      </c>
      <c r="I13515" t="str">
        <f t="shared" si="211"/>
        <v/>
      </c>
    </row>
    <row r="13516" spans="1:9" x14ac:dyDescent="0.3">
      <c r="A13516">
        <v>446633</v>
      </c>
      <c r="B13516">
        <v>61576</v>
      </c>
      <c r="C13516" t="s">
        <v>12779</v>
      </c>
      <c r="D13516" t="s">
        <v>12770</v>
      </c>
      <c r="E13516" t="s">
        <v>9</v>
      </c>
      <c r="F13516" t="s">
        <v>12780</v>
      </c>
      <c r="G13516">
        <v>8</v>
      </c>
      <c r="H13516" t="s">
        <v>11</v>
      </c>
      <c r="I13516" t="str">
        <f t="shared" si="211"/>
        <v/>
      </c>
    </row>
    <row r="13517" spans="1:9" x14ac:dyDescent="0.3">
      <c r="A13517">
        <v>446633</v>
      </c>
      <c r="B13517">
        <v>25638</v>
      </c>
      <c r="C13517" t="s">
        <v>12781</v>
      </c>
      <c r="D13517" t="s">
        <v>12770</v>
      </c>
      <c r="E13517" t="s">
        <v>18</v>
      </c>
      <c r="F13517">
        <v>-601</v>
      </c>
      <c r="G13517">
        <v>5</v>
      </c>
      <c r="H13517" t="s">
        <v>11</v>
      </c>
      <c r="I13517" t="str">
        <f t="shared" si="211"/>
        <v/>
      </c>
    </row>
    <row r="13518" spans="1:9" x14ac:dyDescent="0.3">
      <c r="A13518">
        <v>446633</v>
      </c>
      <c r="B13518">
        <v>644644</v>
      </c>
      <c r="C13518" t="s">
        <v>12782</v>
      </c>
      <c r="D13518" t="s">
        <v>12770</v>
      </c>
      <c r="E13518" t="s">
        <v>18</v>
      </c>
      <c r="F13518" t="s">
        <v>12783</v>
      </c>
      <c r="G13518">
        <v>6</v>
      </c>
      <c r="H13518" t="s">
        <v>11</v>
      </c>
      <c r="I13518" t="str">
        <f t="shared" si="211"/>
        <v/>
      </c>
    </row>
    <row r="13519" spans="1:9" x14ac:dyDescent="0.3">
      <c r="A13519">
        <v>446633</v>
      </c>
      <c r="B13519">
        <v>26352</v>
      </c>
      <c r="C13519" t="s">
        <v>12784</v>
      </c>
      <c r="D13519" t="s">
        <v>12770</v>
      </c>
      <c r="E13519" t="s">
        <v>18</v>
      </c>
      <c r="F13519">
        <v>-602</v>
      </c>
      <c r="G13519">
        <v>5</v>
      </c>
      <c r="H13519" t="s">
        <v>11</v>
      </c>
      <c r="I13519" t="str">
        <f t="shared" si="211"/>
        <v/>
      </c>
    </row>
    <row r="13520" spans="1:9" x14ac:dyDescent="0.3">
      <c r="A13520">
        <v>446633</v>
      </c>
      <c r="B13520">
        <v>30990</v>
      </c>
      <c r="C13520" t="s">
        <v>12785</v>
      </c>
      <c r="D13520" t="s">
        <v>12770</v>
      </c>
      <c r="E13520" t="s">
        <v>18</v>
      </c>
      <c r="F13520">
        <v>-701</v>
      </c>
      <c r="G13520">
        <v>5</v>
      </c>
      <c r="H13520" t="s">
        <v>11</v>
      </c>
      <c r="I13520" t="str">
        <f t="shared" si="211"/>
        <v/>
      </c>
    </row>
    <row r="13521" spans="1:9" x14ac:dyDescent="0.3">
      <c r="A13521">
        <v>446633</v>
      </c>
      <c r="B13521">
        <v>29581</v>
      </c>
      <c r="C13521" t="s">
        <v>12786</v>
      </c>
      <c r="D13521" t="s">
        <v>12770</v>
      </c>
      <c r="E13521" t="s">
        <v>18</v>
      </c>
      <c r="F13521">
        <v>-702</v>
      </c>
      <c r="G13521">
        <v>5</v>
      </c>
      <c r="H13521" t="s">
        <v>11</v>
      </c>
      <c r="I13521" t="str">
        <f t="shared" si="211"/>
        <v/>
      </c>
    </row>
    <row r="13522" spans="1:9" x14ac:dyDescent="0.3">
      <c r="A13522">
        <v>446633</v>
      </c>
      <c r="B13522">
        <v>315286</v>
      </c>
      <c r="C13522" t="s">
        <v>12787</v>
      </c>
      <c r="D13522" t="s">
        <v>12770</v>
      </c>
      <c r="E13522" t="s">
        <v>18</v>
      </c>
      <c r="F13522">
        <v>-800</v>
      </c>
      <c r="G13522">
        <v>5</v>
      </c>
      <c r="H13522" t="s">
        <v>11</v>
      </c>
      <c r="I13522" t="str">
        <f t="shared" si="211"/>
        <v/>
      </c>
    </row>
    <row r="13523" spans="1:9" x14ac:dyDescent="0.3">
      <c r="A13523">
        <v>446633</v>
      </c>
      <c r="B13523">
        <v>316595</v>
      </c>
      <c r="C13523" t="s">
        <v>12788</v>
      </c>
      <c r="D13523" t="s">
        <v>12770</v>
      </c>
      <c r="E13523" t="s">
        <v>18</v>
      </c>
      <c r="F13523">
        <v>-801</v>
      </c>
      <c r="G13523">
        <v>5</v>
      </c>
      <c r="H13523" t="s">
        <v>11</v>
      </c>
      <c r="I13523" t="str">
        <f t="shared" si="211"/>
        <v/>
      </c>
    </row>
    <row r="13524" spans="1:9" x14ac:dyDescent="0.3">
      <c r="A13524">
        <v>446633</v>
      </c>
      <c r="B13524">
        <v>598594</v>
      </c>
      <c r="C13524" t="s">
        <v>12789</v>
      </c>
      <c r="D13524" t="s">
        <v>12770</v>
      </c>
      <c r="E13524" t="s">
        <v>18</v>
      </c>
      <c r="F13524" t="s">
        <v>12790</v>
      </c>
      <c r="G13524">
        <v>7</v>
      </c>
      <c r="H13524" t="s">
        <v>11</v>
      </c>
      <c r="I13524" t="str">
        <f t="shared" si="211"/>
        <v/>
      </c>
    </row>
    <row r="13525" spans="1:9" x14ac:dyDescent="0.3">
      <c r="A13525">
        <v>446633</v>
      </c>
      <c r="B13525">
        <v>316596</v>
      </c>
      <c r="C13525" t="s">
        <v>12791</v>
      </c>
      <c r="D13525" t="s">
        <v>12770</v>
      </c>
      <c r="E13525" t="s">
        <v>18</v>
      </c>
      <c r="F13525">
        <v>-802</v>
      </c>
      <c r="G13525">
        <v>5</v>
      </c>
      <c r="H13525" t="s">
        <v>11</v>
      </c>
      <c r="I13525" t="str">
        <f t="shared" si="211"/>
        <v/>
      </c>
    </row>
    <row r="13526" spans="1:9" x14ac:dyDescent="0.3">
      <c r="A13526">
        <v>446633</v>
      </c>
      <c r="B13526">
        <v>612901</v>
      </c>
      <c r="C13526" t="s">
        <v>12792</v>
      </c>
      <c r="D13526" t="s">
        <v>12770</v>
      </c>
      <c r="E13526" t="s">
        <v>18</v>
      </c>
      <c r="F13526" t="s">
        <v>12793</v>
      </c>
      <c r="G13526">
        <v>7</v>
      </c>
      <c r="H13526" t="s">
        <v>11</v>
      </c>
      <c r="I13526" t="str">
        <f t="shared" si="211"/>
        <v/>
      </c>
    </row>
    <row r="13527" spans="1:9" x14ac:dyDescent="0.3">
      <c r="A13527">
        <v>446633</v>
      </c>
      <c r="B13527">
        <v>293123</v>
      </c>
      <c r="C13527" t="s">
        <v>12794</v>
      </c>
      <c r="D13527" t="s">
        <v>12770</v>
      </c>
      <c r="E13527" t="s">
        <v>18</v>
      </c>
      <c r="F13527">
        <v>-900</v>
      </c>
      <c r="G13527">
        <v>5</v>
      </c>
      <c r="H13527" t="s">
        <v>11</v>
      </c>
      <c r="I13527" t="str">
        <f t="shared" si="211"/>
        <v/>
      </c>
    </row>
    <row r="13528" spans="1:9" x14ac:dyDescent="0.3">
      <c r="A13528">
        <v>446633</v>
      </c>
      <c r="B13528">
        <v>291198</v>
      </c>
      <c r="C13528" t="s">
        <v>12795</v>
      </c>
      <c r="D13528" t="s">
        <v>12770</v>
      </c>
      <c r="E13528" t="s">
        <v>18</v>
      </c>
      <c r="F13528">
        <v>-1000</v>
      </c>
      <c r="G13528">
        <v>5</v>
      </c>
      <c r="H13528" t="s">
        <v>11</v>
      </c>
      <c r="I13528" t="str">
        <f t="shared" si="211"/>
        <v/>
      </c>
    </row>
    <row r="13529" spans="1:9" x14ac:dyDescent="0.3">
      <c r="A13529">
        <v>446633</v>
      </c>
      <c r="B13529">
        <v>328823</v>
      </c>
      <c r="C13529" t="s">
        <v>12796</v>
      </c>
      <c r="D13529" t="s">
        <v>12770</v>
      </c>
      <c r="E13529" t="s">
        <v>9</v>
      </c>
      <c r="F13529" t="s">
        <v>12797</v>
      </c>
      <c r="G13529">
        <v>8</v>
      </c>
      <c r="H13529" t="s">
        <v>11</v>
      </c>
      <c r="I13529" t="str">
        <f t="shared" si="211"/>
        <v/>
      </c>
    </row>
    <row r="13530" spans="1:9" x14ac:dyDescent="0.3">
      <c r="A13530">
        <v>446633</v>
      </c>
      <c r="B13530">
        <v>331003</v>
      </c>
      <c r="C13530" t="s">
        <v>12798</v>
      </c>
      <c r="D13530" t="s">
        <v>12770</v>
      </c>
      <c r="E13530" t="s">
        <v>18</v>
      </c>
      <c r="F13530">
        <v>-1100</v>
      </c>
      <c r="G13530">
        <v>5</v>
      </c>
      <c r="H13530" t="s">
        <v>11</v>
      </c>
      <c r="I13530" t="str">
        <f t="shared" si="211"/>
        <v/>
      </c>
    </row>
    <row r="13531" spans="1:9" x14ac:dyDescent="0.3">
      <c r="A13531">
        <v>446633</v>
      </c>
      <c r="B13531">
        <v>331349</v>
      </c>
      <c r="C13531" t="s">
        <v>12799</v>
      </c>
      <c r="D13531" t="s">
        <v>12770</v>
      </c>
      <c r="E13531" t="s">
        <v>18</v>
      </c>
      <c r="F13531">
        <v>-1101</v>
      </c>
      <c r="G13531">
        <v>5</v>
      </c>
      <c r="H13531" t="s">
        <v>11</v>
      </c>
      <c r="I13531" t="str">
        <f t="shared" si="211"/>
        <v/>
      </c>
    </row>
    <row r="13532" spans="1:9" x14ac:dyDescent="0.3">
      <c r="A13532">
        <v>446633</v>
      </c>
      <c r="B13532">
        <v>330649</v>
      </c>
      <c r="C13532" t="s">
        <v>12800</v>
      </c>
      <c r="D13532" t="s">
        <v>12770</v>
      </c>
      <c r="E13532" t="s">
        <v>18</v>
      </c>
      <c r="F13532">
        <v>-1102</v>
      </c>
      <c r="G13532">
        <v>5</v>
      </c>
      <c r="H13532" t="s">
        <v>11</v>
      </c>
      <c r="I13532" t="str">
        <f t="shared" si="211"/>
        <v/>
      </c>
    </row>
    <row r="13533" spans="1:9" x14ac:dyDescent="0.3">
      <c r="A13533">
        <v>446633</v>
      </c>
      <c r="B13533">
        <v>331348</v>
      </c>
      <c r="C13533" t="s">
        <v>12801</v>
      </c>
      <c r="D13533" t="s">
        <v>12770</v>
      </c>
      <c r="E13533" t="s">
        <v>18</v>
      </c>
      <c r="F13533">
        <v>-1103</v>
      </c>
      <c r="G13533">
        <v>5</v>
      </c>
      <c r="H13533" t="s">
        <v>11</v>
      </c>
      <c r="I13533" t="str">
        <f t="shared" si="211"/>
        <v/>
      </c>
    </row>
    <row r="13534" spans="1:9" x14ac:dyDescent="0.3">
      <c r="A13534">
        <v>446633</v>
      </c>
      <c r="B13534">
        <v>322914</v>
      </c>
      <c r="C13534" t="s">
        <v>12802</v>
      </c>
      <c r="D13534" t="s">
        <v>12770</v>
      </c>
      <c r="E13534" t="s">
        <v>9</v>
      </c>
      <c r="F13534" t="s">
        <v>12803</v>
      </c>
      <c r="G13534">
        <v>8</v>
      </c>
      <c r="H13534" t="s">
        <v>11</v>
      </c>
      <c r="I13534" t="str">
        <f t="shared" si="211"/>
        <v/>
      </c>
    </row>
    <row r="13535" spans="1:9" x14ac:dyDescent="0.3">
      <c r="A13535">
        <v>446633</v>
      </c>
      <c r="B13535">
        <v>322893</v>
      </c>
      <c r="C13535" t="s">
        <v>12804</v>
      </c>
      <c r="D13535" t="s">
        <v>12770</v>
      </c>
      <c r="E13535" t="s">
        <v>9</v>
      </c>
      <c r="F13535" t="s">
        <v>12805</v>
      </c>
      <c r="G13535">
        <v>8</v>
      </c>
      <c r="H13535" t="s">
        <v>11</v>
      </c>
      <c r="I13535" t="str">
        <f t="shared" si="211"/>
        <v/>
      </c>
    </row>
    <row r="13536" spans="1:9" x14ac:dyDescent="0.3">
      <c r="A13536">
        <v>446633</v>
      </c>
      <c r="B13536">
        <v>120729</v>
      </c>
      <c r="C13536" t="s">
        <v>12806</v>
      </c>
      <c r="D13536" t="s">
        <v>12770</v>
      </c>
      <c r="E13536" t="s">
        <v>18</v>
      </c>
      <c r="F13536">
        <v>-1302</v>
      </c>
      <c r="G13536">
        <v>5</v>
      </c>
      <c r="H13536" t="s">
        <v>11</v>
      </c>
      <c r="I13536" t="str">
        <f t="shared" si="211"/>
        <v/>
      </c>
    </row>
    <row r="13537" spans="1:9" x14ac:dyDescent="0.3">
      <c r="A13537">
        <v>446633</v>
      </c>
      <c r="B13537">
        <v>301325</v>
      </c>
      <c r="C13537" t="s">
        <v>12807</v>
      </c>
      <c r="D13537" t="s">
        <v>12770</v>
      </c>
      <c r="E13537" t="s">
        <v>18</v>
      </c>
      <c r="F13537">
        <v>-1500</v>
      </c>
      <c r="G13537">
        <v>5</v>
      </c>
      <c r="H13537" t="s">
        <v>11</v>
      </c>
      <c r="I13537" t="str">
        <f t="shared" si="211"/>
        <v/>
      </c>
    </row>
    <row r="13538" spans="1:9" x14ac:dyDescent="0.3">
      <c r="A13538">
        <v>446633</v>
      </c>
      <c r="B13538">
        <v>306581</v>
      </c>
      <c r="C13538" t="s">
        <v>12808</v>
      </c>
      <c r="D13538" t="s">
        <v>12770</v>
      </c>
      <c r="E13538" t="s">
        <v>18</v>
      </c>
      <c r="F13538">
        <v>-1600</v>
      </c>
      <c r="G13538">
        <v>5</v>
      </c>
      <c r="H13538" t="s">
        <v>11</v>
      </c>
      <c r="I13538" t="str">
        <f t="shared" si="211"/>
        <v/>
      </c>
    </row>
    <row r="13539" spans="1:9" x14ac:dyDescent="0.3">
      <c r="A13539">
        <v>446633</v>
      </c>
      <c r="B13539">
        <v>611389</v>
      </c>
      <c r="C13539" t="s">
        <v>12809</v>
      </c>
      <c r="D13539" t="s">
        <v>12770</v>
      </c>
      <c r="E13539" t="s">
        <v>18</v>
      </c>
      <c r="F13539">
        <v>-1700</v>
      </c>
      <c r="G13539">
        <v>5</v>
      </c>
      <c r="H13539" t="s">
        <v>11</v>
      </c>
      <c r="I13539" t="str">
        <f t="shared" si="211"/>
        <v/>
      </c>
    </row>
    <row r="13540" spans="1:9" x14ac:dyDescent="0.3">
      <c r="A13540">
        <v>446633</v>
      </c>
      <c r="B13540">
        <v>36976</v>
      </c>
      <c r="C13540" t="s">
        <v>12810</v>
      </c>
      <c r="D13540" t="s">
        <v>12770</v>
      </c>
      <c r="E13540" t="s">
        <v>18</v>
      </c>
      <c r="F13540">
        <v>-1800</v>
      </c>
      <c r="G13540">
        <v>5</v>
      </c>
      <c r="H13540" t="s">
        <v>11</v>
      </c>
      <c r="I13540" t="str">
        <f t="shared" si="211"/>
        <v/>
      </c>
    </row>
    <row r="13541" spans="1:9" x14ac:dyDescent="0.3">
      <c r="A13541">
        <v>446633</v>
      </c>
      <c r="B13541">
        <v>37530</v>
      </c>
      <c r="C13541" t="s">
        <v>12811</v>
      </c>
      <c r="D13541" t="s">
        <v>12770</v>
      </c>
      <c r="E13541" t="s">
        <v>18</v>
      </c>
      <c r="F13541">
        <v>-1801</v>
      </c>
      <c r="G13541">
        <v>5</v>
      </c>
      <c r="H13541" t="s">
        <v>11</v>
      </c>
      <c r="I13541" t="str">
        <f t="shared" si="211"/>
        <v/>
      </c>
    </row>
    <row r="13542" spans="1:9" x14ac:dyDescent="0.3">
      <c r="A13542">
        <v>446633</v>
      </c>
      <c r="B13542">
        <v>15641</v>
      </c>
      <c r="C13542" t="s">
        <v>12812</v>
      </c>
      <c r="D13542" t="s">
        <v>12770</v>
      </c>
      <c r="E13542" t="s">
        <v>18</v>
      </c>
      <c r="F13542">
        <v>-1900</v>
      </c>
      <c r="G13542">
        <v>5</v>
      </c>
      <c r="H13542" t="s">
        <v>11</v>
      </c>
      <c r="I13542" t="str">
        <f t="shared" si="211"/>
        <v/>
      </c>
    </row>
    <row r="13543" spans="1:9" x14ac:dyDescent="0.3">
      <c r="A13543">
        <v>446633</v>
      </c>
      <c r="B13543">
        <v>288973</v>
      </c>
      <c r="C13543" t="s">
        <v>12813</v>
      </c>
      <c r="D13543" t="s">
        <v>12770</v>
      </c>
      <c r="E13543" t="s">
        <v>18</v>
      </c>
      <c r="F13543">
        <v>-2000</v>
      </c>
      <c r="G13543">
        <v>5</v>
      </c>
      <c r="H13543" t="s">
        <v>11</v>
      </c>
      <c r="I13543" t="str">
        <f t="shared" si="211"/>
        <v/>
      </c>
    </row>
    <row r="13544" spans="1:9" x14ac:dyDescent="0.3">
      <c r="A13544">
        <v>446633</v>
      </c>
      <c r="B13544">
        <v>289613</v>
      </c>
      <c r="C13544" t="s">
        <v>12814</v>
      </c>
      <c r="D13544" t="s">
        <v>12770</v>
      </c>
      <c r="E13544" t="s">
        <v>18</v>
      </c>
      <c r="F13544">
        <v>-2001</v>
      </c>
      <c r="G13544">
        <v>5</v>
      </c>
      <c r="H13544" t="s">
        <v>11</v>
      </c>
      <c r="I13544" t="str">
        <f t="shared" si="211"/>
        <v/>
      </c>
    </row>
    <row r="13545" spans="1:9" x14ac:dyDescent="0.3">
      <c r="A13545">
        <v>446633</v>
      </c>
      <c r="B13545">
        <v>289614</v>
      </c>
      <c r="C13545" t="s">
        <v>12815</v>
      </c>
      <c r="D13545" t="s">
        <v>12770</v>
      </c>
      <c r="E13545" t="s">
        <v>18</v>
      </c>
      <c r="F13545">
        <v>-2002</v>
      </c>
      <c r="G13545">
        <v>5</v>
      </c>
      <c r="H13545" t="s">
        <v>11</v>
      </c>
      <c r="I13545" t="str">
        <f t="shared" si="211"/>
        <v/>
      </c>
    </row>
    <row r="13546" spans="1:9" x14ac:dyDescent="0.3">
      <c r="A13546">
        <v>446633</v>
      </c>
      <c r="B13546">
        <v>319759</v>
      </c>
      <c r="C13546" t="s">
        <v>12816</v>
      </c>
      <c r="D13546" t="s">
        <v>12770</v>
      </c>
      <c r="E13546" t="s">
        <v>18</v>
      </c>
      <c r="F13546">
        <v>-2100</v>
      </c>
      <c r="G13546">
        <v>5</v>
      </c>
      <c r="H13546" t="s">
        <v>11</v>
      </c>
      <c r="I13546" t="str">
        <f t="shared" si="211"/>
        <v/>
      </c>
    </row>
    <row r="13547" spans="1:9" x14ac:dyDescent="0.3">
      <c r="A13547">
        <v>446633</v>
      </c>
      <c r="B13547">
        <v>39140</v>
      </c>
      <c r="C13547" t="s">
        <v>12817</v>
      </c>
      <c r="D13547" t="s">
        <v>12770</v>
      </c>
      <c r="E13547" t="s">
        <v>18</v>
      </c>
      <c r="F13547">
        <v>-2200</v>
      </c>
      <c r="G13547">
        <v>5</v>
      </c>
      <c r="H13547" t="s">
        <v>11</v>
      </c>
      <c r="I13547" t="str">
        <f t="shared" si="211"/>
        <v/>
      </c>
    </row>
    <row r="13548" spans="1:9" x14ac:dyDescent="0.3">
      <c r="A13548">
        <v>446633</v>
      </c>
      <c r="B13548">
        <v>334201</v>
      </c>
      <c r="C13548" t="s">
        <v>12818</v>
      </c>
      <c r="D13548" t="s">
        <v>12770</v>
      </c>
      <c r="E13548" t="s">
        <v>18</v>
      </c>
      <c r="F13548">
        <v>-2300</v>
      </c>
      <c r="G13548">
        <v>5</v>
      </c>
      <c r="H13548" t="s">
        <v>11</v>
      </c>
      <c r="I13548" t="str">
        <f t="shared" si="211"/>
        <v/>
      </c>
    </row>
    <row r="13549" spans="1:9" x14ac:dyDescent="0.3">
      <c r="A13549">
        <v>446633</v>
      </c>
      <c r="B13549">
        <v>333836</v>
      </c>
      <c r="C13549" t="s">
        <v>12819</v>
      </c>
      <c r="D13549" t="s">
        <v>12770</v>
      </c>
      <c r="E13549" t="s">
        <v>9</v>
      </c>
      <c r="F13549" t="s">
        <v>12820</v>
      </c>
      <c r="G13549">
        <v>8</v>
      </c>
      <c r="H13549" t="s">
        <v>11</v>
      </c>
      <c r="I13549" t="str">
        <f t="shared" si="211"/>
        <v/>
      </c>
    </row>
    <row r="13550" spans="1:9" x14ac:dyDescent="0.3">
      <c r="A13550">
        <v>446633</v>
      </c>
      <c r="B13550">
        <v>344647</v>
      </c>
      <c r="C13550" t="s">
        <v>12821</v>
      </c>
      <c r="D13550" t="s">
        <v>12770</v>
      </c>
      <c r="E13550" t="s">
        <v>9</v>
      </c>
      <c r="F13550" t="s">
        <v>12822</v>
      </c>
      <c r="G13550">
        <v>8</v>
      </c>
      <c r="H13550" t="s">
        <v>11</v>
      </c>
      <c r="I13550" t="str">
        <f t="shared" si="211"/>
        <v/>
      </c>
    </row>
    <row r="13551" spans="1:9" x14ac:dyDescent="0.3">
      <c r="A13551">
        <v>446633</v>
      </c>
      <c r="B13551">
        <v>32544</v>
      </c>
      <c r="C13551" t="s">
        <v>12823</v>
      </c>
      <c r="D13551" t="s">
        <v>12770</v>
      </c>
      <c r="E13551" t="s">
        <v>18</v>
      </c>
      <c r="F13551">
        <v>-2600</v>
      </c>
      <c r="G13551">
        <v>5</v>
      </c>
      <c r="H13551" t="s">
        <v>11</v>
      </c>
      <c r="I13551" t="str">
        <f t="shared" si="211"/>
        <v/>
      </c>
    </row>
    <row r="13552" spans="1:9" x14ac:dyDescent="0.3">
      <c r="A13552">
        <v>446633</v>
      </c>
      <c r="B13552">
        <v>510815</v>
      </c>
      <c r="C13552" t="s">
        <v>12824</v>
      </c>
      <c r="D13552" t="s">
        <v>12770</v>
      </c>
      <c r="E13552" t="s">
        <v>18</v>
      </c>
      <c r="F13552" t="s">
        <v>12825</v>
      </c>
      <c r="G13552">
        <v>7</v>
      </c>
      <c r="H13552" t="s">
        <v>11</v>
      </c>
      <c r="I13552" t="str">
        <f t="shared" si="211"/>
        <v/>
      </c>
    </row>
    <row r="13553" spans="1:9" x14ac:dyDescent="0.3">
      <c r="A13553">
        <v>446633</v>
      </c>
      <c r="B13553">
        <v>315741</v>
      </c>
      <c r="C13553" t="s">
        <v>12826</v>
      </c>
      <c r="D13553" t="s">
        <v>12770</v>
      </c>
      <c r="E13553" t="s">
        <v>18</v>
      </c>
      <c r="F13553">
        <v>-2700</v>
      </c>
      <c r="G13553">
        <v>5</v>
      </c>
      <c r="H13553" t="s">
        <v>11</v>
      </c>
      <c r="I13553" t="str">
        <f t="shared" si="211"/>
        <v/>
      </c>
    </row>
    <row r="13554" spans="1:9" x14ac:dyDescent="0.3">
      <c r="A13554">
        <v>446633</v>
      </c>
      <c r="B13554">
        <v>312348</v>
      </c>
      <c r="C13554" t="s">
        <v>12827</v>
      </c>
      <c r="D13554" t="s">
        <v>12770</v>
      </c>
      <c r="E13554" t="s">
        <v>18</v>
      </c>
      <c r="F13554">
        <v>-2800</v>
      </c>
      <c r="G13554">
        <v>5</v>
      </c>
      <c r="H13554" t="s">
        <v>11</v>
      </c>
      <c r="I13554" t="str">
        <f t="shared" si="211"/>
        <v/>
      </c>
    </row>
    <row r="13555" spans="1:9" x14ac:dyDescent="0.3">
      <c r="A13555">
        <v>446633</v>
      </c>
      <c r="B13555">
        <v>312368</v>
      </c>
      <c r="C13555" t="s">
        <v>12828</v>
      </c>
      <c r="D13555" t="s">
        <v>12770</v>
      </c>
      <c r="E13555" t="s">
        <v>9</v>
      </c>
      <c r="F13555" t="s">
        <v>12829</v>
      </c>
      <c r="G13555">
        <v>8</v>
      </c>
      <c r="H13555" t="s">
        <v>11</v>
      </c>
      <c r="I13555" t="str">
        <f t="shared" si="211"/>
        <v/>
      </c>
    </row>
    <row r="13556" spans="1:9" x14ac:dyDescent="0.3">
      <c r="A13556">
        <v>446633</v>
      </c>
      <c r="B13556">
        <v>310071</v>
      </c>
      <c r="C13556" t="s">
        <v>12830</v>
      </c>
      <c r="D13556" t="s">
        <v>12770</v>
      </c>
      <c r="E13556" t="s">
        <v>9</v>
      </c>
      <c r="F13556" t="s">
        <v>12831</v>
      </c>
      <c r="G13556">
        <v>8</v>
      </c>
      <c r="H13556" t="s">
        <v>11</v>
      </c>
      <c r="I13556" t="str">
        <f t="shared" si="211"/>
        <v/>
      </c>
    </row>
    <row r="13557" spans="1:9" x14ac:dyDescent="0.3">
      <c r="A13557">
        <v>446633</v>
      </c>
      <c r="B13557">
        <v>30574</v>
      </c>
      <c r="C13557" t="s">
        <v>12832</v>
      </c>
      <c r="D13557" t="s">
        <v>12770</v>
      </c>
      <c r="E13557" t="s">
        <v>18</v>
      </c>
      <c r="F13557">
        <v>-2806</v>
      </c>
      <c r="G13557">
        <v>5</v>
      </c>
      <c r="H13557" t="s">
        <v>11</v>
      </c>
      <c r="I13557" t="str">
        <f t="shared" si="211"/>
        <v/>
      </c>
    </row>
    <row r="13558" spans="1:9" x14ac:dyDescent="0.3">
      <c r="A13558">
        <v>446633</v>
      </c>
      <c r="B13558">
        <v>307429</v>
      </c>
      <c r="C13558" t="s">
        <v>12833</v>
      </c>
      <c r="D13558" t="s">
        <v>12770</v>
      </c>
      <c r="E13558" t="s">
        <v>18</v>
      </c>
      <c r="F13558">
        <v>-2900</v>
      </c>
      <c r="G13558">
        <v>5</v>
      </c>
      <c r="H13558" t="s">
        <v>11</v>
      </c>
      <c r="I13558" t="str">
        <f t="shared" si="211"/>
        <v/>
      </c>
    </row>
    <row r="13559" spans="1:9" x14ac:dyDescent="0.3">
      <c r="A13559">
        <v>446633</v>
      </c>
      <c r="B13559">
        <v>644645</v>
      </c>
      <c r="C13559" t="s">
        <v>12834</v>
      </c>
      <c r="D13559" t="s">
        <v>12770</v>
      </c>
      <c r="E13559" t="s">
        <v>18</v>
      </c>
      <c r="F13559" t="s">
        <v>12835</v>
      </c>
      <c r="G13559">
        <v>6</v>
      </c>
      <c r="H13559" t="s">
        <v>11</v>
      </c>
      <c r="I13559" t="str">
        <f t="shared" si="211"/>
        <v/>
      </c>
    </row>
    <row r="13560" spans="1:9" x14ac:dyDescent="0.3">
      <c r="A13560">
        <v>446633</v>
      </c>
      <c r="B13560">
        <v>309184</v>
      </c>
      <c r="C13560" t="s">
        <v>12836</v>
      </c>
      <c r="D13560" t="s">
        <v>12770</v>
      </c>
      <c r="E13560" t="s">
        <v>18</v>
      </c>
      <c r="F13560">
        <v>-2901</v>
      </c>
      <c r="G13560">
        <v>5</v>
      </c>
      <c r="H13560" t="s">
        <v>11</v>
      </c>
      <c r="I13560" t="str">
        <f t="shared" si="211"/>
        <v/>
      </c>
    </row>
    <row r="13561" spans="1:9" x14ac:dyDescent="0.3">
      <c r="A13561">
        <v>446633</v>
      </c>
      <c r="B13561">
        <v>630541</v>
      </c>
      <c r="C13561" t="s">
        <v>12837</v>
      </c>
      <c r="D13561" t="s">
        <v>12770</v>
      </c>
      <c r="E13561" t="s">
        <v>18</v>
      </c>
      <c r="F13561" t="s">
        <v>12838</v>
      </c>
      <c r="G13561">
        <v>6</v>
      </c>
      <c r="H13561" t="s">
        <v>11</v>
      </c>
      <c r="I13561" t="str">
        <f t="shared" si="211"/>
        <v/>
      </c>
    </row>
    <row r="13562" spans="1:9" x14ac:dyDescent="0.3">
      <c r="A13562">
        <v>446633</v>
      </c>
      <c r="B13562">
        <v>305805</v>
      </c>
      <c r="C13562" t="s">
        <v>12839</v>
      </c>
      <c r="D13562" t="s">
        <v>12770</v>
      </c>
      <c r="E13562" t="s">
        <v>18</v>
      </c>
      <c r="F13562">
        <v>-2902</v>
      </c>
      <c r="G13562">
        <v>5</v>
      </c>
      <c r="H13562" t="s">
        <v>11</v>
      </c>
      <c r="I13562" t="str">
        <f t="shared" si="211"/>
        <v/>
      </c>
    </row>
    <row r="13563" spans="1:9" x14ac:dyDescent="0.3">
      <c r="A13563">
        <v>446633</v>
      </c>
      <c r="B13563">
        <v>304933</v>
      </c>
      <c r="C13563" t="s">
        <v>12840</v>
      </c>
      <c r="D13563" t="s">
        <v>12770</v>
      </c>
      <c r="E13563" t="s">
        <v>18</v>
      </c>
      <c r="F13563">
        <v>-2903</v>
      </c>
      <c r="G13563">
        <v>5</v>
      </c>
      <c r="H13563" t="s">
        <v>11</v>
      </c>
      <c r="I13563" t="str">
        <f t="shared" si="211"/>
        <v/>
      </c>
    </row>
    <row r="13564" spans="1:9" x14ac:dyDescent="0.3">
      <c r="A13564">
        <v>446633</v>
      </c>
      <c r="B13564">
        <v>319984</v>
      </c>
      <c r="C13564" t="s">
        <v>12841</v>
      </c>
      <c r="D13564" t="s">
        <v>12770</v>
      </c>
      <c r="E13564" t="s">
        <v>18</v>
      </c>
      <c r="F13564">
        <v>-3000</v>
      </c>
      <c r="G13564">
        <v>5</v>
      </c>
      <c r="H13564" t="s">
        <v>11</v>
      </c>
      <c r="I13564" t="str">
        <f t="shared" si="211"/>
        <v/>
      </c>
    </row>
    <row r="13565" spans="1:9" x14ac:dyDescent="0.3">
      <c r="A13565">
        <v>446633</v>
      </c>
      <c r="B13565">
        <v>314198</v>
      </c>
      <c r="C13565" t="s">
        <v>12842</v>
      </c>
      <c r="D13565" t="s">
        <v>12770</v>
      </c>
      <c r="E13565" t="s">
        <v>9</v>
      </c>
      <c r="F13565" t="s">
        <v>12843</v>
      </c>
      <c r="G13565">
        <v>8</v>
      </c>
      <c r="H13565" t="s">
        <v>11</v>
      </c>
      <c r="I13565" t="str">
        <f t="shared" si="211"/>
        <v/>
      </c>
    </row>
    <row r="13566" spans="1:9" x14ac:dyDescent="0.3">
      <c r="A13566">
        <v>446633</v>
      </c>
      <c r="B13566">
        <v>289201</v>
      </c>
      <c r="C13566" t="s">
        <v>12844</v>
      </c>
      <c r="D13566" t="s">
        <v>12770</v>
      </c>
      <c r="E13566" t="s">
        <v>18</v>
      </c>
      <c r="F13566">
        <v>-3001</v>
      </c>
      <c r="G13566">
        <v>5</v>
      </c>
      <c r="H13566" t="s">
        <v>11</v>
      </c>
      <c r="I13566" t="str">
        <f t="shared" si="211"/>
        <v/>
      </c>
    </row>
    <row r="13567" spans="1:9" x14ac:dyDescent="0.3">
      <c r="A13567">
        <v>446633</v>
      </c>
      <c r="B13567">
        <v>286588</v>
      </c>
      <c r="C13567" t="s">
        <v>12845</v>
      </c>
      <c r="D13567" t="s">
        <v>12770</v>
      </c>
      <c r="E13567" t="s">
        <v>18</v>
      </c>
      <c r="F13567">
        <v>-3002</v>
      </c>
      <c r="G13567">
        <v>5</v>
      </c>
      <c r="H13567" t="s">
        <v>11</v>
      </c>
      <c r="I13567" t="str">
        <f t="shared" si="211"/>
        <v/>
      </c>
    </row>
    <row r="13568" spans="1:9" x14ac:dyDescent="0.3">
      <c r="A13568">
        <v>446633</v>
      </c>
      <c r="B13568">
        <v>291123</v>
      </c>
      <c r="C13568" t="s">
        <v>12846</v>
      </c>
      <c r="D13568" t="s">
        <v>12770</v>
      </c>
      <c r="E13568" t="s">
        <v>18</v>
      </c>
      <c r="F13568">
        <v>-3006</v>
      </c>
      <c r="G13568">
        <v>5</v>
      </c>
      <c r="H13568" t="s">
        <v>11</v>
      </c>
      <c r="I13568" t="str">
        <f t="shared" si="211"/>
        <v/>
      </c>
    </row>
    <row r="13569" spans="1:9" x14ac:dyDescent="0.3">
      <c r="A13569">
        <v>446633</v>
      </c>
      <c r="B13569">
        <v>302520</v>
      </c>
      <c r="C13569" t="s">
        <v>12847</v>
      </c>
      <c r="D13569" t="s">
        <v>12770</v>
      </c>
      <c r="E13569" t="s">
        <v>18</v>
      </c>
      <c r="F13569">
        <v>-3100</v>
      </c>
      <c r="G13569">
        <v>5</v>
      </c>
      <c r="H13569" t="s">
        <v>11</v>
      </c>
      <c r="I13569" t="str">
        <f t="shared" si="211"/>
        <v/>
      </c>
    </row>
    <row r="13570" spans="1:9" x14ac:dyDescent="0.3">
      <c r="A13570">
        <v>446633</v>
      </c>
      <c r="B13570">
        <v>300065</v>
      </c>
      <c r="C13570" t="s">
        <v>12848</v>
      </c>
      <c r="D13570" t="s">
        <v>12770</v>
      </c>
      <c r="E13570" t="s">
        <v>9</v>
      </c>
      <c r="F13570" t="s">
        <v>12849</v>
      </c>
      <c r="G13570">
        <v>8</v>
      </c>
      <c r="H13570" t="s">
        <v>11</v>
      </c>
      <c r="I13570" t="str">
        <f t="shared" si="211"/>
        <v/>
      </c>
    </row>
    <row r="13571" spans="1:9" x14ac:dyDescent="0.3">
      <c r="A13571">
        <v>446633</v>
      </c>
      <c r="B13571">
        <v>32426</v>
      </c>
      <c r="C13571" t="s">
        <v>12850</v>
      </c>
      <c r="D13571" t="s">
        <v>12770</v>
      </c>
      <c r="E13571" t="s">
        <v>18</v>
      </c>
      <c r="F13571">
        <v>-3300</v>
      </c>
      <c r="G13571">
        <v>5</v>
      </c>
      <c r="H13571" t="s">
        <v>11</v>
      </c>
      <c r="I13571" t="str">
        <f t="shared" ref="I13571:I13634" si="212">IF(H13571="true",CONCATENATE("UPDATE DOKSTAMM SET DO_FSTL2 = '",C13571,"' WHERE DO_IDNR = ",A13571),"")</f>
        <v/>
      </c>
    </row>
    <row r="13572" spans="1:9" x14ac:dyDescent="0.3">
      <c r="A13572">
        <v>446633</v>
      </c>
      <c r="B13572">
        <v>509977</v>
      </c>
      <c r="C13572" t="s">
        <v>12851</v>
      </c>
      <c r="D13572" t="s">
        <v>12770</v>
      </c>
      <c r="E13572" t="s">
        <v>18</v>
      </c>
      <c r="F13572">
        <v>-3400</v>
      </c>
      <c r="G13572">
        <v>5</v>
      </c>
      <c r="H13572" t="s">
        <v>11</v>
      </c>
      <c r="I13572" t="str">
        <f t="shared" si="212"/>
        <v/>
      </c>
    </row>
    <row r="13573" spans="1:9" x14ac:dyDescent="0.3">
      <c r="A13573">
        <v>446633</v>
      </c>
      <c r="B13573">
        <v>34525</v>
      </c>
      <c r="C13573" t="s">
        <v>12852</v>
      </c>
      <c r="D13573" t="s">
        <v>12770</v>
      </c>
      <c r="E13573" t="s">
        <v>9</v>
      </c>
      <c r="F13573" t="s">
        <v>12853</v>
      </c>
      <c r="G13573">
        <v>8</v>
      </c>
      <c r="H13573" t="s">
        <v>11</v>
      </c>
      <c r="I13573" t="str">
        <f t="shared" si="212"/>
        <v/>
      </c>
    </row>
    <row r="13574" spans="1:9" x14ac:dyDescent="0.3">
      <c r="A13574">
        <v>446633</v>
      </c>
      <c r="B13574">
        <v>61332</v>
      </c>
      <c r="C13574" t="s">
        <v>12854</v>
      </c>
      <c r="D13574" t="s">
        <v>12770</v>
      </c>
      <c r="E13574" t="s">
        <v>18</v>
      </c>
      <c r="F13574">
        <v>-3500</v>
      </c>
      <c r="G13574">
        <v>5</v>
      </c>
      <c r="H13574" t="s">
        <v>11</v>
      </c>
      <c r="I13574" t="str">
        <f t="shared" si="212"/>
        <v/>
      </c>
    </row>
    <row r="13575" spans="1:9" x14ac:dyDescent="0.3">
      <c r="A13575">
        <v>446633</v>
      </c>
      <c r="B13575">
        <v>510816</v>
      </c>
      <c r="C13575" t="s">
        <v>12855</v>
      </c>
      <c r="D13575" t="s">
        <v>12770</v>
      </c>
      <c r="E13575" t="s">
        <v>18</v>
      </c>
      <c r="F13575" t="s">
        <v>12856</v>
      </c>
      <c r="G13575">
        <v>7</v>
      </c>
      <c r="H13575" t="s">
        <v>11</v>
      </c>
      <c r="I13575" t="str">
        <f t="shared" si="212"/>
        <v/>
      </c>
    </row>
    <row r="13576" spans="1:9" x14ac:dyDescent="0.3">
      <c r="A13576">
        <v>446633</v>
      </c>
      <c r="B13576">
        <v>64040</v>
      </c>
      <c r="C13576" t="s">
        <v>12857</v>
      </c>
      <c r="D13576" t="s">
        <v>12770</v>
      </c>
      <c r="E13576" t="s">
        <v>18</v>
      </c>
      <c r="F13576">
        <v>-3501</v>
      </c>
      <c r="G13576">
        <v>5</v>
      </c>
      <c r="H13576" t="s">
        <v>11</v>
      </c>
      <c r="I13576" t="str">
        <f t="shared" si="212"/>
        <v/>
      </c>
    </row>
    <row r="13577" spans="1:9" x14ac:dyDescent="0.3">
      <c r="A13577">
        <v>446633</v>
      </c>
      <c r="B13577">
        <v>64041</v>
      </c>
      <c r="C13577" t="s">
        <v>12858</v>
      </c>
      <c r="D13577" t="s">
        <v>12770</v>
      </c>
      <c r="E13577" t="s">
        <v>18</v>
      </c>
      <c r="F13577">
        <v>-3502</v>
      </c>
      <c r="G13577">
        <v>5</v>
      </c>
      <c r="H13577" t="s">
        <v>11</v>
      </c>
      <c r="I13577" t="str">
        <f t="shared" si="212"/>
        <v/>
      </c>
    </row>
    <row r="13578" spans="1:9" x14ac:dyDescent="0.3">
      <c r="A13578">
        <v>446633</v>
      </c>
      <c r="B13578">
        <v>64039</v>
      </c>
      <c r="C13578" t="s">
        <v>12859</v>
      </c>
      <c r="D13578" t="s">
        <v>12770</v>
      </c>
      <c r="E13578" t="s">
        <v>18</v>
      </c>
      <c r="F13578">
        <v>-3503</v>
      </c>
      <c r="G13578">
        <v>5</v>
      </c>
      <c r="H13578" t="s">
        <v>11</v>
      </c>
      <c r="I13578" t="str">
        <f t="shared" si="212"/>
        <v/>
      </c>
    </row>
    <row r="13579" spans="1:9" x14ac:dyDescent="0.3">
      <c r="A13579">
        <v>446633</v>
      </c>
      <c r="B13579">
        <v>290351</v>
      </c>
      <c r="C13579" t="s">
        <v>12860</v>
      </c>
      <c r="D13579" t="s">
        <v>12770</v>
      </c>
      <c r="E13579" t="s">
        <v>18</v>
      </c>
      <c r="F13579">
        <v>-3600</v>
      </c>
      <c r="G13579">
        <v>5</v>
      </c>
      <c r="H13579" t="s">
        <v>11</v>
      </c>
      <c r="I13579" t="str">
        <f t="shared" si="212"/>
        <v/>
      </c>
    </row>
    <row r="13580" spans="1:9" x14ac:dyDescent="0.3">
      <c r="A13580">
        <v>446633</v>
      </c>
      <c r="B13580">
        <v>310238</v>
      </c>
      <c r="C13580" t="s">
        <v>12861</v>
      </c>
      <c r="D13580" t="s">
        <v>12770</v>
      </c>
      <c r="E13580" t="s">
        <v>18</v>
      </c>
      <c r="F13580">
        <v>-3700</v>
      </c>
      <c r="G13580">
        <v>5</v>
      </c>
      <c r="H13580" t="s">
        <v>11</v>
      </c>
      <c r="I13580" t="str">
        <f t="shared" si="212"/>
        <v/>
      </c>
    </row>
    <row r="13581" spans="1:9" x14ac:dyDescent="0.3">
      <c r="A13581">
        <v>446633</v>
      </c>
      <c r="B13581">
        <v>31663</v>
      </c>
      <c r="C13581" t="s">
        <v>12862</v>
      </c>
      <c r="D13581" t="s">
        <v>12770</v>
      </c>
      <c r="E13581" t="s">
        <v>9</v>
      </c>
      <c r="F13581" t="s">
        <v>12863</v>
      </c>
      <c r="G13581">
        <v>8</v>
      </c>
      <c r="H13581" t="s">
        <v>11</v>
      </c>
      <c r="I13581" t="str">
        <f t="shared" si="212"/>
        <v/>
      </c>
    </row>
    <row r="13582" spans="1:9" x14ac:dyDescent="0.3">
      <c r="A13582">
        <v>446633</v>
      </c>
      <c r="B13582">
        <v>29848</v>
      </c>
      <c r="C13582" t="s">
        <v>12864</v>
      </c>
      <c r="D13582" t="s">
        <v>12770</v>
      </c>
      <c r="E13582" t="s">
        <v>18</v>
      </c>
      <c r="F13582">
        <v>-3703</v>
      </c>
      <c r="G13582">
        <v>5</v>
      </c>
      <c r="H13582" t="s">
        <v>11</v>
      </c>
      <c r="I13582" t="str">
        <f t="shared" si="212"/>
        <v/>
      </c>
    </row>
    <row r="13583" spans="1:9" x14ac:dyDescent="0.3">
      <c r="A13583">
        <v>446633</v>
      </c>
      <c r="B13583">
        <v>568192</v>
      </c>
      <c r="C13583" t="s">
        <v>12865</v>
      </c>
      <c r="D13583" t="s">
        <v>12770</v>
      </c>
      <c r="E13583" t="s">
        <v>18</v>
      </c>
      <c r="F13583">
        <v>-3800</v>
      </c>
      <c r="G13583">
        <v>5</v>
      </c>
      <c r="H13583" t="s">
        <v>11</v>
      </c>
      <c r="I13583" t="str">
        <f t="shared" si="212"/>
        <v/>
      </c>
    </row>
    <row r="13584" spans="1:9" x14ac:dyDescent="0.3">
      <c r="A13584">
        <v>446633</v>
      </c>
      <c r="B13584">
        <v>28128</v>
      </c>
      <c r="C13584" t="s">
        <v>12866</v>
      </c>
      <c r="D13584" t="s">
        <v>12770</v>
      </c>
      <c r="E13584" t="s">
        <v>9</v>
      </c>
      <c r="F13584" t="s">
        <v>12867</v>
      </c>
      <c r="G13584">
        <v>8</v>
      </c>
      <c r="H13584" t="s">
        <v>11</v>
      </c>
      <c r="I13584" t="str">
        <f t="shared" si="212"/>
        <v/>
      </c>
    </row>
    <row r="13585" spans="1:9" x14ac:dyDescent="0.3">
      <c r="A13585">
        <v>446633</v>
      </c>
      <c r="B13585">
        <v>28450</v>
      </c>
      <c r="C13585" t="s">
        <v>12868</v>
      </c>
      <c r="D13585" t="s">
        <v>12770</v>
      </c>
      <c r="E13585" t="s">
        <v>18</v>
      </c>
      <c r="F13585">
        <v>-3801</v>
      </c>
      <c r="G13585">
        <v>5</v>
      </c>
      <c r="H13585" t="s">
        <v>11</v>
      </c>
      <c r="I13585" t="str">
        <f t="shared" si="212"/>
        <v/>
      </c>
    </row>
    <row r="13586" spans="1:9" x14ac:dyDescent="0.3">
      <c r="A13586">
        <v>446633</v>
      </c>
      <c r="B13586">
        <v>29047</v>
      </c>
      <c r="C13586" t="s">
        <v>12869</v>
      </c>
      <c r="D13586" t="s">
        <v>12770</v>
      </c>
      <c r="E13586" t="s">
        <v>18</v>
      </c>
      <c r="F13586">
        <v>-3802</v>
      </c>
      <c r="G13586">
        <v>5</v>
      </c>
      <c r="H13586" t="s">
        <v>11</v>
      </c>
      <c r="I13586" t="str">
        <f t="shared" si="212"/>
        <v/>
      </c>
    </row>
    <row r="13587" spans="1:9" x14ac:dyDescent="0.3">
      <c r="A13587">
        <v>446633</v>
      </c>
      <c r="B13587">
        <v>638537</v>
      </c>
      <c r="C13587" t="s">
        <v>12870</v>
      </c>
      <c r="D13587" t="s">
        <v>12770</v>
      </c>
      <c r="E13587" t="s">
        <v>18</v>
      </c>
      <c r="F13587">
        <v>-3812</v>
      </c>
      <c r="G13587">
        <v>5</v>
      </c>
      <c r="H13587" t="s">
        <v>11</v>
      </c>
      <c r="I13587" t="str">
        <f t="shared" si="212"/>
        <v/>
      </c>
    </row>
    <row r="13588" spans="1:9" x14ac:dyDescent="0.3">
      <c r="A13588">
        <v>446633</v>
      </c>
      <c r="B13588">
        <v>45150</v>
      </c>
      <c r="C13588" t="s">
        <v>12871</v>
      </c>
      <c r="D13588" t="s">
        <v>12770</v>
      </c>
      <c r="E13588" t="s">
        <v>18</v>
      </c>
      <c r="F13588">
        <v>-3900</v>
      </c>
      <c r="G13588">
        <v>5</v>
      </c>
      <c r="H13588" t="s">
        <v>11</v>
      </c>
      <c r="I13588" t="str">
        <f t="shared" si="212"/>
        <v/>
      </c>
    </row>
    <row r="13589" spans="1:9" x14ac:dyDescent="0.3">
      <c r="A13589">
        <v>446633</v>
      </c>
      <c r="B13589">
        <v>48687</v>
      </c>
      <c r="C13589" t="s">
        <v>12872</v>
      </c>
      <c r="D13589" t="s">
        <v>12770</v>
      </c>
      <c r="E13589" t="s">
        <v>18</v>
      </c>
      <c r="F13589">
        <v>-4000</v>
      </c>
      <c r="G13589">
        <v>5</v>
      </c>
      <c r="H13589" t="s">
        <v>11</v>
      </c>
      <c r="I13589" t="str">
        <f t="shared" si="212"/>
        <v/>
      </c>
    </row>
    <row r="13590" spans="1:9" x14ac:dyDescent="0.3">
      <c r="A13590">
        <v>446633</v>
      </c>
      <c r="B13590">
        <v>31792</v>
      </c>
      <c r="C13590" t="s">
        <v>12873</v>
      </c>
      <c r="D13590" t="s">
        <v>12770</v>
      </c>
      <c r="E13590" t="s">
        <v>18</v>
      </c>
      <c r="F13590">
        <v>-4100</v>
      </c>
      <c r="G13590">
        <v>5</v>
      </c>
      <c r="H13590" t="s">
        <v>11</v>
      </c>
      <c r="I13590" t="str">
        <f t="shared" si="212"/>
        <v/>
      </c>
    </row>
    <row r="13591" spans="1:9" x14ac:dyDescent="0.3">
      <c r="A13591">
        <v>446633</v>
      </c>
      <c r="B13591">
        <v>596669</v>
      </c>
      <c r="C13591" t="s">
        <v>12874</v>
      </c>
      <c r="D13591" t="s">
        <v>12770</v>
      </c>
      <c r="E13591" t="s">
        <v>18</v>
      </c>
      <c r="F13591" t="s">
        <v>12875</v>
      </c>
      <c r="G13591">
        <v>7</v>
      </c>
      <c r="H13591" t="s">
        <v>11</v>
      </c>
      <c r="I13591" t="str">
        <f t="shared" si="212"/>
        <v/>
      </c>
    </row>
    <row r="13592" spans="1:9" x14ac:dyDescent="0.3">
      <c r="A13592">
        <v>446633</v>
      </c>
      <c r="B13592">
        <v>573265</v>
      </c>
      <c r="C13592" t="s">
        <v>12876</v>
      </c>
      <c r="D13592" t="s">
        <v>12770</v>
      </c>
      <c r="E13592" t="s">
        <v>18</v>
      </c>
      <c r="F13592" t="s">
        <v>12877</v>
      </c>
      <c r="G13592">
        <v>6</v>
      </c>
      <c r="H13592" t="s">
        <v>11</v>
      </c>
      <c r="I13592" t="str">
        <f t="shared" si="212"/>
        <v/>
      </c>
    </row>
    <row r="13593" spans="1:9" x14ac:dyDescent="0.3">
      <c r="A13593">
        <v>446633</v>
      </c>
      <c r="B13593">
        <v>123423</v>
      </c>
      <c r="C13593" t="s">
        <v>12878</v>
      </c>
      <c r="D13593" t="s">
        <v>12770</v>
      </c>
      <c r="E13593" t="s">
        <v>18</v>
      </c>
      <c r="F13593">
        <v>-4200</v>
      </c>
      <c r="G13593">
        <v>5</v>
      </c>
      <c r="H13593" t="s">
        <v>11</v>
      </c>
      <c r="I13593" t="str">
        <f t="shared" si="212"/>
        <v/>
      </c>
    </row>
    <row r="13594" spans="1:9" x14ac:dyDescent="0.3">
      <c r="A13594">
        <v>446633</v>
      </c>
      <c r="B13594">
        <v>641238</v>
      </c>
      <c r="C13594" t="s">
        <v>12879</v>
      </c>
      <c r="D13594" t="s">
        <v>12770</v>
      </c>
      <c r="E13594" t="s">
        <v>18</v>
      </c>
      <c r="F13594" t="s">
        <v>12880</v>
      </c>
      <c r="G13594">
        <v>7</v>
      </c>
      <c r="H13594" t="s">
        <v>11</v>
      </c>
      <c r="I13594" t="str">
        <f t="shared" si="212"/>
        <v/>
      </c>
    </row>
    <row r="13595" spans="1:9" x14ac:dyDescent="0.3">
      <c r="A13595">
        <v>446633</v>
      </c>
      <c r="B13595">
        <v>526558</v>
      </c>
      <c r="C13595" t="s">
        <v>12881</v>
      </c>
      <c r="D13595" t="s">
        <v>12770</v>
      </c>
      <c r="E13595" t="s">
        <v>9</v>
      </c>
      <c r="F13595" t="s">
        <v>12882</v>
      </c>
      <c r="G13595">
        <v>9</v>
      </c>
      <c r="H13595" t="s">
        <v>11</v>
      </c>
      <c r="I13595" t="str">
        <f t="shared" si="212"/>
        <v/>
      </c>
    </row>
    <row r="13596" spans="1:9" x14ac:dyDescent="0.3">
      <c r="A13596">
        <v>446633</v>
      </c>
      <c r="B13596">
        <v>24709</v>
      </c>
      <c r="C13596" t="s">
        <v>12883</v>
      </c>
      <c r="D13596" t="s">
        <v>12770</v>
      </c>
      <c r="E13596" t="s">
        <v>9</v>
      </c>
      <c r="F13596" t="s">
        <v>12884</v>
      </c>
      <c r="G13596">
        <v>9</v>
      </c>
      <c r="H13596" t="s">
        <v>11</v>
      </c>
      <c r="I13596" t="str">
        <f t="shared" si="212"/>
        <v/>
      </c>
    </row>
    <row r="13597" spans="1:9" x14ac:dyDescent="0.3">
      <c r="A13597">
        <v>446633</v>
      </c>
      <c r="B13597">
        <v>25154</v>
      </c>
      <c r="C13597" t="s">
        <v>12885</v>
      </c>
      <c r="D13597" t="s">
        <v>12770</v>
      </c>
      <c r="E13597" t="s">
        <v>9</v>
      </c>
      <c r="F13597" t="s">
        <v>12886</v>
      </c>
      <c r="G13597">
        <v>9</v>
      </c>
      <c r="H13597" t="s">
        <v>11</v>
      </c>
      <c r="I13597" t="str">
        <f t="shared" si="212"/>
        <v/>
      </c>
    </row>
    <row r="13598" spans="1:9" x14ac:dyDescent="0.3">
      <c r="A13598">
        <v>446633</v>
      </c>
      <c r="B13598">
        <v>582947</v>
      </c>
      <c r="C13598" t="s">
        <v>12887</v>
      </c>
      <c r="D13598" t="s">
        <v>12770</v>
      </c>
      <c r="E13598" t="s">
        <v>9</v>
      </c>
      <c r="F13598" t="s">
        <v>12888</v>
      </c>
      <c r="G13598">
        <v>8</v>
      </c>
      <c r="H13598" t="s">
        <v>11</v>
      </c>
      <c r="I13598" t="str">
        <f t="shared" si="212"/>
        <v/>
      </c>
    </row>
    <row r="13599" spans="1:9" x14ac:dyDescent="0.3">
      <c r="A13599">
        <v>446633</v>
      </c>
      <c r="B13599">
        <v>537754</v>
      </c>
      <c r="C13599" t="s">
        <v>12889</v>
      </c>
      <c r="D13599" t="s">
        <v>12770</v>
      </c>
      <c r="E13599" t="s">
        <v>18</v>
      </c>
      <c r="F13599">
        <v>-4210</v>
      </c>
      <c r="G13599">
        <v>5</v>
      </c>
      <c r="H13599" t="s">
        <v>11</v>
      </c>
      <c r="I13599" t="str">
        <f t="shared" si="212"/>
        <v/>
      </c>
    </row>
    <row r="13600" spans="1:9" x14ac:dyDescent="0.3">
      <c r="A13600">
        <v>446633</v>
      </c>
      <c r="B13600">
        <v>523803</v>
      </c>
      <c r="C13600" t="s">
        <v>12890</v>
      </c>
      <c r="D13600" t="s">
        <v>12770</v>
      </c>
      <c r="E13600" t="s">
        <v>9</v>
      </c>
      <c r="F13600" t="s">
        <v>12891</v>
      </c>
      <c r="G13600">
        <v>9</v>
      </c>
      <c r="H13600" t="s">
        <v>11</v>
      </c>
      <c r="I13600" t="str">
        <f t="shared" si="212"/>
        <v/>
      </c>
    </row>
    <row r="13601" spans="1:9" x14ac:dyDescent="0.3">
      <c r="A13601">
        <v>446633</v>
      </c>
      <c r="B13601">
        <v>24913</v>
      </c>
      <c r="C13601" t="s">
        <v>12892</v>
      </c>
      <c r="D13601" t="s">
        <v>12770</v>
      </c>
      <c r="E13601" t="s">
        <v>18</v>
      </c>
      <c r="F13601">
        <v>-4300</v>
      </c>
      <c r="G13601">
        <v>5</v>
      </c>
      <c r="H13601" t="s">
        <v>11</v>
      </c>
      <c r="I13601" t="str">
        <f t="shared" si="212"/>
        <v/>
      </c>
    </row>
    <row r="13602" spans="1:9" x14ac:dyDescent="0.3">
      <c r="A13602">
        <v>446633</v>
      </c>
      <c r="B13602">
        <v>494767</v>
      </c>
      <c r="C13602" t="s">
        <v>12893</v>
      </c>
      <c r="D13602" t="s">
        <v>12770</v>
      </c>
      <c r="E13602" t="s">
        <v>18</v>
      </c>
      <c r="F13602" t="s">
        <v>12894</v>
      </c>
      <c r="G13602">
        <v>7</v>
      </c>
      <c r="H13602" t="s">
        <v>11</v>
      </c>
      <c r="I13602" t="str">
        <f t="shared" si="212"/>
        <v/>
      </c>
    </row>
    <row r="13603" spans="1:9" x14ac:dyDescent="0.3">
      <c r="A13603">
        <v>446633</v>
      </c>
      <c r="B13603">
        <v>53357</v>
      </c>
      <c r="C13603" t="s">
        <v>12895</v>
      </c>
      <c r="D13603" t="s">
        <v>12770</v>
      </c>
      <c r="E13603" t="s">
        <v>18</v>
      </c>
      <c r="F13603">
        <v>-4400</v>
      </c>
      <c r="G13603">
        <v>5</v>
      </c>
      <c r="H13603" t="s">
        <v>11</v>
      </c>
      <c r="I13603" t="str">
        <f t="shared" si="212"/>
        <v/>
      </c>
    </row>
    <row r="13604" spans="1:9" x14ac:dyDescent="0.3">
      <c r="A13604">
        <v>446633</v>
      </c>
      <c r="B13604">
        <v>41065</v>
      </c>
      <c r="C13604" t="s">
        <v>12896</v>
      </c>
      <c r="D13604" t="s">
        <v>12770</v>
      </c>
      <c r="E13604" t="s">
        <v>18</v>
      </c>
      <c r="F13604">
        <v>-4500</v>
      </c>
      <c r="G13604">
        <v>5</v>
      </c>
      <c r="H13604" t="s">
        <v>11</v>
      </c>
      <c r="I13604" t="str">
        <f t="shared" si="212"/>
        <v/>
      </c>
    </row>
    <row r="13605" spans="1:9" x14ac:dyDescent="0.3">
      <c r="A13605">
        <v>446633</v>
      </c>
      <c r="B13605">
        <v>41273</v>
      </c>
      <c r="C13605" t="s">
        <v>12897</v>
      </c>
      <c r="D13605" t="s">
        <v>12770</v>
      </c>
      <c r="E13605" t="s">
        <v>18</v>
      </c>
      <c r="F13605">
        <v>-4501</v>
      </c>
      <c r="G13605">
        <v>5</v>
      </c>
      <c r="H13605" t="s">
        <v>11</v>
      </c>
      <c r="I13605" t="str">
        <f t="shared" si="212"/>
        <v/>
      </c>
    </row>
    <row r="13606" spans="1:9" x14ac:dyDescent="0.3">
      <c r="A13606">
        <v>446633</v>
      </c>
      <c r="B13606">
        <v>41978</v>
      </c>
      <c r="C13606" t="s">
        <v>12898</v>
      </c>
      <c r="D13606" t="s">
        <v>12770</v>
      </c>
      <c r="E13606" t="s">
        <v>18</v>
      </c>
      <c r="F13606">
        <v>-4502</v>
      </c>
      <c r="G13606">
        <v>5</v>
      </c>
      <c r="H13606" t="s">
        <v>11</v>
      </c>
      <c r="I13606" t="str">
        <f t="shared" si="212"/>
        <v/>
      </c>
    </row>
    <row r="13607" spans="1:9" x14ac:dyDescent="0.3">
      <c r="A13607">
        <v>446633</v>
      </c>
      <c r="B13607">
        <v>122671</v>
      </c>
      <c r="C13607" t="s">
        <v>12899</v>
      </c>
      <c r="D13607" t="s">
        <v>12770</v>
      </c>
      <c r="E13607" t="s">
        <v>18</v>
      </c>
      <c r="F13607">
        <v>-4600</v>
      </c>
      <c r="G13607">
        <v>5</v>
      </c>
      <c r="H13607" t="s">
        <v>11</v>
      </c>
      <c r="I13607" t="str">
        <f t="shared" si="212"/>
        <v/>
      </c>
    </row>
    <row r="13608" spans="1:9" x14ac:dyDescent="0.3">
      <c r="A13608">
        <v>446633</v>
      </c>
      <c r="B13608">
        <v>601512</v>
      </c>
      <c r="C13608" t="s">
        <v>12900</v>
      </c>
      <c r="D13608" t="s">
        <v>12770</v>
      </c>
      <c r="E13608" t="s">
        <v>18</v>
      </c>
      <c r="F13608" t="s">
        <v>12901</v>
      </c>
      <c r="G13608">
        <v>6</v>
      </c>
      <c r="H13608" t="s">
        <v>11</v>
      </c>
      <c r="I13608" t="str">
        <f t="shared" si="212"/>
        <v/>
      </c>
    </row>
    <row r="13609" spans="1:9" x14ac:dyDescent="0.3">
      <c r="A13609">
        <v>446634</v>
      </c>
      <c r="B13609">
        <v>306807</v>
      </c>
      <c r="C13609" t="s">
        <v>12769</v>
      </c>
      <c r="D13609" t="s">
        <v>12770</v>
      </c>
      <c r="E13609" t="s">
        <v>18</v>
      </c>
      <c r="F13609">
        <v>-200</v>
      </c>
      <c r="G13609">
        <v>5</v>
      </c>
      <c r="H13609" t="s">
        <v>11</v>
      </c>
      <c r="I13609" t="str">
        <f t="shared" si="212"/>
        <v/>
      </c>
    </row>
    <row r="13610" spans="1:9" x14ac:dyDescent="0.3">
      <c r="A13610">
        <v>446634</v>
      </c>
      <c r="B13610">
        <v>36830</v>
      </c>
      <c r="C13610" t="s">
        <v>12771</v>
      </c>
      <c r="D13610" t="s">
        <v>12770</v>
      </c>
      <c r="E13610" t="s">
        <v>18</v>
      </c>
      <c r="F13610">
        <v>-202</v>
      </c>
      <c r="G13610">
        <v>5</v>
      </c>
      <c r="H13610" t="s">
        <v>11</v>
      </c>
      <c r="I13610" t="str">
        <f t="shared" si="212"/>
        <v/>
      </c>
    </row>
    <row r="13611" spans="1:9" x14ac:dyDescent="0.3">
      <c r="A13611">
        <v>446634</v>
      </c>
      <c r="B13611">
        <v>13172</v>
      </c>
      <c r="C13611" t="s">
        <v>12772</v>
      </c>
      <c r="D13611" t="s">
        <v>12770</v>
      </c>
      <c r="E13611" t="s">
        <v>18</v>
      </c>
      <c r="F13611">
        <v>-203</v>
      </c>
      <c r="G13611">
        <v>5</v>
      </c>
      <c r="H13611" t="s">
        <v>11</v>
      </c>
      <c r="I13611" t="str">
        <f t="shared" si="212"/>
        <v/>
      </c>
    </row>
    <row r="13612" spans="1:9" x14ac:dyDescent="0.3">
      <c r="A13612">
        <v>446634</v>
      </c>
      <c r="B13612">
        <v>14234</v>
      </c>
      <c r="C13612" t="s">
        <v>12773</v>
      </c>
      <c r="D13612" t="s">
        <v>12770</v>
      </c>
      <c r="E13612" t="s">
        <v>18</v>
      </c>
      <c r="F13612">
        <v>-500</v>
      </c>
      <c r="G13612">
        <v>5</v>
      </c>
      <c r="H13612" t="s">
        <v>11</v>
      </c>
      <c r="I13612" t="str">
        <f t="shared" si="212"/>
        <v/>
      </c>
    </row>
    <row r="13613" spans="1:9" x14ac:dyDescent="0.3">
      <c r="A13613">
        <v>446634</v>
      </c>
      <c r="B13613">
        <v>13836</v>
      </c>
      <c r="C13613" t="s">
        <v>12774</v>
      </c>
      <c r="D13613" t="s">
        <v>12770</v>
      </c>
      <c r="E13613" t="s">
        <v>18</v>
      </c>
      <c r="F13613">
        <v>-501</v>
      </c>
      <c r="G13613">
        <v>5</v>
      </c>
      <c r="H13613" t="s">
        <v>11</v>
      </c>
      <c r="I13613" t="str">
        <f t="shared" si="212"/>
        <v/>
      </c>
    </row>
    <row r="13614" spans="1:9" x14ac:dyDescent="0.3">
      <c r="A13614">
        <v>446634</v>
      </c>
      <c r="B13614">
        <v>13058</v>
      </c>
      <c r="C13614" t="s">
        <v>12775</v>
      </c>
      <c r="D13614" t="s">
        <v>12770</v>
      </c>
      <c r="E13614" t="s">
        <v>18</v>
      </c>
      <c r="F13614">
        <v>-502</v>
      </c>
      <c r="G13614">
        <v>5</v>
      </c>
      <c r="H13614" t="s">
        <v>11</v>
      </c>
      <c r="I13614" t="str">
        <f t="shared" si="212"/>
        <v/>
      </c>
    </row>
    <row r="13615" spans="1:9" x14ac:dyDescent="0.3">
      <c r="A13615">
        <v>446634</v>
      </c>
      <c r="B13615">
        <v>14305</v>
      </c>
      <c r="C13615" t="s">
        <v>12776</v>
      </c>
      <c r="D13615" t="s">
        <v>12770</v>
      </c>
      <c r="E13615" t="s">
        <v>18</v>
      </c>
      <c r="F13615">
        <v>-503</v>
      </c>
      <c r="G13615">
        <v>5</v>
      </c>
      <c r="H13615" t="s">
        <v>11</v>
      </c>
      <c r="I13615" t="str">
        <f t="shared" si="212"/>
        <v/>
      </c>
    </row>
    <row r="13616" spans="1:9" x14ac:dyDescent="0.3">
      <c r="A13616">
        <v>446634</v>
      </c>
      <c r="B13616">
        <v>328146</v>
      </c>
      <c r="C13616" t="s">
        <v>12777</v>
      </c>
      <c r="D13616" t="s">
        <v>12770</v>
      </c>
      <c r="E13616" t="s">
        <v>9</v>
      </c>
      <c r="F13616" t="s">
        <v>12778</v>
      </c>
      <c r="G13616">
        <v>8</v>
      </c>
      <c r="H13616" t="s">
        <v>11</v>
      </c>
      <c r="I13616" t="str">
        <f t="shared" si="212"/>
        <v/>
      </c>
    </row>
    <row r="13617" spans="1:9" x14ac:dyDescent="0.3">
      <c r="A13617">
        <v>446634</v>
      </c>
      <c r="B13617">
        <v>61576</v>
      </c>
      <c r="C13617" t="s">
        <v>12779</v>
      </c>
      <c r="D13617" t="s">
        <v>12770</v>
      </c>
      <c r="E13617" t="s">
        <v>9</v>
      </c>
      <c r="F13617" t="s">
        <v>12780</v>
      </c>
      <c r="G13617">
        <v>8</v>
      </c>
      <c r="H13617" t="s">
        <v>11</v>
      </c>
      <c r="I13617" t="str">
        <f t="shared" si="212"/>
        <v/>
      </c>
    </row>
    <row r="13618" spans="1:9" x14ac:dyDescent="0.3">
      <c r="A13618">
        <v>446634</v>
      </c>
      <c r="B13618">
        <v>25638</v>
      </c>
      <c r="C13618" t="s">
        <v>12781</v>
      </c>
      <c r="D13618" t="s">
        <v>12770</v>
      </c>
      <c r="E13618" t="s">
        <v>18</v>
      </c>
      <c r="F13618">
        <v>-601</v>
      </c>
      <c r="G13618">
        <v>5</v>
      </c>
      <c r="H13618" t="s">
        <v>11</v>
      </c>
      <c r="I13618" t="str">
        <f t="shared" si="212"/>
        <v/>
      </c>
    </row>
    <row r="13619" spans="1:9" x14ac:dyDescent="0.3">
      <c r="A13619">
        <v>446634</v>
      </c>
      <c r="B13619">
        <v>644644</v>
      </c>
      <c r="C13619" t="s">
        <v>12782</v>
      </c>
      <c r="D13619" t="s">
        <v>12770</v>
      </c>
      <c r="E13619" t="s">
        <v>18</v>
      </c>
      <c r="F13619" t="s">
        <v>12783</v>
      </c>
      <c r="G13619">
        <v>6</v>
      </c>
      <c r="H13619" t="s">
        <v>11</v>
      </c>
      <c r="I13619" t="str">
        <f t="shared" si="212"/>
        <v/>
      </c>
    </row>
    <row r="13620" spans="1:9" x14ac:dyDescent="0.3">
      <c r="A13620">
        <v>446634</v>
      </c>
      <c r="B13620">
        <v>26352</v>
      </c>
      <c r="C13620" t="s">
        <v>12784</v>
      </c>
      <c r="D13620" t="s">
        <v>12770</v>
      </c>
      <c r="E13620" t="s">
        <v>18</v>
      </c>
      <c r="F13620">
        <v>-602</v>
      </c>
      <c r="G13620">
        <v>5</v>
      </c>
      <c r="H13620" t="s">
        <v>11</v>
      </c>
      <c r="I13620" t="str">
        <f t="shared" si="212"/>
        <v/>
      </c>
    </row>
    <row r="13621" spans="1:9" x14ac:dyDescent="0.3">
      <c r="A13621">
        <v>446634</v>
      </c>
      <c r="B13621">
        <v>30990</v>
      </c>
      <c r="C13621" t="s">
        <v>12785</v>
      </c>
      <c r="D13621" t="s">
        <v>12770</v>
      </c>
      <c r="E13621" t="s">
        <v>18</v>
      </c>
      <c r="F13621">
        <v>-701</v>
      </c>
      <c r="G13621">
        <v>5</v>
      </c>
      <c r="H13621" t="s">
        <v>11</v>
      </c>
      <c r="I13621" t="str">
        <f t="shared" si="212"/>
        <v/>
      </c>
    </row>
    <row r="13622" spans="1:9" x14ac:dyDescent="0.3">
      <c r="A13622">
        <v>446634</v>
      </c>
      <c r="B13622">
        <v>29581</v>
      </c>
      <c r="C13622" t="s">
        <v>12786</v>
      </c>
      <c r="D13622" t="s">
        <v>12770</v>
      </c>
      <c r="E13622" t="s">
        <v>18</v>
      </c>
      <c r="F13622">
        <v>-702</v>
      </c>
      <c r="G13622">
        <v>5</v>
      </c>
      <c r="H13622" t="s">
        <v>11</v>
      </c>
      <c r="I13622" t="str">
        <f t="shared" si="212"/>
        <v/>
      </c>
    </row>
    <row r="13623" spans="1:9" x14ac:dyDescent="0.3">
      <c r="A13623">
        <v>446634</v>
      </c>
      <c r="B13623">
        <v>315286</v>
      </c>
      <c r="C13623" t="s">
        <v>12787</v>
      </c>
      <c r="D13623" t="s">
        <v>12770</v>
      </c>
      <c r="E13623" t="s">
        <v>18</v>
      </c>
      <c r="F13623">
        <v>-800</v>
      </c>
      <c r="G13623">
        <v>5</v>
      </c>
      <c r="H13623" t="s">
        <v>11</v>
      </c>
      <c r="I13623" t="str">
        <f t="shared" si="212"/>
        <v/>
      </c>
    </row>
    <row r="13624" spans="1:9" x14ac:dyDescent="0.3">
      <c r="A13624">
        <v>446634</v>
      </c>
      <c r="B13624">
        <v>316595</v>
      </c>
      <c r="C13624" t="s">
        <v>12788</v>
      </c>
      <c r="D13624" t="s">
        <v>12770</v>
      </c>
      <c r="E13624" t="s">
        <v>18</v>
      </c>
      <c r="F13624">
        <v>-801</v>
      </c>
      <c r="G13624">
        <v>5</v>
      </c>
      <c r="H13624" t="s">
        <v>11</v>
      </c>
      <c r="I13624" t="str">
        <f t="shared" si="212"/>
        <v/>
      </c>
    </row>
    <row r="13625" spans="1:9" x14ac:dyDescent="0.3">
      <c r="A13625">
        <v>446634</v>
      </c>
      <c r="B13625">
        <v>598594</v>
      </c>
      <c r="C13625" t="s">
        <v>12789</v>
      </c>
      <c r="D13625" t="s">
        <v>12770</v>
      </c>
      <c r="E13625" t="s">
        <v>18</v>
      </c>
      <c r="F13625" t="s">
        <v>12790</v>
      </c>
      <c r="G13625">
        <v>7</v>
      </c>
      <c r="H13625" t="s">
        <v>11</v>
      </c>
      <c r="I13625" t="str">
        <f t="shared" si="212"/>
        <v/>
      </c>
    </row>
    <row r="13626" spans="1:9" x14ac:dyDescent="0.3">
      <c r="A13626">
        <v>446634</v>
      </c>
      <c r="B13626">
        <v>316596</v>
      </c>
      <c r="C13626" t="s">
        <v>12791</v>
      </c>
      <c r="D13626" t="s">
        <v>12770</v>
      </c>
      <c r="E13626" t="s">
        <v>18</v>
      </c>
      <c r="F13626">
        <v>-802</v>
      </c>
      <c r="G13626">
        <v>5</v>
      </c>
      <c r="H13626" t="s">
        <v>11</v>
      </c>
      <c r="I13626" t="str">
        <f t="shared" si="212"/>
        <v/>
      </c>
    </row>
    <row r="13627" spans="1:9" x14ac:dyDescent="0.3">
      <c r="A13627">
        <v>446634</v>
      </c>
      <c r="B13627">
        <v>612901</v>
      </c>
      <c r="C13627" t="s">
        <v>12792</v>
      </c>
      <c r="D13627" t="s">
        <v>12770</v>
      </c>
      <c r="E13627" t="s">
        <v>18</v>
      </c>
      <c r="F13627" t="s">
        <v>12793</v>
      </c>
      <c r="G13627">
        <v>7</v>
      </c>
      <c r="H13627" t="s">
        <v>11</v>
      </c>
      <c r="I13627" t="str">
        <f t="shared" si="212"/>
        <v/>
      </c>
    </row>
    <row r="13628" spans="1:9" x14ac:dyDescent="0.3">
      <c r="A13628">
        <v>446634</v>
      </c>
      <c r="B13628">
        <v>293123</v>
      </c>
      <c r="C13628" t="s">
        <v>12794</v>
      </c>
      <c r="D13628" t="s">
        <v>12770</v>
      </c>
      <c r="E13628" t="s">
        <v>18</v>
      </c>
      <c r="F13628">
        <v>-900</v>
      </c>
      <c r="G13628">
        <v>5</v>
      </c>
      <c r="H13628" t="s">
        <v>11</v>
      </c>
      <c r="I13628" t="str">
        <f t="shared" si="212"/>
        <v/>
      </c>
    </row>
    <row r="13629" spans="1:9" x14ac:dyDescent="0.3">
      <c r="A13629">
        <v>446634</v>
      </c>
      <c r="B13629">
        <v>291198</v>
      </c>
      <c r="C13629" t="s">
        <v>12795</v>
      </c>
      <c r="D13629" t="s">
        <v>12770</v>
      </c>
      <c r="E13629" t="s">
        <v>18</v>
      </c>
      <c r="F13629">
        <v>-1000</v>
      </c>
      <c r="G13629">
        <v>5</v>
      </c>
      <c r="H13629" t="s">
        <v>11</v>
      </c>
      <c r="I13629" t="str">
        <f t="shared" si="212"/>
        <v/>
      </c>
    </row>
    <row r="13630" spans="1:9" x14ac:dyDescent="0.3">
      <c r="A13630">
        <v>446634</v>
      </c>
      <c r="B13630">
        <v>328823</v>
      </c>
      <c r="C13630" t="s">
        <v>12796</v>
      </c>
      <c r="D13630" t="s">
        <v>12770</v>
      </c>
      <c r="E13630" t="s">
        <v>9</v>
      </c>
      <c r="F13630" t="s">
        <v>12797</v>
      </c>
      <c r="G13630">
        <v>8</v>
      </c>
      <c r="H13630" t="s">
        <v>11</v>
      </c>
      <c r="I13630" t="str">
        <f t="shared" si="212"/>
        <v/>
      </c>
    </row>
    <row r="13631" spans="1:9" x14ac:dyDescent="0.3">
      <c r="A13631">
        <v>446634</v>
      </c>
      <c r="B13631">
        <v>331003</v>
      </c>
      <c r="C13631" t="s">
        <v>12798</v>
      </c>
      <c r="D13631" t="s">
        <v>12770</v>
      </c>
      <c r="E13631" t="s">
        <v>18</v>
      </c>
      <c r="F13631">
        <v>-1100</v>
      </c>
      <c r="G13631">
        <v>5</v>
      </c>
      <c r="H13631" t="s">
        <v>11</v>
      </c>
      <c r="I13631" t="str">
        <f t="shared" si="212"/>
        <v/>
      </c>
    </row>
    <row r="13632" spans="1:9" x14ac:dyDescent="0.3">
      <c r="A13632">
        <v>446634</v>
      </c>
      <c r="B13632">
        <v>331349</v>
      </c>
      <c r="C13632" t="s">
        <v>12799</v>
      </c>
      <c r="D13632" t="s">
        <v>12770</v>
      </c>
      <c r="E13632" t="s">
        <v>18</v>
      </c>
      <c r="F13632">
        <v>-1101</v>
      </c>
      <c r="G13632">
        <v>5</v>
      </c>
      <c r="H13632" t="s">
        <v>11</v>
      </c>
      <c r="I13632" t="str">
        <f t="shared" si="212"/>
        <v/>
      </c>
    </row>
    <row r="13633" spans="1:9" x14ac:dyDescent="0.3">
      <c r="A13633">
        <v>446634</v>
      </c>
      <c r="B13633">
        <v>330649</v>
      </c>
      <c r="C13633" t="s">
        <v>12800</v>
      </c>
      <c r="D13633" t="s">
        <v>12770</v>
      </c>
      <c r="E13633" t="s">
        <v>18</v>
      </c>
      <c r="F13633">
        <v>-1102</v>
      </c>
      <c r="G13633">
        <v>5</v>
      </c>
      <c r="H13633" t="s">
        <v>11</v>
      </c>
      <c r="I13633" t="str">
        <f t="shared" si="212"/>
        <v/>
      </c>
    </row>
    <row r="13634" spans="1:9" x14ac:dyDescent="0.3">
      <c r="A13634">
        <v>446634</v>
      </c>
      <c r="B13634">
        <v>331348</v>
      </c>
      <c r="C13634" t="s">
        <v>12801</v>
      </c>
      <c r="D13634" t="s">
        <v>12770</v>
      </c>
      <c r="E13634" t="s">
        <v>18</v>
      </c>
      <c r="F13634">
        <v>-1103</v>
      </c>
      <c r="G13634">
        <v>5</v>
      </c>
      <c r="H13634" t="s">
        <v>11</v>
      </c>
      <c r="I13634" t="str">
        <f t="shared" si="212"/>
        <v/>
      </c>
    </row>
    <row r="13635" spans="1:9" x14ac:dyDescent="0.3">
      <c r="A13635">
        <v>446634</v>
      </c>
      <c r="B13635">
        <v>322914</v>
      </c>
      <c r="C13635" t="s">
        <v>12802</v>
      </c>
      <c r="D13635" t="s">
        <v>12770</v>
      </c>
      <c r="E13635" t="s">
        <v>9</v>
      </c>
      <c r="F13635" t="s">
        <v>12803</v>
      </c>
      <c r="G13635">
        <v>8</v>
      </c>
      <c r="H13635" t="s">
        <v>11</v>
      </c>
      <c r="I13635" t="str">
        <f t="shared" ref="I13635:I13698" si="213">IF(H13635="true",CONCATENATE("UPDATE DOKSTAMM SET DO_FSTL2 = '",C13635,"' WHERE DO_IDNR = ",A13635),"")</f>
        <v/>
      </c>
    </row>
    <row r="13636" spans="1:9" x14ac:dyDescent="0.3">
      <c r="A13636">
        <v>446634</v>
      </c>
      <c r="B13636">
        <v>322893</v>
      </c>
      <c r="C13636" t="s">
        <v>12804</v>
      </c>
      <c r="D13636" t="s">
        <v>12770</v>
      </c>
      <c r="E13636" t="s">
        <v>9</v>
      </c>
      <c r="F13636" t="s">
        <v>12805</v>
      </c>
      <c r="G13636">
        <v>8</v>
      </c>
      <c r="H13636" t="s">
        <v>11</v>
      </c>
      <c r="I13636" t="str">
        <f t="shared" si="213"/>
        <v/>
      </c>
    </row>
    <row r="13637" spans="1:9" x14ac:dyDescent="0.3">
      <c r="A13637">
        <v>446634</v>
      </c>
      <c r="B13637">
        <v>120729</v>
      </c>
      <c r="C13637" t="s">
        <v>12806</v>
      </c>
      <c r="D13637" t="s">
        <v>12770</v>
      </c>
      <c r="E13637" t="s">
        <v>18</v>
      </c>
      <c r="F13637">
        <v>-1302</v>
      </c>
      <c r="G13637">
        <v>5</v>
      </c>
      <c r="H13637" t="s">
        <v>11</v>
      </c>
      <c r="I13637" t="str">
        <f t="shared" si="213"/>
        <v/>
      </c>
    </row>
    <row r="13638" spans="1:9" x14ac:dyDescent="0.3">
      <c r="A13638">
        <v>446634</v>
      </c>
      <c r="B13638">
        <v>301325</v>
      </c>
      <c r="C13638" t="s">
        <v>12807</v>
      </c>
      <c r="D13638" t="s">
        <v>12770</v>
      </c>
      <c r="E13638" t="s">
        <v>18</v>
      </c>
      <c r="F13638">
        <v>-1500</v>
      </c>
      <c r="G13638">
        <v>5</v>
      </c>
      <c r="H13638" t="s">
        <v>11</v>
      </c>
      <c r="I13638" t="str">
        <f t="shared" si="213"/>
        <v/>
      </c>
    </row>
    <row r="13639" spans="1:9" x14ac:dyDescent="0.3">
      <c r="A13639">
        <v>446634</v>
      </c>
      <c r="B13639">
        <v>306581</v>
      </c>
      <c r="C13639" t="s">
        <v>12808</v>
      </c>
      <c r="D13639" t="s">
        <v>12770</v>
      </c>
      <c r="E13639" t="s">
        <v>18</v>
      </c>
      <c r="F13639">
        <v>-1600</v>
      </c>
      <c r="G13639">
        <v>5</v>
      </c>
      <c r="H13639" t="s">
        <v>11</v>
      </c>
      <c r="I13639" t="str">
        <f t="shared" si="213"/>
        <v/>
      </c>
    </row>
    <row r="13640" spans="1:9" x14ac:dyDescent="0.3">
      <c r="A13640">
        <v>446634</v>
      </c>
      <c r="B13640">
        <v>611389</v>
      </c>
      <c r="C13640" t="s">
        <v>12809</v>
      </c>
      <c r="D13640" t="s">
        <v>12770</v>
      </c>
      <c r="E13640" t="s">
        <v>18</v>
      </c>
      <c r="F13640">
        <v>-1700</v>
      </c>
      <c r="G13640">
        <v>5</v>
      </c>
      <c r="H13640" t="s">
        <v>11</v>
      </c>
      <c r="I13640" t="str">
        <f t="shared" si="213"/>
        <v/>
      </c>
    </row>
    <row r="13641" spans="1:9" x14ac:dyDescent="0.3">
      <c r="A13641">
        <v>446634</v>
      </c>
      <c r="B13641">
        <v>36976</v>
      </c>
      <c r="C13641" t="s">
        <v>12810</v>
      </c>
      <c r="D13641" t="s">
        <v>12770</v>
      </c>
      <c r="E13641" t="s">
        <v>18</v>
      </c>
      <c r="F13641">
        <v>-1800</v>
      </c>
      <c r="G13641">
        <v>5</v>
      </c>
      <c r="H13641" t="s">
        <v>11</v>
      </c>
      <c r="I13641" t="str">
        <f t="shared" si="213"/>
        <v/>
      </c>
    </row>
    <row r="13642" spans="1:9" x14ac:dyDescent="0.3">
      <c r="A13642">
        <v>446634</v>
      </c>
      <c r="B13642">
        <v>37530</v>
      </c>
      <c r="C13642" t="s">
        <v>12811</v>
      </c>
      <c r="D13642" t="s">
        <v>12770</v>
      </c>
      <c r="E13642" t="s">
        <v>18</v>
      </c>
      <c r="F13642">
        <v>-1801</v>
      </c>
      <c r="G13642">
        <v>5</v>
      </c>
      <c r="H13642" t="s">
        <v>11</v>
      </c>
      <c r="I13642" t="str">
        <f t="shared" si="213"/>
        <v/>
      </c>
    </row>
    <row r="13643" spans="1:9" x14ac:dyDescent="0.3">
      <c r="A13643">
        <v>446634</v>
      </c>
      <c r="B13643">
        <v>15641</v>
      </c>
      <c r="C13643" t="s">
        <v>12812</v>
      </c>
      <c r="D13643" t="s">
        <v>12770</v>
      </c>
      <c r="E13643" t="s">
        <v>18</v>
      </c>
      <c r="F13643">
        <v>-1900</v>
      </c>
      <c r="G13643">
        <v>5</v>
      </c>
      <c r="H13643" t="s">
        <v>11</v>
      </c>
      <c r="I13643" t="str">
        <f t="shared" si="213"/>
        <v/>
      </c>
    </row>
    <row r="13644" spans="1:9" x14ac:dyDescent="0.3">
      <c r="A13644">
        <v>446634</v>
      </c>
      <c r="B13644">
        <v>288973</v>
      </c>
      <c r="C13644" t="s">
        <v>12813</v>
      </c>
      <c r="D13644" t="s">
        <v>12770</v>
      </c>
      <c r="E13644" t="s">
        <v>18</v>
      </c>
      <c r="F13644">
        <v>-2000</v>
      </c>
      <c r="G13644">
        <v>5</v>
      </c>
      <c r="H13644" t="s">
        <v>11</v>
      </c>
      <c r="I13644" t="str">
        <f t="shared" si="213"/>
        <v/>
      </c>
    </row>
    <row r="13645" spans="1:9" x14ac:dyDescent="0.3">
      <c r="A13645">
        <v>446634</v>
      </c>
      <c r="B13645">
        <v>289613</v>
      </c>
      <c r="C13645" t="s">
        <v>12814</v>
      </c>
      <c r="D13645" t="s">
        <v>12770</v>
      </c>
      <c r="E13645" t="s">
        <v>18</v>
      </c>
      <c r="F13645">
        <v>-2001</v>
      </c>
      <c r="G13645">
        <v>5</v>
      </c>
      <c r="H13645" t="s">
        <v>11</v>
      </c>
      <c r="I13645" t="str">
        <f t="shared" si="213"/>
        <v/>
      </c>
    </row>
    <row r="13646" spans="1:9" x14ac:dyDescent="0.3">
      <c r="A13646">
        <v>446634</v>
      </c>
      <c r="B13646">
        <v>289614</v>
      </c>
      <c r="C13646" t="s">
        <v>12815</v>
      </c>
      <c r="D13646" t="s">
        <v>12770</v>
      </c>
      <c r="E13646" t="s">
        <v>18</v>
      </c>
      <c r="F13646">
        <v>-2002</v>
      </c>
      <c r="G13646">
        <v>5</v>
      </c>
      <c r="H13646" t="s">
        <v>11</v>
      </c>
      <c r="I13646" t="str">
        <f t="shared" si="213"/>
        <v/>
      </c>
    </row>
    <row r="13647" spans="1:9" x14ac:dyDescent="0.3">
      <c r="A13647">
        <v>446634</v>
      </c>
      <c r="B13647">
        <v>319759</v>
      </c>
      <c r="C13647" t="s">
        <v>12816</v>
      </c>
      <c r="D13647" t="s">
        <v>12770</v>
      </c>
      <c r="E13647" t="s">
        <v>18</v>
      </c>
      <c r="F13647">
        <v>-2100</v>
      </c>
      <c r="G13647">
        <v>5</v>
      </c>
      <c r="H13647" t="s">
        <v>11</v>
      </c>
      <c r="I13647" t="str">
        <f t="shared" si="213"/>
        <v/>
      </c>
    </row>
    <row r="13648" spans="1:9" x14ac:dyDescent="0.3">
      <c r="A13648">
        <v>446634</v>
      </c>
      <c r="B13648">
        <v>39140</v>
      </c>
      <c r="C13648" t="s">
        <v>12817</v>
      </c>
      <c r="D13648" t="s">
        <v>12770</v>
      </c>
      <c r="E13648" t="s">
        <v>18</v>
      </c>
      <c r="F13648">
        <v>-2200</v>
      </c>
      <c r="G13648">
        <v>5</v>
      </c>
      <c r="H13648" t="s">
        <v>11</v>
      </c>
      <c r="I13648" t="str">
        <f t="shared" si="213"/>
        <v/>
      </c>
    </row>
    <row r="13649" spans="1:9" x14ac:dyDescent="0.3">
      <c r="A13649">
        <v>446634</v>
      </c>
      <c r="B13649">
        <v>334201</v>
      </c>
      <c r="C13649" t="s">
        <v>12818</v>
      </c>
      <c r="D13649" t="s">
        <v>12770</v>
      </c>
      <c r="E13649" t="s">
        <v>18</v>
      </c>
      <c r="F13649">
        <v>-2300</v>
      </c>
      <c r="G13649">
        <v>5</v>
      </c>
      <c r="H13649" t="s">
        <v>11</v>
      </c>
      <c r="I13649" t="str">
        <f t="shared" si="213"/>
        <v/>
      </c>
    </row>
    <row r="13650" spans="1:9" x14ac:dyDescent="0.3">
      <c r="A13650">
        <v>446634</v>
      </c>
      <c r="B13650">
        <v>333836</v>
      </c>
      <c r="C13650" t="s">
        <v>12819</v>
      </c>
      <c r="D13650" t="s">
        <v>12770</v>
      </c>
      <c r="E13650" t="s">
        <v>9</v>
      </c>
      <c r="F13650" t="s">
        <v>12820</v>
      </c>
      <c r="G13650">
        <v>8</v>
      </c>
      <c r="H13650" t="s">
        <v>11</v>
      </c>
      <c r="I13650" t="str">
        <f t="shared" si="213"/>
        <v/>
      </c>
    </row>
    <row r="13651" spans="1:9" x14ac:dyDescent="0.3">
      <c r="A13651">
        <v>446634</v>
      </c>
      <c r="B13651">
        <v>344647</v>
      </c>
      <c r="C13651" t="s">
        <v>12821</v>
      </c>
      <c r="D13651" t="s">
        <v>12770</v>
      </c>
      <c r="E13651" t="s">
        <v>9</v>
      </c>
      <c r="F13651" t="s">
        <v>12822</v>
      </c>
      <c r="G13651">
        <v>8</v>
      </c>
      <c r="H13651" t="s">
        <v>11</v>
      </c>
      <c r="I13651" t="str">
        <f t="shared" si="213"/>
        <v/>
      </c>
    </row>
    <row r="13652" spans="1:9" x14ac:dyDescent="0.3">
      <c r="A13652">
        <v>446634</v>
      </c>
      <c r="B13652">
        <v>32544</v>
      </c>
      <c r="C13652" t="s">
        <v>12823</v>
      </c>
      <c r="D13652" t="s">
        <v>12770</v>
      </c>
      <c r="E13652" t="s">
        <v>18</v>
      </c>
      <c r="F13652">
        <v>-2600</v>
      </c>
      <c r="G13652">
        <v>5</v>
      </c>
      <c r="H13652" t="s">
        <v>11</v>
      </c>
      <c r="I13652" t="str">
        <f t="shared" si="213"/>
        <v/>
      </c>
    </row>
    <row r="13653" spans="1:9" x14ac:dyDescent="0.3">
      <c r="A13653">
        <v>446634</v>
      </c>
      <c r="B13653">
        <v>510815</v>
      </c>
      <c r="C13653" t="s">
        <v>12824</v>
      </c>
      <c r="D13653" t="s">
        <v>12770</v>
      </c>
      <c r="E13653" t="s">
        <v>18</v>
      </c>
      <c r="F13653" t="s">
        <v>12825</v>
      </c>
      <c r="G13653">
        <v>7</v>
      </c>
      <c r="H13653" t="s">
        <v>11</v>
      </c>
      <c r="I13653" t="str">
        <f t="shared" si="213"/>
        <v/>
      </c>
    </row>
    <row r="13654" spans="1:9" x14ac:dyDescent="0.3">
      <c r="A13654">
        <v>446634</v>
      </c>
      <c r="B13654">
        <v>315741</v>
      </c>
      <c r="C13654" t="s">
        <v>12826</v>
      </c>
      <c r="D13654" t="s">
        <v>12770</v>
      </c>
      <c r="E13654" t="s">
        <v>18</v>
      </c>
      <c r="F13654">
        <v>-2700</v>
      </c>
      <c r="G13654">
        <v>5</v>
      </c>
      <c r="H13654" t="s">
        <v>11</v>
      </c>
      <c r="I13654" t="str">
        <f t="shared" si="213"/>
        <v/>
      </c>
    </row>
    <row r="13655" spans="1:9" x14ac:dyDescent="0.3">
      <c r="A13655">
        <v>446634</v>
      </c>
      <c r="B13655">
        <v>312348</v>
      </c>
      <c r="C13655" t="s">
        <v>12827</v>
      </c>
      <c r="D13655" t="s">
        <v>12770</v>
      </c>
      <c r="E13655" t="s">
        <v>18</v>
      </c>
      <c r="F13655">
        <v>-2800</v>
      </c>
      <c r="G13655">
        <v>5</v>
      </c>
      <c r="H13655" t="s">
        <v>11</v>
      </c>
      <c r="I13655" t="str">
        <f t="shared" si="213"/>
        <v/>
      </c>
    </row>
    <row r="13656" spans="1:9" x14ac:dyDescent="0.3">
      <c r="A13656">
        <v>446634</v>
      </c>
      <c r="B13656">
        <v>312368</v>
      </c>
      <c r="C13656" t="s">
        <v>12828</v>
      </c>
      <c r="D13656" t="s">
        <v>12770</v>
      </c>
      <c r="E13656" t="s">
        <v>9</v>
      </c>
      <c r="F13656" t="s">
        <v>12829</v>
      </c>
      <c r="G13656">
        <v>8</v>
      </c>
      <c r="H13656" t="s">
        <v>11</v>
      </c>
      <c r="I13656" t="str">
        <f t="shared" si="213"/>
        <v/>
      </c>
    </row>
    <row r="13657" spans="1:9" x14ac:dyDescent="0.3">
      <c r="A13657">
        <v>446634</v>
      </c>
      <c r="B13657">
        <v>310071</v>
      </c>
      <c r="C13657" t="s">
        <v>12830</v>
      </c>
      <c r="D13657" t="s">
        <v>12770</v>
      </c>
      <c r="E13657" t="s">
        <v>9</v>
      </c>
      <c r="F13657" t="s">
        <v>12831</v>
      </c>
      <c r="G13657">
        <v>8</v>
      </c>
      <c r="H13657" t="s">
        <v>11</v>
      </c>
      <c r="I13657" t="str">
        <f t="shared" si="213"/>
        <v/>
      </c>
    </row>
    <row r="13658" spans="1:9" x14ac:dyDescent="0.3">
      <c r="A13658">
        <v>446634</v>
      </c>
      <c r="B13658">
        <v>30574</v>
      </c>
      <c r="C13658" t="s">
        <v>12832</v>
      </c>
      <c r="D13658" t="s">
        <v>12770</v>
      </c>
      <c r="E13658" t="s">
        <v>18</v>
      </c>
      <c r="F13658">
        <v>-2806</v>
      </c>
      <c r="G13658">
        <v>5</v>
      </c>
      <c r="H13658" t="s">
        <v>11</v>
      </c>
      <c r="I13658" t="str">
        <f t="shared" si="213"/>
        <v/>
      </c>
    </row>
    <row r="13659" spans="1:9" x14ac:dyDescent="0.3">
      <c r="A13659">
        <v>446634</v>
      </c>
      <c r="B13659">
        <v>307429</v>
      </c>
      <c r="C13659" t="s">
        <v>12833</v>
      </c>
      <c r="D13659" t="s">
        <v>12770</v>
      </c>
      <c r="E13659" t="s">
        <v>18</v>
      </c>
      <c r="F13659">
        <v>-2900</v>
      </c>
      <c r="G13659">
        <v>5</v>
      </c>
      <c r="H13659" t="s">
        <v>11</v>
      </c>
      <c r="I13659" t="str">
        <f t="shared" si="213"/>
        <v/>
      </c>
    </row>
    <row r="13660" spans="1:9" x14ac:dyDescent="0.3">
      <c r="A13660">
        <v>446634</v>
      </c>
      <c r="B13660">
        <v>644645</v>
      </c>
      <c r="C13660" t="s">
        <v>12834</v>
      </c>
      <c r="D13660" t="s">
        <v>12770</v>
      </c>
      <c r="E13660" t="s">
        <v>18</v>
      </c>
      <c r="F13660" t="s">
        <v>12835</v>
      </c>
      <c r="G13660">
        <v>6</v>
      </c>
      <c r="H13660" t="s">
        <v>11</v>
      </c>
      <c r="I13660" t="str">
        <f t="shared" si="213"/>
        <v/>
      </c>
    </row>
    <row r="13661" spans="1:9" x14ac:dyDescent="0.3">
      <c r="A13661">
        <v>446634</v>
      </c>
      <c r="B13661">
        <v>309184</v>
      </c>
      <c r="C13661" t="s">
        <v>12836</v>
      </c>
      <c r="D13661" t="s">
        <v>12770</v>
      </c>
      <c r="E13661" t="s">
        <v>18</v>
      </c>
      <c r="F13661">
        <v>-2901</v>
      </c>
      <c r="G13661">
        <v>5</v>
      </c>
      <c r="H13661" t="s">
        <v>11</v>
      </c>
      <c r="I13661" t="str">
        <f t="shared" si="213"/>
        <v/>
      </c>
    </row>
    <row r="13662" spans="1:9" x14ac:dyDescent="0.3">
      <c r="A13662">
        <v>446634</v>
      </c>
      <c r="B13662">
        <v>630541</v>
      </c>
      <c r="C13662" t="s">
        <v>12837</v>
      </c>
      <c r="D13662" t="s">
        <v>12770</v>
      </c>
      <c r="E13662" t="s">
        <v>18</v>
      </c>
      <c r="F13662" t="s">
        <v>12838</v>
      </c>
      <c r="G13662">
        <v>6</v>
      </c>
      <c r="H13662" t="s">
        <v>11</v>
      </c>
      <c r="I13662" t="str">
        <f t="shared" si="213"/>
        <v/>
      </c>
    </row>
    <row r="13663" spans="1:9" x14ac:dyDescent="0.3">
      <c r="A13663">
        <v>446634</v>
      </c>
      <c r="B13663">
        <v>305805</v>
      </c>
      <c r="C13663" t="s">
        <v>12839</v>
      </c>
      <c r="D13663" t="s">
        <v>12770</v>
      </c>
      <c r="E13663" t="s">
        <v>18</v>
      </c>
      <c r="F13663">
        <v>-2902</v>
      </c>
      <c r="G13663">
        <v>5</v>
      </c>
      <c r="H13663" t="s">
        <v>11</v>
      </c>
      <c r="I13663" t="str">
        <f t="shared" si="213"/>
        <v/>
      </c>
    </row>
    <row r="13664" spans="1:9" x14ac:dyDescent="0.3">
      <c r="A13664">
        <v>446634</v>
      </c>
      <c r="B13664">
        <v>304933</v>
      </c>
      <c r="C13664" t="s">
        <v>12840</v>
      </c>
      <c r="D13664" t="s">
        <v>12770</v>
      </c>
      <c r="E13664" t="s">
        <v>18</v>
      </c>
      <c r="F13664">
        <v>-2903</v>
      </c>
      <c r="G13664">
        <v>5</v>
      </c>
      <c r="H13664" t="s">
        <v>11</v>
      </c>
      <c r="I13664" t="str">
        <f t="shared" si="213"/>
        <v/>
      </c>
    </row>
    <row r="13665" spans="1:9" x14ac:dyDescent="0.3">
      <c r="A13665">
        <v>446634</v>
      </c>
      <c r="B13665">
        <v>319984</v>
      </c>
      <c r="C13665" t="s">
        <v>12841</v>
      </c>
      <c r="D13665" t="s">
        <v>12770</v>
      </c>
      <c r="E13665" t="s">
        <v>18</v>
      </c>
      <c r="F13665">
        <v>-3000</v>
      </c>
      <c r="G13665">
        <v>5</v>
      </c>
      <c r="H13665" t="s">
        <v>11</v>
      </c>
      <c r="I13665" t="str">
        <f t="shared" si="213"/>
        <v/>
      </c>
    </row>
    <row r="13666" spans="1:9" x14ac:dyDescent="0.3">
      <c r="A13666">
        <v>446634</v>
      </c>
      <c r="B13666">
        <v>314198</v>
      </c>
      <c r="C13666" t="s">
        <v>12842</v>
      </c>
      <c r="D13666" t="s">
        <v>12770</v>
      </c>
      <c r="E13666" t="s">
        <v>9</v>
      </c>
      <c r="F13666" t="s">
        <v>12843</v>
      </c>
      <c r="G13666">
        <v>8</v>
      </c>
      <c r="H13666" t="s">
        <v>11</v>
      </c>
      <c r="I13666" t="str">
        <f t="shared" si="213"/>
        <v/>
      </c>
    </row>
    <row r="13667" spans="1:9" x14ac:dyDescent="0.3">
      <c r="A13667">
        <v>446634</v>
      </c>
      <c r="B13667">
        <v>289201</v>
      </c>
      <c r="C13667" t="s">
        <v>12844</v>
      </c>
      <c r="D13667" t="s">
        <v>12770</v>
      </c>
      <c r="E13667" t="s">
        <v>18</v>
      </c>
      <c r="F13667">
        <v>-3001</v>
      </c>
      <c r="G13667">
        <v>5</v>
      </c>
      <c r="H13667" t="s">
        <v>11</v>
      </c>
      <c r="I13667" t="str">
        <f t="shared" si="213"/>
        <v/>
      </c>
    </row>
    <row r="13668" spans="1:9" x14ac:dyDescent="0.3">
      <c r="A13668">
        <v>446634</v>
      </c>
      <c r="B13668">
        <v>286588</v>
      </c>
      <c r="C13668" t="s">
        <v>12845</v>
      </c>
      <c r="D13668" t="s">
        <v>12770</v>
      </c>
      <c r="E13668" t="s">
        <v>18</v>
      </c>
      <c r="F13668">
        <v>-3002</v>
      </c>
      <c r="G13668">
        <v>5</v>
      </c>
      <c r="H13668" t="s">
        <v>11</v>
      </c>
      <c r="I13668" t="str">
        <f t="shared" si="213"/>
        <v/>
      </c>
    </row>
    <row r="13669" spans="1:9" x14ac:dyDescent="0.3">
      <c r="A13669">
        <v>446634</v>
      </c>
      <c r="B13669">
        <v>291123</v>
      </c>
      <c r="C13669" t="s">
        <v>12846</v>
      </c>
      <c r="D13669" t="s">
        <v>12770</v>
      </c>
      <c r="E13669" t="s">
        <v>18</v>
      </c>
      <c r="F13669">
        <v>-3006</v>
      </c>
      <c r="G13669">
        <v>5</v>
      </c>
      <c r="H13669" t="s">
        <v>11</v>
      </c>
      <c r="I13669" t="str">
        <f t="shared" si="213"/>
        <v/>
      </c>
    </row>
    <row r="13670" spans="1:9" x14ac:dyDescent="0.3">
      <c r="A13670">
        <v>446634</v>
      </c>
      <c r="B13670">
        <v>302520</v>
      </c>
      <c r="C13670" t="s">
        <v>12847</v>
      </c>
      <c r="D13670" t="s">
        <v>12770</v>
      </c>
      <c r="E13670" t="s">
        <v>18</v>
      </c>
      <c r="F13670">
        <v>-3100</v>
      </c>
      <c r="G13670">
        <v>5</v>
      </c>
      <c r="H13670" t="s">
        <v>11</v>
      </c>
      <c r="I13670" t="str">
        <f t="shared" si="213"/>
        <v/>
      </c>
    </row>
    <row r="13671" spans="1:9" x14ac:dyDescent="0.3">
      <c r="A13671">
        <v>446634</v>
      </c>
      <c r="B13671">
        <v>300065</v>
      </c>
      <c r="C13671" t="s">
        <v>12848</v>
      </c>
      <c r="D13671" t="s">
        <v>12770</v>
      </c>
      <c r="E13671" t="s">
        <v>9</v>
      </c>
      <c r="F13671" t="s">
        <v>12849</v>
      </c>
      <c r="G13671">
        <v>8</v>
      </c>
      <c r="H13671" t="s">
        <v>11</v>
      </c>
      <c r="I13671" t="str">
        <f t="shared" si="213"/>
        <v/>
      </c>
    </row>
    <row r="13672" spans="1:9" x14ac:dyDescent="0.3">
      <c r="A13672">
        <v>446634</v>
      </c>
      <c r="B13672">
        <v>32426</v>
      </c>
      <c r="C13672" t="s">
        <v>12850</v>
      </c>
      <c r="D13672" t="s">
        <v>12770</v>
      </c>
      <c r="E13672" t="s">
        <v>18</v>
      </c>
      <c r="F13672">
        <v>-3300</v>
      </c>
      <c r="G13672">
        <v>5</v>
      </c>
      <c r="H13672" t="s">
        <v>11</v>
      </c>
      <c r="I13672" t="str">
        <f t="shared" si="213"/>
        <v/>
      </c>
    </row>
    <row r="13673" spans="1:9" x14ac:dyDescent="0.3">
      <c r="A13673">
        <v>446634</v>
      </c>
      <c r="B13673">
        <v>509977</v>
      </c>
      <c r="C13673" t="s">
        <v>12851</v>
      </c>
      <c r="D13673" t="s">
        <v>12770</v>
      </c>
      <c r="E13673" t="s">
        <v>18</v>
      </c>
      <c r="F13673">
        <v>-3400</v>
      </c>
      <c r="G13673">
        <v>5</v>
      </c>
      <c r="H13673" t="s">
        <v>11</v>
      </c>
      <c r="I13673" t="str">
        <f t="shared" si="213"/>
        <v/>
      </c>
    </row>
    <row r="13674" spans="1:9" x14ac:dyDescent="0.3">
      <c r="A13674">
        <v>446634</v>
      </c>
      <c r="B13674">
        <v>34525</v>
      </c>
      <c r="C13674" t="s">
        <v>12852</v>
      </c>
      <c r="D13674" t="s">
        <v>12770</v>
      </c>
      <c r="E13674" t="s">
        <v>9</v>
      </c>
      <c r="F13674" t="s">
        <v>12853</v>
      </c>
      <c r="G13674">
        <v>8</v>
      </c>
      <c r="H13674" t="s">
        <v>11</v>
      </c>
      <c r="I13674" t="str">
        <f t="shared" si="213"/>
        <v/>
      </c>
    </row>
    <row r="13675" spans="1:9" x14ac:dyDescent="0.3">
      <c r="A13675">
        <v>446634</v>
      </c>
      <c r="B13675">
        <v>61332</v>
      </c>
      <c r="C13675" t="s">
        <v>12854</v>
      </c>
      <c r="D13675" t="s">
        <v>12770</v>
      </c>
      <c r="E13675" t="s">
        <v>18</v>
      </c>
      <c r="F13675">
        <v>-3500</v>
      </c>
      <c r="G13675">
        <v>5</v>
      </c>
      <c r="H13675" t="s">
        <v>11</v>
      </c>
      <c r="I13675" t="str">
        <f t="shared" si="213"/>
        <v/>
      </c>
    </row>
    <row r="13676" spans="1:9" x14ac:dyDescent="0.3">
      <c r="A13676">
        <v>446634</v>
      </c>
      <c r="B13676">
        <v>510816</v>
      </c>
      <c r="C13676" t="s">
        <v>12855</v>
      </c>
      <c r="D13676" t="s">
        <v>12770</v>
      </c>
      <c r="E13676" t="s">
        <v>18</v>
      </c>
      <c r="F13676" t="s">
        <v>12856</v>
      </c>
      <c r="G13676">
        <v>7</v>
      </c>
      <c r="H13676" t="s">
        <v>11</v>
      </c>
      <c r="I13676" t="str">
        <f t="shared" si="213"/>
        <v/>
      </c>
    </row>
    <row r="13677" spans="1:9" x14ac:dyDescent="0.3">
      <c r="A13677">
        <v>446634</v>
      </c>
      <c r="B13677">
        <v>64040</v>
      </c>
      <c r="C13677" t="s">
        <v>12857</v>
      </c>
      <c r="D13677" t="s">
        <v>12770</v>
      </c>
      <c r="E13677" t="s">
        <v>18</v>
      </c>
      <c r="F13677">
        <v>-3501</v>
      </c>
      <c r="G13677">
        <v>5</v>
      </c>
      <c r="H13677" t="s">
        <v>11</v>
      </c>
      <c r="I13677" t="str">
        <f t="shared" si="213"/>
        <v/>
      </c>
    </row>
    <row r="13678" spans="1:9" x14ac:dyDescent="0.3">
      <c r="A13678">
        <v>446634</v>
      </c>
      <c r="B13678">
        <v>64041</v>
      </c>
      <c r="C13678" t="s">
        <v>12858</v>
      </c>
      <c r="D13678" t="s">
        <v>12770</v>
      </c>
      <c r="E13678" t="s">
        <v>18</v>
      </c>
      <c r="F13678">
        <v>-3502</v>
      </c>
      <c r="G13678">
        <v>5</v>
      </c>
      <c r="H13678" t="s">
        <v>11</v>
      </c>
      <c r="I13678" t="str">
        <f t="shared" si="213"/>
        <v/>
      </c>
    </row>
    <row r="13679" spans="1:9" x14ac:dyDescent="0.3">
      <c r="A13679">
        <v>446634</v>
      </c>
      <c r="B13679">
        <v>64039</v>
      </c>
      <c r="C13679" t="s">
        <v>12859</v>
      </c>
      <c r="D13679" t="s">
        <v>12770</v>
      </c>
      <c r="E13679" t="s">
        <v>18</v>
      </c>
      <c r="F13679">
        <v>-3503</v>
      </c>
      <c r="G13679">
        <v>5</v>
      </c>
      <c r="H13679" t="s">
        <v>11</v>
      </c>
      <c r="I13679" t="str">
        <f t="shared" si="213"/>
        <v/>
      </c>
    </row>
    <row r="13680" spans="1:9" x14ac:dyDescent="0.3">
      <c r="A13680">
        <v>446634</v>
      </c>
      <c r="B13680">
        <v>290351</v>
      </c>
      <c r="C13680" t="s">
        <v>12860</v>
      </c>
      <c r="D13680" t="s">
        <v>12770</v>
      </c>
      <c r="E13680" t="s">
        <v>18</v>
      </c>
      <c r="F13680">
        <v>-3600</v>
      </c>
      <c r="G13680">
        <v>5</v>
      </c>
      <c r="H13680" t="s">
        <v>11</v>
      </c>
      <c r="I13680" t="str">
        <f t="shared" si="213"/>
        <v/>
      </c>
    </row>
    <row r="13681" spans="1:9" x14ac:dyDescent="0.3">
      <c r="A13681">
        <v>446634</v>
      </c>
      <c r="B13681">
        <v>310238</v>
      </c>
      <c r="C13681" t="s">
        <v>12861</v>
      </c>
      <c r="D13681" t="s">
        <v>12770</v>
      </c>
      <c r="E13681" t="s">
        <v>18</v>
      </c>
      <c r="F13681">
        <v>-3700</v>
      </c>
      <c r="G13681">
        <v>5</v>
      </c>
      <c r="H13681" t="s">
        <v>11</v>
      </c>
      <c r="I13681" t="str">
        <f t="shared" si="213"/>
        <v/>
      </c>
    </row>
    <row r="13682" spans="1:9" x14ac:dyDescent="0.3">
      <c r="A13682">
        <v>446634</v>
      </c>
      <c r="B13682">
        <v>31663</v>
      </c>
      <c r="C13682" t="s">
        <v>12862</v>
      </c>
      <c r="D13682" t="s">
        <v>12770</v>
      </c>
      <c r="E13682" t="s">
        <v>9</v>
      </c>
      <c r="F13682" t="s">
        <v>12863</v>
      </c>
      <c r="G13682">
        <v>8</v>
      </c>
      <c r="H13682" t="s">
        <v>11</v>
      </c>
      <c r="I13682" t="str">
        <f t="shared" si="213"/>
        <v/>
      </c>
    </row>
    <row r="13683" spans="1:9" x14ac:dyDescent="0.3">
      <c r="A13683">
        <v>446634</v>
      </c>
      <c r="B13683">
        <v>29848</v>
      </c>
      <c r="C13683" t="s">
        <v>12864</v>
      </c>
      <c r="D13683" t="s">
        <v>12770</v>
      </c>
      <c r="E13683" t="s">
        <v>18</v>
      </c>
      <c r="F13683">
        <v>-3703</v>
      </c>
      <c r="G13683">
        <v>5</v>
      </c>
      <c r="H13683" t="s">
        <v>11</v>
      </c>
      <c r="I13683" t="str">
        <f t="shared" si="213"/>
        <v/>
      </c>
    </row>
    <row r="13684" spans="1:9" x14ac:dyDescent="0.3">
      <c r="A13684">
        <v>446634</v>
      </c>
      <c r="B13684">
        <v>568192</v>
      </c>
      <c r="C13684" t="s">
        <v>12865</v>
      </c>
      <c r="D13684" t="s">
        <v>12770</v>
      </c>
      <c r="E13684" t="s">
        <v>18</v>
      </c>
      <c r="F13684">
        <v>-3800</v>
      </c>
      <c r="G13684">
        <v>5</v>
      </c>
      <c r="H13684" t="s">
        <v>11</v>
      </c>
      <c r="I13684" t="str">
        <f t="shared" si="213"/>
        <v/>
      </c>
    </row>
    <row r="13685" spans="1:9" x14ac:dyDescent="0.3">
      <c r="A13685">
        <v>446634</v>
      </c>
      <c r="B13685">
        <v>28128</v>
      </c>
      <c r="C13685" t="s">
        <v>12866</v>
      </c>
      <c r="D13685" t="s">
        <v>12770</v>
      </c>
      <c r="E13685" t="s">
        <v>9</v>
      </c>
      <c r="F13685" t="s">
        <v>12867</v>
      </c>
      <c r="G13685">
        <v>8</v>
      </c>
      <c r="H13685" t="s">
        <v>11</v>
      </c>
      <c r="I13685" t="str">
        <f t="shared" si="213"/>
        <v/>
      </c>
    </row>
    <row r="13686" spans="1:9" x14ac:dyDescent="0.3">
      <c r="A13686">
        <v>446634</v>
      </c>
      <c r="B13686">
        <v>28450</v>
      </c>
      <c r="C13686" t="s">
        <v>12868</v>
      </c>
      <c r="D13686" t="s">
        <v>12770</v>
      </c>
      <c r="E13686" t="s">
        <v>18</v>
      </c>
      <c r="F13686">
        <v>-3801</v>
      </c>
      <c r="G13686">
        <v>5</v>
      </c>
      <c r="H13686" t="s">
        <v>11</v>
      </c>
      <c r="I13686" t="str">
        <f t="shared" si="213"/>
        <v/>
      </c>
    </row>
    <row r="13687" spans="1:9" x14ac:dyDescent="0.3">
      <c r="A13687">
        <v>446634</v>
      </c>
      <c r="B13687">
        <v>29047</v>
      </c>
      <c r="C13687" t="s">
        <v>12869</v>
      </c>
      <c r="D13687" t="s">
        <v>12770</v>
      </c>
      <c r="E13687" t="s">
        <v>18</v>
      </c>
      <c r="F13687">
        <v>-3802</v>
      </c>
      <c r="G13687">
        <v>5</v>
      </c>
      <c r="H13687" t="s">
        <v>11</v>
      </c>
      <c r="I13687" t="str">
        <f t="shared" si="213"/>
        <v/>
      </c>
    </row>
    <row r="13688" spans="1:9" x14ac:dyDescent="0.3">
      <c r="A13688">
        <v>446634</v>
      </c>
      <c r="B13688">
        <v>638537</v>
      </c>
      <c r="C13688" t="s">
        <v>12870</v>
      </c>
      <c r="D13688" t="s">
        <v>12770</v>
      </c>
      <c r="E13688" t="s">
        <v>18</v>
      </c>
      <c r="F13688">
        <v>-3812</v>
      </c>
      <c r="G13688">
        <v>5</v>
      </c>
      <c r="H13688" t="s">
        <v>11</v>
      </c>
      <c r="I13688" t="str">
        <f t="shared" si="213"/>
        <v/>
      </c>
    </row>
    <row r="13689" spans="1:9" x14ac:dyDescent="0.3">
      <c r="A13689">
        <v>446634</v>
      </c>
      <c r="B13689">
        <v>45150</v>
      </c>
      <c r="C13689" t="s">
        <v>12871</v>
      </c>
      <c r="D13689" t="s">
        <v>12770</v>
      </c>
      <c r="E13689" t="s">
        <v>18</v>
      </c>
      <c r="F13689">
        <v>-3900</v>
      </c>
      <c r="G13689">
        <v>5</v>
      </c>
      <c r="H13689" t="s">
        <v>11</v>
      </c>
      <c r="I13689" t="str">
        <f t="shared" si="213"/>
        <v/>
      </c>
    </row>
    <row r="13690" spans="1:9" x14ac:dyDescent="0.3">
      <c r="A13690">
        <v>446634</v>
      </c>
      <c r="B13690">
        <v>48687</v>
      </c>
      <c r="C13690" t="s">
        <v>12872</v>
      </c>
      <c r="D13690" t="s">
        <v>12770</v>
      </c>
      <c r="E13690" t="s">
        <v>18</v>
      </c>
      <c r="F13690">
        <v>-4000</v>
      </c>
      <c r="G13690">
        <v>5</v>
      </c>
      <c r="H13690" t="s">
        <v>11</v>
      </c>
      <c r="I13690" t="str">
        <f t="shared" si="213"/>
        <v/>
      </c>
    </row>
    <row r="13691" spans="1:9" x14ac:dyDescent="0.3">
      <c r="A13691">
        <v>446634</v>
      </c>
      <c r="B13691">
        <v>31792</v>
      </c>
      <c r="C13691" t="s">
        <v>12873</v>
      </c>
      <c r="D13691" t="s">
        <v>12770</v>
      </c>
      <c r="E13691" t="s">
        <v>18</v>
      </c>
      <c r="F13691">
        <v>-4100</v>
      </c>
      <c r="G13691">
        <v>5</v>
      </c>
      <c r="H13691" t="s">
        <v>11</v>
      </c>
      <c r="I13691" t="str">
        <f t="shared" si="213"/>
        <v/>
      </c>
    </row>
    <row r="13692" spans="1:9" x14ac:dyDescent="0.3">
      <c r="A13692">
        <v>446634</v>
      </c>
      <c r="B13692">
        <v>596669</v>
      </c>
      <c r="C13692" t="s">
        <v>12874</v>
      </c>
      <c r="D13692" t="s">
        <v>12770</v>
      </c>
      <c r="E13692" t="s">
        <v>18</v>
      </c>
      <c r="F13692" t="s">
        <v>12875</v>
      </c>
      <c r="G13692">
        <v>7</v>
      </c>
      <c r="H13692" t="s">
        <v>11</v>
      </c>
      <c r="I13692" t="str">
        <f t="shared" si="213"/>
        <v/>
      </c>
    </row>
    <row r="13693" spans="1:9" x14ac:dyDescent="0.3">
      <c r="A13693">
        <v>446634</v>
      </c>
      <c r="B13693">
        <v>573265</v>
      </c>
      <c r="C13693" t="s">
        <v>12876</v>
      </c>
      <c r="D13693" t="s">
        <v>12770</v>
      </c>
      <c r="E13693" t="s">
        <v>18</v>
      </c>
      <c r="F13693" t="s">
        <v>12877</v>
      </c>
      <c r="G13693">
        <v>6</v>
      </c>
      <c r="H13693" t="s">
        <v>11</v>
      </c>
      <c r="I13693" t="str">
        <f t="shared" si="213"/>
        <v/>
      </c>
    </row>
    <row r="13694" spans="1:9" x14ac:dyDescent="0.3">
      <c r="A13694">
        <v>446634</v>
      </c>
      <c r="B13694">
        <v>123423</v>
      </c>
      <c r="C13694" t="s">
        <v>12878</v>
      </c>
      <c r="D13694" t="s">
        <v>12770</v>
      </c>
      <c r="E13694" t="s">
        <v>18</v>
      </c>
      <c r="F13694">
        <v>-4200</v>
      </c>
      <c r="G13694">
        <v>5</v>
      </c>
      <c r="H13694" t="s">
        <v>11</v>
      </c>
      <c r="I13694" t="str">
        <f t="shared" si="213"/>
        <v/>
      </c>
    </row>
    <row r="13695" spans="1:9" x14ac:dyDescent="0.3">
      <c r="A13695">
        <v>446634</v>
      </c>
      <c r="B13695">
        <v>641238</v>
      </c>
      <c r="C13695" t="s">
        <v>12879</v>
      </c>
      <c r="D13695" t="s">
        <v>12770</v>
      </c>
      <c r="E13695" t="s">
        <v>18</v>
      </c>
      <c r="F13695" t="s">
        <v>12880</v>
      </c>
      <c r="G13695">
        <v>7</v>
      </c>
      <c r="H13695" t="s">
        <v>11</v>
      </c>
      <c r="I13695" t="str">
        <f t="shared" si="213"/>
        <v/>
      </c>
    </row>
    <row r="13696" spans="1:9" x14ac:dyDescent="0.3">
      <c r="A13696">
        <v>446634</v>
      </c>
      <c r="B13696">
        <v>526558</v>
      </c>
      <c r="C13696" t="s">
        <v>12881</v>
      </c>
      <c r="D13696" t="s">
        <v>12770</v>
      </c>
      <c r="E13696" t="s">
        <v>9</v>
      </c>
      <c r="F13696" t="s">
        <v>12882</v>
      </c>
      <c r="G13696">
        <v>9</v>
      </c>
      <c r="H13696" t="s">
        <v>11</v>
      </c>
      <c r="I13696" t="str">
        <f t="shared" si="213"/>
        <v/>
      </c>
    </row>
    <row r="13697" spans="1:9" x14ac:dyDescent="0.3">
      <c r="A13697">
        <v>446634</v>
      </c>
      <c r="B13697">
        <v>24709</v>
      </c>
      <c r="C13697" t="s">
        <v>12883</v>
      </c>
      <c r="D13697" t="s">
        <v>12770</v>
      </c>
      <c r="E13697" t="s">
        <v>9</v>
      </c>
      <c r="F13697" t="s">
        <v>12884</v>
      </c>
      <c r="G13697">
        <v>9</v>
      </c>
      <c r="H13697" t="s">
        <v>11</v>
      </c>
      <c r="I13697" t="str">
        <f t="shared" si="213"/>
        <v/>
      </c>
    </row>
    <row r="13698" spans="1:9" x14ac:dyDescent="0.3">
      <c r="A13698">
        <v>446634</v>
      </c>
      <c r="B13698">
        <v>25154</v>
      </c>
      <c r="C13698" t="s">
        <v>12885</v>
      </c>
      <c r="D13698" t="s">
        <v>12770</v>
      </c>
      <c r="E13698" t="s">
        <v>9</v>
      </c>
      <c r="F13698" t="s">
        <v>12886</v>
      </c>
      <c r="G13698">
        <v>9</v>
      </c>
      <c r="H13698" t="s">
        <v>11</v>
      </c>
      <c r="I13698" t="str">
        <f t="shared" si="213"/>
        <v/>
      </c>
    </row>
    <row r="13699" spans="1:9" x14ac:dyDescent="0.3">
      <c r="A13699">
        <v>446634</v>
      </c>
      <c r="B13699">
        <v>582947</v>
      </c>
      <c r="C13699" t="s">
        <v>12887</v>
      </c>
      <c r="D13699" t="s">
        <v>12770</v>
      </c>
      <c r="E13699" t="s">
        <v>9</v>
      </c>
      <c r="F13699" t="s">
        <v>12888</v>
      </c>
      <c r="G13699">
        <v>8</v>
      </c>
      <c r="H13699" t="s">
        <v>11</v>
      </c>
      <c r="I13699" t="str">
        <f t="shared" ref="I13699:I13762" si="214">IF(H13699="true",CONCATENATE("UPDATE DOKSTAMM SET DO_FSTL2 = '",C13699,"' WHERE DO_IDNR = ",A13699),"")</f>
        <v/>
      </c>
    </row>
    <row r="13700" spans="1:9" x14ac:dyDescent="0.3">
      <c r="A13700">
        <v>446634</v>
      </c>
      <c r="B13700">
        <v>537754</v>
      </c>
      <c r="C13700" t="s">
        <v>12889</v>
      </c>
      <c r="D13700" t="s">
        <v>12770</v>
      </c>
      <c r="E13700" t="s">
        <v>18</v>
      </c>
      <c r="F13700">
        <v>-4210</v>
      </c>
      <c r="G13700">
        <v>5</v>
      </c>
      <c r="H13700" t="s">
        <v>11</v>
      </c>
      <c r="I13700" t="str">
        <f t="shared" si="214"/>
        <v/>
      </c>
    </row>
    <row r="13701" spans="1:9" x14ac:dyDescent="0.3">
      <c r="A13701">
        <v>446634</v>
      </c>
      <c r="B13701">
        <v>523803</v>
      </c>
      <c r="C13701" t="s">
        <v>12890</v>
      </c>
      <c r="D13701" t="s">
        <v>12770</v>
      </c>
      <c r="E13701" t="s">
        <v>9</v>
      </c>
      <c r="F13701" t="s">
        <v>12891</v>
      </c>
      <c r="G13701">
        <v>9</v>
      </c>
      <c r="H13701" t="s">
        <v>11</v>
      </c>
      <c r="I13701" t="str">
        <f t="shared" si="214"/>
        <v/>
      </c>
    </row>
    <row r="13702" spans="1:9" x14ac:dyDescent="0.3">
      <c r="A13702">
        <v>446634</v>
      </c>
      <c r="B13702">
        <v>24913</v>
      </c>
      <c r="C13702" t="s">
        <v>12892</v>
      </c>
      <c r="D13702" t="s">
        <v>12770</v>
      </c>
      <c r="E13702" t="s">
        <v>18</v>
      </c>
      <c r="F13702">
        <v>-4300</v>
      </c>
      <c r="G13702">
        <v>5</v>
      </c>
      <c r="H13702" t="s">
        <v>11</v>
      </c>
      <c r="I13702" t="str">
        <f t="shared" si="214"/>
        <v/>
      </c>
    </row>
    <row r="13703" spans="1:9" x14ac:dyDescent="0.3">
      <c r="A13703">
        <v>446634</v>
      </c>
      <c r="B13703">
        <v>494767</v>
      </c>
      <c r="C13703" t="s">
        <v>12893</v>
      </c>
      <c r="D13703" t="s">
        <v>12770</v>
      </c>
      <c r="E13703" t="s">
        <v>18</v>
      </c>
      <c r="F13703" t="s">
        <v>12894</v>
      </c>
      <c r="G13703">
        <v>7</v>
      </c>
      <c r="H13703" t="s">
        <v>11</v>
      </c>
      <c r="I13703" t="str">
        <f t="shared" si="214"/>
        <v/>
      </c>
    </row>
    <row r="13704" spans="1:9" x14ac:dyDescent="0.3">
      <c r="A13704">
        <v>446634</v>
      </c>
      <c r="B13704">
        <v>53357</v>
      </c>
      <c r="C13704" t="s">
        <v>12895</v>
      </c>
      <c r="D13704" t="s">
        <v>12770</v>
      </c>
      <c r="E13704" t="s">
        <v>18</v>
      </c>
      <c r="F13704">
        <v>-4400</v>
      </c>
      <c r="G13704">
        <v>5</v>
      </c>
      <c r="H13704" t="s">
        <v>11</v>
      </c>
      <c r="I13704" t="str">
        <f t="shared" si="214"/>
        <v/>
      </c>
    </row>
    <row r="13705" spans="1:9" x14ac:dyDescent="0.3">
      <c r="A13705">
        <v>446634</v>
      </c>
      <c r="B13705">
        <v>41065</v>
      </c>
      <c r="C13705" t="s">
        <v>12896</v>
      </c>
      <c r="D13705" t="s">
        <v>12770</v>
      </c>
      <c r="E13705" t="s">
        <v>18</v>
      </c>
      <c r="F13705">
        <v>-4500</v>
      </c>
      <c r="G13705">
        <v>5</v>
      </c>
      <c r="H13705" t="s">
        <v>11</v>
      </c>
      <c r="I13705" t="str">
        <f t="shared" si="214"/>
        <v/>
      </c>
    </row>
    <row r="13706" spans="1:9" x14ac:dyDescent="0.3">
      <c r="A13706">
        <v>446634</v>
      </c>
      <c r="B13706">
        <v>41273</v>
      </c>
      <c r="C13706" t="s">
        <v>12897</v>
      </c>
      <c r="D13706" t="s">
        <v>12770</v>
      </c>
      <c r="E13706" t="s">
        <v>18</v>
      </c>
      <c r="F13706">
        <v>-4501</v>
      </c>
      <c r="G13706">
        <v>5</v>
      </c>
      <c r="H13706" t="s">
        <v>11</v>
      </c>
      <c r="I13706" t="str">
        <f t="shared" si="214"/>
        <v/>
      </c>
    </row>
    <row r="13707" spans="1:9" x14ac:dyDescent="0.3">
      <c r="A13707">
        <v>446634</v>
      </c>
      <c r="B13707">
        <v>41978</v>
      </c>
      <c r="C13707" t="s">
        <v>12898</v>
      </c>
      <c r="D13707" t="s">
        <v>12770</v>
      </c>
      <c r="E13707" t="s">
        <v>18</v>
      </c>
      <c r="F13707">
        <v>-4502</v>
      </c>
      <c r="G13707">
        <v>5</v>
      </c>
      <c r="H13707" t="s">
        <v>11</v>
      </c>
      <c r="I13707" t="str">
        <f t="shared" si="214"/>
        <v/>
      </c>
    </row>
    <row r="13708" spans="1:9" x14ac:dyDescent="0.3">
      <c r="A13708">
        <v>446634</v>
      </c>
      <c r="B13708">
        <v>122671</v>
      </c>
      <c r="C13708" t="s">
        <v>12899</v>
      </c>
      <c r="D13708" t="s">
        <v>12770</v>
      </c>
      <c r="E13708" t="s">
        <v>18</v>
      </c>
      <c r="F13708">
        <v>-4600</v>
      </c>
      <c r="G13708">
        <v>5</v>
      </c>
      <c r="H13708" t="s">
        <v>11</v>
      </c>
      <c r="I13708" t="str">
        <f t="shared" si="214"/>
        <v/>
      </c>
    </row>
    <row r="13709" spans="1:9" x14ac:dyDescent="0.3">
      <c r="A13709">
        <v>446634</v>
      </c>
      <c r="B13709">
        <v>601512</v>
      </c>
      <c r="C13709" t="s">
        <v>12900</v>
      </c>
      <c r="D13709" t="s">
        <v>12770</v>
      </c>
      <c r="E13709" t="s">
        <v>18</v>
      </c>
      <c r="F13709" t="s">
        <v>12901</v>
      </c>
      <c r="G13709">
        <v>6</v>
      </c>
      <c r="H13709" t="s">
        <v>11</v>
      </c>
      <c r="I13709" t="str">
        <f t="shared" si="214"/>
        <v/>
      </c>
    </row>
    <row r="13710" spans="1:9" x14ac:dyDescent="0.3">
      <c r="A13710">
        <v>446641</v>
      </c>
      <c r="B13710">
        <v>328146</v>
      </c>
      <c r="C13710" t="s">
        <v>12777</v>
      </c>
      <c r="D13710" t="s">
        <v>12902</v>
      </c>
      <c r="E13710" t="s">
        <v>18</v>
      </c>
      <c r="F13710" t="s">
        <v>12903</v>
      </c>
      <c r="G13710">
        <v>3</v>
      </c>
      <c r="H13710" t="s">
        <v>11</v>
      </c>
      <c r="I13710" t="str">
        <f t="shared" si="214"/>
        <v/>
      </c>
    </row>
    <row r="13711" spans="1:9" x14ac:dyDescent="0.3">
      <c r="A13711">
        <v>446641</v>
      </c>
      <c r="B13711">
        <v>61576</v>
      </c>
      <c r="C13711" t="s">
        <v>12779</v>
      </c>
      <c r="D13711" t="s">
        <v>12902</v>
      </c>
      <c r="E13711" t="s">
        <v>18</v>
      </c>
      <c r="F13711" t="s">
        <v>12904</v>
      </c>
      <c r="G13711">
        <v>3</v>
      </c>
      <c r="H13711" t="s">
        <v>11</v>
      </c>
      <c r="I13711" t="str">
        <f t="shared" si="214"/>
        <v/>
      </c>
    </row>
    <row r="13712" spans="1:9" x14ac:dyDescent="0.3">
      <c r="A13712">
        <v>446676</v>
      </c>
      <c r="B13712">
        <v>306807</v>
      </c>
      <c r="C13712" t="s">
        <v>12769</v>
      </c>
      <c r="D13712" t="s">
        <v>12770</v>
      </c>
      <c r="E13712" t="s">
        <v>18</v>
      </c>
      <c r="F13712">
        <v>-200</v>
      </c>
      <c r="G13712">
        <v>5</v>
      </c>
      <c r="H13712" t="s">
        <v>11</v>
      </c>
      <c r="I13712" t="str">
        <f t="shared" si="214"/>
        <v/>
      </c>
    </row>
    <row r="13713" spans="1:9" x14ac:dyDescent="0.3">
      <c r="A13713">
        <v>446676</v>
      </c>
      <c r="B13713">
        <v>36830</v>
      </c>
      <c r="C13713" t="s">
        <v>12771</v>
      </c>
      <c r="D13713" t="s">
        <v>12770</v>
      </c>
      <c r="E13713" t="s">
        <v>18</v>
      </c>
      <c r="F13713">
        <v>-202</v>
      </c>
      <c r="G13713">
        <v>5</v>
      </c>
      <c r="H13713" t="s">
        <v>11</v>
      </c>
      <c r="I13713" t="str">
        <f t="shared" si="214"/>
        <v/>
      </c>
    </row>
    <row r="13714" spans="1:9" x14ac:dyDescent="0.3">
      <c r="A13714">
        <v>446676</v>
      </c>
      <c r="B13714">
        <v>13172</v>
      </c>
      <c r="C13714" t="s">
        <v>12772</v>
      </c>
      <c r="D13714" t="s">
        <v>12770</v>
      </c>
      <c r="E13714" t="s">
        <v>18</v>
      </c>
      <c r="F13714">
        <v>-203</v>
      </c>
      <c r="G13714">
        <v>5</v>
      </c>
      <c r="H13714" t="s">
        <v>11</v>
      </c>
      <c r="I13714" t="str">
        <f t="shared" si="214"/>
        <v/>
      </c>
    </row>
    <row r="13715" spans="1:9" x14ac:dyDescent="0.3">
      <c r="A13715">
        <v>446676</v>
      </c>
      <c r="B13715">
        <v>14234</v>
      </c>
      <c r="C13715" t="s">
        <v>12773</v>
      </c>
      <c r="D13715" t="s">
        <v>12770</v>
      </c>
      <c r="E13715" t="s">
        <v>18</v>
      </c>
      <c r="F13715">
        <v>-500</v>
      </c>
      <c r="G13715">
        <v>5</v>
      </c>
      <c r="H13715" t="s">
        <v>11</v>
      </c>
      <c r="I13715" t="str">
        <f t="shared" si="214"/>
        <v/>
      </c>
    </row>
    <row r="13716" spans="1:9" x14ac:dyDescent="0.3">
      <c r="A13716">
        <v>446676</v>
      </c>
      <c r="B13716">
        <v>13836</v>
      </c>
      <c r="C13716" t="s">
        <v>12774</v>
      </c>
      <c r="D13716" t="s">
        <v>12770</v>
      </c>
      <c r="E13716" t="s">
        <v>18</v>
      </c>
      <c r="F13716">
        <v>-501</v>
      </c>
      <c r="G13716">
        <v>5</v>
      </c>
      <c r="H13716" t="s">
        <v>11</v>
      </c>
      <c r="I13716" t="str">
        <f t="shared" si="214"/>
        <v/>
      </c>
    </row>
    <row r="13717" spans="1:9" x14ac:dyDescent="0.3">
      <c r="A13717">
        <v>446676</v>
      </c>
      <c r="B13717">
        <v>13058</v>
      </c>
      <c r="C13717" t="s">
        <v>12775</v>
      </c>
      <c r="D13717" t="s">
        <v>12770</v>
      </c>
      <c r="E13717" t="s">
        <v>18</v>
      </c>
      <c r="F13717">
        <v>-502</v>
      </c>
      <c r="G13717">
        <v>5</v>
      </c>
      <c r="H13717" t="s">
        <v>11</v>
      </c>
      <c r="I13717" t="str">
        <f t="shared" si="214"/>
        <v/>
      </c>
    </row>
    <row r="13718" spans="1:9" x14ac:dyDescent="0.3">
      <c r="A13718">
        <v>446676</v>
      </c>
      <c r="B13718">
        <v>14305</v>
      </c>
      <c r="C13718" t="s">
        <v>12776</v>
      </c>
      <c r="D13718" t="s">
        <v>12770</v>
      </c>
      <c r="E13718" t="s">
        <v>18</v>
      </c>
      <c r="F13718">
        <v>-503</v>
      </c>
      <c r="G13718">
        <v>5</v>
      </c>
      <c r="H13718" t="s">
        <v>11</v>
      </c>
      <c r="I13718" t="str">
        <f t="shared" si="214"/>
        <v/>
      </c>
    </row>
    <row r="13719" spans="1:9" x14ac:dyDescent="0.3">
      <c r="A13719">
        <v>446676</v>
      </c>
      <c r="B13719">
        <v>328146</v>
      </c>
      <c r="C13719" t="s">
        <v>12777</v>
      </c>
      <c r="D13719" t="s">
        <v>12770</v>
      </c>
      <c r="E13719" t="s">
        <v>9</v>
      </c>
      <c r="F13719" t="s">
        <v>12778</v>
      </c>
      <c r="G13719">
        <v>8</v>
      </c>
      <c r="H13719" t="s">
        <v>11</v>
      </c>
      <c r="I13719" t="str">
        <f t="shared" si="214"/>
        <v/>
      </c>
    </row>
    <row r="13720" spans="1:9" x14ac:dyDescent="0.3">
      <c r="A13720">
        <v>446676</v>
      </c>
      <c r="B13720">
        <v>61576</v>
      </c>
      <c r="C13720" t="s">
        <v>12779</v>
      </c>
      <c r="D13720" t="s">
        <v>12770</v>
      </c>
      <c r="E13720" t="s">
        <v>9</v>
      </c>
      <c r="F13720" t="s">
        <v>12780</v>
      </c>
      <c r="G13720">
        <v>8</v>
      </c>
      <c r="H13720" t="s">
        <v>11</v>
      </c>
      <c r="I13720" t="str">
        <f t="shared" si="214"/>
        <v/>
      </c>
    </row>
    <row r="13721" spans="1:9" x14ac:dyDescent="0.3">
      <c r="A13721">
        <v>446676</v>
      </c>
      <c r="B13721">
        <v>25638</v>
      </c>
      <c r="C13721" t="s">
        <v>12781</v>
      </c>
      <c r="D13721" t="s">
        <v>12770</v>
      </c>
      <c r="E13721" t="s">
        <v>18</v>
      </c>
      <c r="F13721">
        <v>-601</v>
      </c>
      <c r="G13721">
        <v>5</v>
      </c>
      <c r="H13721" t="s">
        <v>11</v>
      </c>
      <c r="I13721" t="str">
        <f t="shared" si="214"/>
        <v/>
      </c>
    </row>
    <row r="13722" spans="1:9" x14ac:dyDescent="0.3">
      <c r="A13722">
        <v>446676</v>
      </c>
      <c r="B13722">
        <v>644644</v>
      </c>
      <c r="C13722" t="s">
        <v>12782</v>
      </c>
      <c r="D13722" t="s">
        <v>12770</v>
      </c>
      <c r="E13722" t="s">
        <v>18</v>
      </c>
      <c r="F13722" t="s">
        <v>12783</v>
      </c>
      <c r="G13722">
        <v>6</v>
      </c>
      <c r="H13722" t="s">
        <v>11</v>
      </c>
      <c r="I13722" t="str">
        <f t="shared" si="214"/>
        <v/>
      </c>
    </row>
    <row r="13723" spans="1:9" x14ac:dyDescent="0.3">
      <c r="A13723">
        <v>446676</v>
      </c>
      <c r="B13723">
        <v>26352</v>
      </c>
      <c r="C13723" t="s">
        <v>12784</v>
      </c>
      <c r="D13723" t="s">
        <v>12770</v>
      </c>
      <c r="E13723" t="s">
        <v>18</v>
      </c>
      <c r="F13723">
        <v>-602</v>
      </c>
      <c r="G13723">
        <v>5</v>
      </c>
      <c r="H13723" t="s">
        <v>11</v>
      </c>
      <c r="I13723" t="str">
        <f t="shared" si="214"/>
        <v/>
      </c>
    </row>
    <row r="13724" spans="1:9" x14ac:dyDescent="0.3">
      <c r="A13724">
        <v>446676</v>
      </c>
      <c r="B13724">
        <v>30990</v>
      </c>
      <c r="C13724" t="s">
        <v>12785</v>
      </c>
      <c r="D13724" t="s">
        <v>12770</v>
      </c>
      <c r="E13724" t="s">
        <v>18</v>
      </c>
      <c r="F13724">
        <v>-701</v>
      </c>
      <c r="G13724">
        <v>5</v>
      </c>
      <c r="H13724" t="s">
        <v>11</v>
      </c>
      <c r="I13724" t="str">
        <f t="shared" si="214"/>
        <v/>
      </c>
    </row>
    <row r="13725" spans="1:9" x14ac:dyDescent="0.3">
      <c r="A13725">
        <v>446676</v>
      </c>
      <c r="B13725">
        <v>29581</v>
      </c>
      <c r="C13725" t="s">
        <v>12786</v>
      </c>
      <c r="D13725" t="s">
        <v>12770</v>
      </c>
      <c r="E13725" t="s">
        <v>18</v>
      </c>
      <c r="F13725">
        <v>-702</v>
      </c>
      <c r="G13725">
        <v>5</v>
      </c>
      <c r="H13725" t="s">
        <v>11</v>
      </c>
      <c r="I13725" t="str">
        <f t="shared" si="214"/>
        <v/>
      </c>
    </row>
    <row r="13726" spans="1:9" x14ac:dyDescent="0.3">
      <c r="A13726">
        <v>446676</v>
      </c>
      <c r="B13726">
        <v>315286</v>
      </c>
      <c r="C13726" t="s">
        <v>12787</v>
      </c>
      <c r="D13726" t="s">
        <v>12770</v>
      </c>
      <c r="E13726" t="s">
        <v>18</v>
      </c>
      <c r="F13726">
        <v>-800</v>
      </c>
      <c r="G13726">
        <v>5</v>
      </c>
      <c r="H13726" t="s">
        <v>11</v>
      </c>
      <c r="I13726" t="str">
        <f t="shared" si="214"/>
        <v/>
      </c>
    </row>
    <row r="13727" spans="1:9" x14ac:dyDescent="0.3">
      <c r="A13727">
        <v>446676</v>
      </c>
      <c r="B13727">
        <v>316595</v>
      </c>
      <c r="C13727" t="s">
        <v>12788</v>
      </c>
      <c r="D13727" t="s">
        <v>12770</v>
      </c>
      <c r="E13727" t="s">
        <v>18</v>
      </c>
      <c r="F13727">
        <v>-801</v>
      </c>
      <c r="G13727">
        <v>5</v>
      </c>
      <c r="H13727" t="s">
        <v>11</v>
      </c>
      <c r="I13727" t="str">
        <f t="shared" si="214"/>
        <v/>
      </c>
    </row>
    <row r="13728" spans="1:9" x14ac:dyDescent="0.3">
      <c r="A13728">
        <v>446676</v>
      </c>
      <c r="B13728">
        <v>598594</v>
      </c>
      <c r="C13728" t="s">
        <v>12789</v>
      </c>
      <c r="D13728" t="s">
        <v>12770</v>
      </c>
      <c r="E13728" t="s">
        <v>18</v>
      </c>
      <c r="F13728" t="s">
        <v>12790</v>
      </c>
      <c r="G13728">
        <v>7</v>
      </c>
      <c r="H13728" t="s">
        <v>11</v>
      </c>
      <c r="I13728" t="str">
        <f t="shared" si="214"/>
        <v/>
      </c>
    </row>
    <row r="13729" spans="1:9" x14ac:dyDescent="0.3">
      <c r="A13729">
        <v>446676</v>
      </c>
      <c r="B13729">
        <v>316596</v>
      </c>
      <c r="C13729" t="s">
        <v>12791</v>
      </c>
      <c r="D13729" t="s">
        <v>12770</v>
      </c>
      <c r="E13729" t="s">
        <v>18</v>
      </c>
      <c r="F13729">
        <v>-802</v>
      </c>
      <c r="G13729">
        <v>5</v>
      </c>
      <c r="H13729" t="s">
        <v>11</v>
      </c>
      <c r="I13729" t="str">
        <f t="shared" si="214"/>
        <v/>
      </c>
    </row>
    <row r="13730" spans="1:9" x14ac:dyDescent="0.3">
      <c r="A13730">
        <v>446676</v>
      </c>
      <c r="B13730">
        <v>612901</v>
      </c>
      <c r="C13730" t="s">
        <v>12792</v>
      </c>
      <c r="D13730" t="s">
        <v>12770</v>
      </c>
      <c r="E13730" t="s">
        <v>18</v>
      </c>
      <c r="F13730" t="s">
        <v>12793</v>
      </c>
      <c r="G13730">
        <v>7</v>
      </c>
      <c r="H13730" t="s">
        <v>11</v>
      </c>
      <c r="I13730" t="str">
        <f t="shared" si="214"/>
        <v/>
      </c>
    </row>
    <row r="13731" spans="1:9" x14ac:dyDescent="0.3">
      <c r="A13731">
        <v>446676</v>
      </c>
      <c r="B13731">
        <v>293123</v>
      </c>
      <c r="C13731" t="s">
        <v>12794</v>
      </c>
      <c r="D13731" t="s">
        <v>12770</v>
      </c>
      <c r="E13731" t="s">
        <v>18</v>
      </c>
      <c r="F13731">
        <v>-900</v>
      </c>
      <c r="G13731">
        <v>5</v>
      </c>
      <c r="H13731" t="s">
        <v>11</v>
      </c>
      <c r="I13731" t="str">
        <f t="shared" si="214"/>
        <v/>
      </c>
    </row>
    <row r="13732" spans="1:9" x14ac:dyDescent="0.3">
      <c r="A13732">
        <v>446676</v>
      </c>
      <c r="B13732">
        <v>291198</v>
      </c>
      <c r="C13732" t="s">
        <v>12795</v>
      </c>
      <c r="D13732" t="s">
        <v>12770</v>
      </c>
      <c r="E13732" t="s">
        <v>18</v>
      </c>
      <c r="F13732">
        <v>-1000</v>
      </c>
      <c r="G13732">
        <v>5</v>
      </c>
      <c r="H13732" t="s">
        <v>11</v>
      </c>
      <c r="I13732" t="str">
        <f t="shared" si="214"/>
        <v/>
      </c>
    </row>
    <row r="13733" spans="1:9" x14ac:dyDescent="0.3">
      <c r="A13733">
        <v>446676</v>
      </c>
      <c r="B13733">
        <v>328823</v>
      </c>
      <c r="C13733" t="s">
        <v>12796</v>
      </c>
      <c r="D13733" t="s">
        <v>12770</v>
      </c>
      <c r="E13733" t="s">
        <v>9</v>
      </c>
      <c r="F13733" t="s">
        <v>12797</v>
      </c>
      <c r="G13733">
        <v>8</v>
      </c>
      <c r="H13733" t="s">
        <v>11</v>
      </c>
      <c r="I13733" t="str">
        <f t="shared" si="214"/>
        <v/>
      </c>
    </row>
    <row r="13734" spans="1:9" x14ac:dyDescent="0.3">
      <c r="A13734">
        <v>446676</v>
      </c>
      <c r="B13734">
        <v>331003</v>
      </c>
      <c r="C13734" t="s">
        <v>12798</v>
      </c>
      <c r="D13734" t="s">
        <v>12770</v>
      </c>
      <c r="E13734" t="s">
        <v>18</v>
      </c>
      <c r="F13734">
        <v>-1100</v>
      </c>
      <c r="G13734">
        <v>5</v>
      </c>
      <c r="H13734" t="s">
        <v>11</v>
      </c>
      <c r="I13734" t="str">
        <f t="shared" si="214"/>
        <v/>
      </c>
    </row>
    <row r="13735" spans="1:9" x14ac:dyDescent="0.3">
      <c r="A13735">
        <v>446676</v>
      </c>
      <c r="B13735">
        <v>331349</v>
      </c>
      <c r="C13735" t="s">
        <v>12799</v>
      </c>
      <c r="D13735" t="s">
        <v>12770</v>
      </c>
      <c r="E13735" t="s">
        <v>18</v>
      </c>
      <c r="F13735">
        <v>-1101</v>
      </c>
      <c r="G13735">
        <v>5</v>
      </c>
      <c r="H13735" t="s">
        <v>11</v>
      </c>
      <c r="I13735" t="str">
        <f t="shared" si="214"/>
        <v/>
      </c>
    </row>
    <row r="13736" spans="1:9" x14ac:dyDescent="0.3">
      <c r="A13736">
        <v>446676</v>
      </c>
      <c r="B13736">
        <v>330649</v>
      </c>
      <c r="C13736" t="s">
        <v>12800</v>
      </c>
      <c r="D13736" t="s">
        <v>12770</v>
      </c>
      <c r="E13736" t="s">
        <v>18</v>
      </c>
      <c r="F13736">
        <v>-1102</v>
      </c>
      <c r="G13736">
        <v>5</v>
      </c>
      <c r="H13736" t="s">
        <v>11</v>
      </c>
      <c r="I13736" t="str">
        <f t="shared" si="214"/>
        <v/>
      </c>
    </row>
    <row r="13737" spans="1:9" x14ac:dyDescent="0.3">
      <c r="A13737">
        <v>446676</v>
      </c>
      <c r="B13737">
        <v>331348</v>
      </c>
      <c r="C13737" t="s">
        <v>12801</v>
      </c>
      <c r="D13737" t="s">
        <v>12770</v>
      </c>
      <c r="E13737" t="s">
        <v>18</v>
      </c>
      <c r="F13737">
        <v>-1103</v>
      </c>
      <c r="G13737">
        <v>5</v>
      </c>
      <c r="H13737" t="s">
        <v>11</v>
      </c>
      <c r="I13737" t="str">
        <f t="shared" si="214"/>
        <v/>
      </c>
    </row>
    <row r="13738" spans="1:9" x14ac:dyDescent="0.3">
      <c r="A13738">
        <v>446676</v>
      </c>
      <c r="B13738">
        <v>322914</v>
      </c>
      <c r="C13738" t="s">
        <v>12802</v>
      </c>
      <c r="D13738" t="s">
        <v>12770</v>
      </c>
      <c r="E13738" t="s">
        <v>9</v>
      </c>
      <c r="F13738" t="s">
        <v>12803</v>
      </c>
      <c r="G13738">
        <v>8</v>
      </c>
      <c r="H13738" t="s">
        <v>11</v>
      </c>
      <c r="I13738" t="str">
        <f t="shared" si="214"/>
        <v/>
      </c>
    </row>
    <row r="13739" spans="1:9" x14ac:dyDescent="0.3">
      <c r="A13739">
        <v>446676</v>
      </c>
      <c r="B13739">
        <v>322893</v>
      </c>
      <c r="C13739" t="s">
        <v>12804</v>
      </c>
      <c r="D13739" t="s">
        <v>12770</v>
      </c>
      <c r="E13739" t="s">
        <v>9</v>
      </c>
      <c r="F13739" t="s">
        <v>12805</v>
      </c>
      <c r="G13739">
        <v>8</v>
      </c>
      <c r="H13739" t="s">
        <v>11</v>
      </c>
      <c r="I13739" t="str">
        <f t="shared" si="214"/>
        <v/>
      </c>
    </row>
    <row r="13740" spans="1:9" x14ac:dyDescent="0.3">
      <c r="A13740">
        <v>446676</v>
      </c>
      <c r="B13740">
        <v>120729</v>
      </c>
      <c r="C13740" t="s">
        <v>12806</v>
      </c>
      <c r="D13740" t="s">
        <v>12770</v>
      </c>
      <c r="E13740" t="s">
        <v>18</v>
      </c>
      <c r="F13740">
        <v>-1302</v>
      </c>
      <c r="G13740">
        <v>5</v>
      </c>
      <c r="H13740" t="s">
        <v>11</v>
      </c>
      <c r="I13740" t="str">
        <f t="shared" si="214"/>
        <v/>
      </c>
    </row>
    <row r="13741" spans="1:9" x14ac:dyDescent="0.3">
      <c r="A13741">
        <v>446676</v>
      </c>
      <c r="B13741">
        <v>301325</v>
      </c>
      <c r="C13741" t="s">
        <v>12807</v>
      </c>
      <c r="D13741" t="s">
        <v>12770</v>
      </c>
      <c r="E13741" t="s">
        <v>18</v>
      </c>
      <c r="F13741">
        <v>-1500</v>
      </c>
      <c r="G13741">
        <v>5</v>
      </c>
      <c r="H13741" t="s">
        <v>11</v>
      </c>
      <c r="I13741" t="str">
        <f t="shared" si="214"/>
        <v/>
      </c>
    </row>
    <row r="13742" spans="1:9" x14ac:dyDescent="0.3">
      <c r="A13742">
        <v>446676</v>
      </c>
      <c r="B13742">
        <v>306581</v>
      </c>
      <c r="C13742" t="s">
        <v>12808</v>
      </c>
      <c r="D13742" t="s">
        <v>12770</v>
      </c>
      <c r="E13742" t="s">
        <v>18</v>
      </c>
      <c r="F13742">
        <v>-1600</v>
      </c>
      <c r="G13742">
        <v>5</v>
      </c>
      <c r="H13742" t="s">
        <v>11</v>
      </c>
      <c r="I13742" t="str">
        <f t="shared" si="214"/>
        <v/>
      </c>
    </row>
    <row r="13743" spans="1:9" x14ac:dyDescent="0.3">
      <c r="A13743">
        <v>446676</v>
      </c>
      <c r="B13743">
        <v>611389</v>
      </c>
      <c r="C13743" t="s">
        <v>12809</v>
      </c>
      <c r="D13743" t="s">
        <v>12770</v>
      </c>
      <c r="E13743" t="s">
        <v>18</v>
      </c>
      <c r="F13743">
        <v>-1700</v>
      </c>
      <c r="G13743">
        <v>5</v>
      </c>
      <c r="H13743" t="s">
        <v>11</v>
      </c>
      <c r="I13743" t="str">
        <f t="shared" si="214"/>
        <v/>
      </c>
    </row>
    <row r="13744" spans="1:9" x14ac:dyDescent="0.3">
      <c r="A13744">
        <v>446676</v>
      </c>
      <c r="B13744">
        <v>36976</v>
      </c>
      <c r="C13744" t="s">
        <v>12810</v>
      </c>
      <c r="D13744" t="s">
        <v>12770</v>
      </c>
      <c r="E13744" t="s">
        <v>18</v>
      </c>
      <c r="F13744">
        <v>-1800</v>
      </c>
      <c r="G13744">
        <v>5</v>
      </c>
      <c r="H13744" t="s">
        <v>11</v>
      </c>
      <c r="I13744" t="str">
        <f t="shared" si="214"/>
        <v/>
      </c>
    </row>
    <row r="13745" spans="1:9" x14ac:dyDescent="0.3">
      <c r="A13745">
        <v>446676</v>
      </c>
      <c r="B13745">
        <v>37530</v>
      </c>
      <c r="C13745" t="s">
        <v>12811</v>
      </c>
      <c r="D13745" t="s">
        <v>12770</v>
      </c>
      <c r="E13745" t="s">
        <v>18</v>
      </c>
      <c r="F13745">
        <v>-1801</v>
      </c>
      <c r="G13745">
        <v>5</v>
      </c>
      <c r="H13745" t="s">
        <v>11</v>
      </c>
      <c r="I13745" t="str">
        <f t="shared" si="214"/>
        <v/>
      </c>
    </row>
    <row r="13746" spans="1:9" x14ac:dyDescent="0.3">
      <c r="A13746">
        <v>446676</v>
      </c>
      <c r="B13746">
        <v>15641</v>
      </c>
      <c r="C13746" t="s">
        <v>12812</v>
      </c>
      <c r="D13746" t="s">
        <v>12770</v>
      </c>
      <c r="E13746" t="s">
        <v>18</v>
      </c>
      <c r="F13746">
        <v>-1900</v>
      </c>
      <c r="G13746">
        <v>5</v>
      </c>
      <c r="H13746" t="s">
        <v>11</v>
      </c>
      <c r="I13746" t="str">
        <f t="shared" si="214"/>
        <v/>
      </c>
    </row>
    <row r="13747" spans="1:9" x14ac:dyDescent="0.3">
      <c r="A13747">
        <v>446676</v>
      </c>
      <c r="B13747">
        <v>288973</v>
      </c>
      <c r="C13747" t="s">
        <v>12813</v>
      </c>
      <c r="D13747" t="s">
        <v>12770</v>
      </c>
      <c r="E13747" t="s">
        <v>18</v>
      </c>
      <c r="F13747">
        <v>-2000</v>
      </c>
      <c r="G13747">
        <v>5</v>
      </c>
      <c r="H13747" t="s">
        <v>11</v>
      </c>
      <c r="I13747" t="str">
        <f t="shared" si="214"/>
        <v/>
      </c>
    </row>
    <row r="13748" spans="1:9" x14ac:dyDescent="0.3">
      <c r="A13748">
        <v>446676</v>
      </c>
      <c r="B13748">
        <v>289613</v>
      </c>
      <c r="C13748" t="s">
        <v>12814</v>
      </c>
      <c r="D13748" t="s">
        <v>12770</v>
      </c>
      <c r="E13748" t="s">
        <v>18</v>
      </c>
      <c r="F13748">
        <v>-2001</v>
      </c>
      <c r="G13748">
        <v>5</v>
      </c>
      <c r="H13748" t="s">
        <v>11</v>
      </c>
      <c r="I13748" t="str">
        <f t="shared" si="214"/>
        <v/>
      </c>
    </row>
    <row r="13749" spans="1:9" x14ac:dyDescent="0.3">
      <c r="A13749">
        <v>446676</v>
      </c>
      <c r="B13749">
        <v>289614</v>
      </c>
      <c r="C13749" t="s">
        <v>12815</v>
      </c>
      <c r="D13749" t="s">
        <v>12770</v>
      </c>
      <c r="E13749" t="s">
        <v>18</v>
      </c>
      <c r="F13749">
        <v>-2002</v>
      </c>
      <c r="G13749">
        <v>5</v>
      </c>
      <c r="H13749" t="s">
        <v>11</v>
      </c>
      <c r="I13749" t="str">
        <f t="shared" si="214"/>
        <v/>
      </c>
    </row>
    <row r="13750" spans="1:9" x14ac:dyDescent="0.3">
      <c r="A13750">
        <v>446676</v>
      </c>
      <c r="B13750">
        <v>319759</v>
      </c>
      <c r="C13750" t="s">
        <v>12816</v>
      </c>
      <c r="D13750" t="s">
        <v>12770</v>
      </c>
      <c r="E13750" t="s">
        <v>18</v>
      </c>
      <c r="F13750">
        <v>-2100</v>
      </c>
      <c r="G13750">
        <v>5</v>
      </c>
      <c r="H13750" t="s">
        <v>11</v>
      </c>
      <c r="I13750" t="str">
        <f t="shared" si="214"/>
        <v/>
      </c>
    </row>
    <row r="13751" spans="1:9" x14ac:dyDescent="0.3">
      <c r="A13751">
        <v>446676</v>
      </c>
      <c r="B13751">
        <v>39140</v>
      </c>
      <c r="C13751" t="s">
        <v>12817</v>
      </c>
      <c r="D13751" t="s">
        <v>12770</v>
      </c>
      <c r="E13751" t="s">
        <v>18</v>
      </c>
      <c r="F13751">
        <v>-2200</v>
      </c>
      <c r="G13751">
        <v>5</v>
      </c>
      <c r="H13751" t="s">
        <v>11</v>
      </c>
      <c r="I13751" t="str">
        <f t="shared" si="214"/>
        <v/>
      </c>
    </row>
    <row r="13752" spans="1:9" x14ac:dyDescent="0.3">
      <c r="A13752">
        <v>446676</v>
      </c>
      <c r="B13752">
        <v>334201</v>
      </c>
      <c r="C13752" t="s">
        <v>12818</v>
      </c>
      <c r="D13752" t="s">
        <v>12770</v>
      </c>
      <c r="E13752" t="s">
        <v>18</v>
      </c>
      <c r="F13752">
        <v>-2300</v>
      </c>
      <c r="G13752">
        <v>5</v>
      </c>
      <c r="H13752" t="s">
        <v>11</v>
      </c>
      <c r="I13752" t="str">
        <f t="shared" si="214"/>
        <v/>
      </c>
    </row>
    <row r="13753" spans="1:9" x14ac:dyDescent="0.3">
      <c r="A13753">
        <v>446676</v>
      </c>
      <c r="B13753">
        <v>333836</v>
      </c>
      <c r="C13753" t="s">
        <v>12819</v>
      </c>
      <c r="D13753" t="s">
        <v>12770</v>
      </c>
      <c r="E13753" t="s">
        <v>9</v>
      </c>
      <c r="F13753" t="s">
        <v>12820</v>
      </c>
      <c r="G13753">
        <v>8</v>
      </c>
      <c r="H13753" t="s">
        <v>11</v>
      </c>
      <c r="I13753" t="str">
        <f t="shared" si="214"/>
        <v/>
      </c>
    </row>
    <row r="13754" spans="1:9" x14ac:dyDescent="0.3">
      <c r="A13754">
        <v>446676</v>
      </c>
      <c r="B13754">
        <v>344647</v>
      </c>
      <c r="C13754" t="s">
        <v>12821</v>
      </c>
      <c r="D13754" t="s">
        <v>12770</v>
      </c>
      <c r="E13754" t="s">
        <v>9</v>
      </c>
      <c r="F13754" t="s">
        <v>12822</v>
      </c>
      <c r="G13754">
        <v>8</v>
      </c>
      <c r="H13754" t="s">
        <v>11</v>
      </c>
      <c r="I13754" t="str">
        <f t="shared" si="214"/>
        <v/>
      </c>
    </row>
    <row r="13755" spans="1:9" x14ac:dyDescent="0.3">
      <c r="A13755">
        <v>446676</v>
      </c>
      <c r="B13755">
        <v>32544</v>
      </c>
      <c r="C13755" t="s">
        <v>12823</v>
      </c>
      <c r="D13755" t="s">
        <v>12770</v>
      </c>
      <c r="E13755" t="s">
        <v>18</v>
      </c>
      <c r="F13755">
        <v>-2600</v>
      </c>
      <c r="G13755">
        <v>5</v>
      </c>
      <c r="H13755" t="s">
        <v>11</v>
      </c>
      <c r="I13755" t="str">
        <f t="shared" si="214"/>
        <v/>
      </c>
    </row>
    <row r="13756" spans="1:9" x14ac:dyDescent="0.3">
      <c r="A13756">
        <v>446676</v>
      </c>
      <c r="B13756">
        <v>510815</v>
      </c>
      <c r="C13756" t="s">
        <v>12824</v>
      </c>
      <c r="D13756" t="s">
        <v>12770</v>
      </c>
      <c r="E13756" t="s">
        <v>18</v>
      </c>
      <c r="F13756" t="s">
        <v>12825</v>
      </c>
      <c r="G13756">
        <v>7</v>
      </c>
      <c r="H13756" t="s">
        <v>11</v>
      </c>
      <c r="I13756" t="str">
        <f t="shared" si="214"/>
        <v/>
      </c>
    </row>
    <row r="13757" spans="1:9" x14ac:dyDescent="0.3">
      <c r="A13757">
        <v>446676</v>
      </c>
      <c r="B13757">
        <v>315741</v>
      </c>
      <c r="C13757" t="s">
        <v>12826</v>
      </c>
      <c r="D13757" t="s">
        <v>12770</v>
      </c>
      <c r="E13757" t="s">
        <v>18</v>
      </c>
      <c r="F13757">
        <v>-2700</v>
      </c>
      <c r="G13757">
        <v>5</v>
      </c>
      <c r="H13757" t="s">
        <v>11</v>
      </c>
      <c r="I13757" t="str">
        <f t="shared" si="214"/>
        <v/>
      </c>
    </row>
    <row r="13758" spans="1:9" x14ac:dyDescent="0.3">
      <c r="A13758">
        <v>446676</v>
      </c>
      <c r="B13758">
        <v>312348</v>
      </c>
      <c r="C13758" t="s">
        <v>12827</v>
      </c>
      <c r="D13758" t="s">
        <v>12770</v>
      </c>
      <c r="E13758" t="s">
        <v>18</v>
      </c>
      <c r="F13758">
        <v>-2800</v>
      </c>
      <c r="G13758">
        <v>5</v>
      </c>
      <c r="H13758" t="s">
        <v>11</v>
      </c>
      <c r="I13758" t="str">
        <f t="shared" si="214"/>
        <v/>
      </c>
    </row>
    <row r="13759" spans="1:9" x14ac:dyDescent="0.3">
      <c r="A13759">
        <v>446676</v>
      </c>
      <c r="B13759">
        <v>312368</v>
      </c>
      <c r="C13759" t="s">
        <v>12828</v>
      </c>
      <c r="D13759" t="s">
        <v>12770</v>
      </c>
      <c r="E13759" t="s">
        <v>9</v>
      </c>
      <c r="F13759" t="s">
        <v>12829</v>
      </c>
      <c r="G13759">
        <v>8</v>
      </c>
      <c r="H13759" t="s">
        <v>11</v>
      </c>
      <c r="I13759" t="str">
        <f t="shared" si="214"/>
        <v/>
      </c>
    </row>
    <row r="13760" spans="1:9" x14ac:dyDescent="0.3">
      <c r="A13760">
        <v>446676</v>
      </c>
      <c r="B13760">
        <v>310071</v>
      </c>
      <c r="C13760" t="s">
        <v>12830</v>
      </c>
      <c r="D13760" t="s">
        <v>12770</v>
      </c>
      <c r="E13760" t="s">
        <v>9</v>
      </c>
      <c r="F13760" t="s">
        <v>12831</v>
      </c>
      <c r="G13760">
        <v>8</v>
      </c>
      <c r="H13760" t="s">
        <v>11</v>
      </c>
      <c r="I13760" t="str">
        <f t="shared" si="214"/>
        <v/>
      </c>
    </row>
    <row r="13761" spans="1:9" x14ac:dyDescent="0.3">
      <c r="A13761">
        <v>446676</v>
      </c>
      <c r="B13761">
        <v>30574</v>
      </c>
      <c r="C13761" t="s">
        <v>12832</v>
      </c>
      <c r="D13761" t="s">
        <v>12770</v>
      </c>
      <c r="E13761" t="s">
        <v>18</v>
      </c>
      <c r="F13761">
        <v>-2806</v>
      </c>
      <c r="G13761">
        <v>5</v>
      </c>
      <c r="H13761" t="s">
        <v>11</v>
      </c>
      <c r="I13761" t="str">
        <f t="shared" si="214"/>
        <v/>
      </c>
    </row>
    <row r="13762" spans="1:9" x14ac:dyDescent="0.3">
      <c r="A13762">
        <v>446676</v>
      </c>
      <c r="B13762">
        <v>307429</v>
      </c>
      <c r="C13762" t="s">
        <v>12833</v>
      </c>
      <c r="D13762" t="s">
        <v>12770</v>
      </c>
      <c r="E13762" t="s">
        <v>18</v>
      </c>
      <c r="F13762">
        <v>-2900</v>
      </c>
      <c r="G13762">
        <v>5</v>
      </c>
      <c r="H13762" t="s">
        <v>11</v>
      </c>
      <c r="I13762" t="str">
        <f t="shared" si="214"/>
        <v/>
      </c>
    </row>
    <row r="13763" spans="1:9" x14ac:dyDescent="0.3">
      <c r="A13763">
        <v>446676</v>
      </c>
      <c r="B13763">
        <v>644645</v>
      </c>
      <c r="C13763" t="s">
        <v>12834</v>
      </c>
      <c r="D13763" t="s">
        <v>12770</v>
      </c>
      <c r="E13763" t="s">
        <v>18</v>
      </c>
      <c r="F13763" t="s">
        <v>12835</v>
      </c>
      <c r="G13763">
        <v>6</v>
      </c>
      <c r="H13763" t="s">
        <v>11</v>
      </c>
      <c r="I13763" t="str">
        <f t="shared" ref="I13763:I13826" si="215">IF(H13763="true",CONCATENATE("UPDATE DOKSTAMM SET DO_FSTL2 = '",C13763,"' WHERE DO_IDNR = ",A13763),"")</f>
        <v/>
      </c>
    </row>
    <row r="13764" spans="1:9" x14ac:dyDescent="0.3">
      <c r="A13764">
        <v>446676</v>
      </c>
      <c r="B13764">
        <v>309184</v>
      </c>
      <c r="C13764" t="s">
        <v>12836</v>
      </c>
      <c r="D13764" t="s">
        <v>12770</v>
      </c>
      <c r="E13764" t="s">
        <v>18</v>
      </c>
      <c r="F13764">
        <v>-2901</v>
      </c>
      <c r="G13764">
        <v>5</v>
      </c>
      <c r="H13764" t="s">
        <v>11</v>
      </c>
      <c r="I13764" t="str">
        <f t="shared" si="215"/>
        <v/>
      </c>
    </row>
    <row r="13765" spans="1:9" x14ac:dyDescent="0.3">
      <c r="A13765">
        <v>446676</v>
      </c>
      <c r="B13765">
        <v>630541</v>
      </c>
      <c r="C13765" t="s">
        <v>12837</v>
      </c>
      <c r="D13765" t="s">
        <v>12770</v>
      </c>
      <c r="E13765" t="s">
        <v>18</v>
      </c>
      <c r="F13765" t="s">
        <v>12838</v>
      </c>
      <c r="G13765">
        <v>6</v>
      </c>
      <c r="H13765" t="s">
        <v>11</v>
      </c>
      <c r="I13765" t="str">
        <f t="shared" si="215"/>
        <v/>
      </c>
    </row>
    <row r="13766" spans="1:9" x14ac:dyDescent="0.3">
      <c r="A13766">
        <v>446676</v>
      </c>
      <c r="B13766">
        <v>305805</v>
      </c>
      <c r="C13766" t="s">
        <v>12839</v>
      </c>
      <c r="D13766" t="s">
        <v>12770</v>
      </c>
      <c r="E13766" t="s">
        <v>18</v>
      </c>
      <c r="F13766">
        <v>-2902</v>
      </c>
      <c r="G13766">
        <v>5</v>
      </c>
      <c r="H13766" t="s">
        <v>11</v>
      </c>
      <c r="I13766" t="str">
        <f t="shared" si="215"/>
        <v/>
      </c>
    </row>
    <row r="13767" spans="1:9" x14ac:dyDescent="0.3">
      <c r="A13767">
        <v>446676</v>
      </c>
      <c r="B13767">
        <v>304933</v>
      </c>
      <c r="C13767" t="s">
        <v>12840</v>
      </c>
      <c r="D13767" t="s">
        <v>12770</v>
      </c>
      <c r="E13767" t="s">
        <v>18</v>
      </c>
      <c r="F13767">
        <v>-2903</v>
      </c>
      <c r="G13767">
        <v>5</v>
      </c>
      <c r="H13767" t="s">
        <v>11</v>
      </c>
      <c r="I13767" t="str">
        <f t="shared" si="215"/>
        <v/>
      </c>
    </row>
    <row r="13768" spans="1:9" x14ac:dyDescent="0.3">
      <c r="A13768">
        <v>446676</v>
      </c>
      <c r="B13768">
        <v>319984</v>
      </c>
      <c r="C13768" t="s">
        <v>12841</v>
      </c>
      <c r="D13768" t="s">
        <v>12770</v>
      </c>
      <c r="E13768" t="s">
        <v>18</v>
      </c>
      <c r="F13768">
        <v>-3000</v>
      </c>
      <c r="G13768">
        <v>5</v>
      </c>
      <c r="H13768" t="s">
        <v>11</v>
      </c>
      <c r="I13768" t="str">
        <f t="shared" si="215"/>
        <v/>
      </c>
    </row>
    <row r="13769" spans="1:9" x14ac:dyDescent="0.3">
      <c r="A13769">
        <v>446676</v>
      </c>
      <c r="B13769">
        <v>314198</v>
      </c>
      <c r="C13769" t="s">
        <v>12842</v>
      </c>
      <c r="D13769" t="s">
        <v>12770</v>
      </c>
      <c r="E13769" t="s">
        <v>9</v>
      </c>
      <c r="F13769" t="s">
        <v>12843</v>
      </c>
      <c r="G13769">
        <v>8</v>
      </c>
      <c r="H13769" t="s">
        <v>11</v>
      </c>
      <c r="I13769" t="str">
        <f t="shared" si="215"/>
        <v/>
      </c>
    </row>
    <row r="13770" spans="1:9" x14ac:dyDescent="0.3">
      <c r="A13770">
        <v>446676</v>
      </c>
      <c r="B13770">
        <v>289201</v>
      </c>
      <c r="C13770" t="s">
        <v>12844</v>
      </c>
      <c r="D13770" t="s">
        <v>12770</v>
      </c>
      <c r="E13770" t="s">
        <v>18</v>
      </c>
      <c r="F13770">
        <v>-3001</v>
      </c>
      <c r="G13770">
        <v>5</v>
      </c>
      <c r="H13770" t="s">
        <v>11</v>
      </c>
      <c r="I13770" t="str">
        <f t="shared" si="215"/>
        <v/>
      </c>
    </row>
    <row r="13771" spans="1:9" x14ac:dyDescent="0.3">
      <c r="A13771">
        <v>446676</v>
      </c>
      <c r="B13771">
        <v>286588</v>
      </c>
      <c r="C13771" t="s">
        <v>12845</v>
      </c>
      <c r="D13771" t="s">
        <v>12770</v>
      </c>
      <c r="E13771" t="s">
        <v>18</v>
      </c>
      <c r="F13771">
        <v>-3002</v>
      </c>
      <c r="G13771">
        <v>5</v>
      </c>
      <c r="H13771" t="s">
        <v>11</v>
      </c>
      <c r="I13771" t="str">
        <f t="shared" si="215"/>
        <v/>
      </c>
    </row>
    <row r="13772" spans="1:9" x14ac:dyDescent="0.3">
      <c r="A13772">
        <v>446676</v>
      </c>
      <c r="B13772">
        <v>291123</v>
      </c>
      <c r="C13772" t="s">
        <v>12846</v>
      </c>
      <c r="D13772" t="s">
        <v>12770</v>
      </c>
      <c r="E13772" t="s">
        <v>18</v>
      </c>
      <c r="F13772">
        <v>-3006</v>
      </c>
      <c r="G13772">
        <v>5</v>
      </c>
      <c r="H13772" t="s">
        <v>11</v>
      </c>
      <c r="I13772" t="str">
        <f t="shared" si="215"/>
        <v/>
      </c>
    </row>
    <row r="13773" spans="1:9" x14ac:dyDescent="0.3">
      <c r="A13773">
        <v>446676</v>
      </c>
      <c r="B13773">
        <v>302520</v>
      </c>
      <c r="C13773" t="s">
        <v>12847</v>
      </c>
      <c r="D13773" t="s">
        <v>12770</v>
      </c>
      <c r="E13773" t="s">
        <v>18</v>
      </c>
      <c r="F13773">
        <v>-3100</v>
      </c>
      <c r="G13773">
        <v>5</v>
      </c>
      <c r="H13773" t="s">
        <v>11</v>
      </c>
      <c r="I13773" t="str">
        <f t="shared" si="215"/>
        <v/>
      </c>
    </row>
    <row r="13774" spans="1:9" x14ac:dyDescent="0.3">
      <c r="A13774">
        <v>446676</v>
      </c>
      <c r="B13774">
        <v>300065</v>
      </c>
      <c r="C13774" t="s">
        <v>12848</v>
      </c>
      <c r="D13774" t="s">
        <v>12770</v>
      </c>
      <c r="E13774" t="s">
        <v>9</v>
      </c>
      <c r="F13774" t="s">
        <v>12849</v>
      </c>
      <c r="G13774">
        <v>8</v>
      </c>
      <c r="H13774" t="s">
        <v>11</v>
      </c>
      <c r="I13774" t="str">
        <f t="shared" si="215"/>
        <v/>
      </c>
    </row>
    <row r="13775" spans="1:9" x14ac:dyDescent="0.3">
      <c r="A13775">
        <v>446676</v>
      </c>
      <c r="B13775">
        <v>32426</v>
      </c>
      <c r="C13775" t="s">
        <v>12850</v>
      </c>
      <c r="D13775" t="s">
        <v>12770</v>
      </c>
      <c r="E13775" t="s">
        <v>18</v>
      </c>
      <c r="F13775">
        <v>-3300</v>
      </c>
      <c r="G13775">
        <v>5</v>
      </c>
      <c r="H13775" t="s">
        <v>11</v>
      </c>
      <c r="I13775" t="str">
        <f t="shared" si="215"/>
        <v/>
      </c>
    </row>
    <row r="13776" spans="1:9" x14ac:dyDescent="0.3">
      <c r="A13776">
        <v>446676</v>
      </c>
      <c r="B13776">
        <v>509977</v>
      </c>
      <c r="C13776" t="s">
        <v>12851</v>
      </c>
      <c r="D13776" t="s">
        <v>12770</v>
      </c>
      <c r="E13776" t="s">
        <v>18</v>
      </c>
      <c r="F13776">
        <v>-3400</v>
      </c>
      <c r="G13776">
        <v>5</v>
      </c>
      <c r="H13776" t="s">
        <v>11</v>
      </c>
      <c r="I13776" t="str">
        <f t="shared" si="215"/>
        <v/>
      </c>
    </row>
    <row r="13777" spans="1:9" x14ac:dyDescent="0.3">
      <c r="A13777">
        <v>446676</v>
      </c>
      <c r="B13777">
        <v>34525</v>
      </c>
      <c r="C13777" t="s">
        <v>12852</v>
      </c>
      <c r="D13777" t="s">
        <v>12770</v>
      </c>
      <c r="E13777" t="s">
        <v>9</v>
      </c>
      <c r="F13777" t="s">
        <v>12853</v>
      </c>
      <c r="G13777">
        <v>8</v>
      </c>
      <c r="H13777" t="s">
        <v>11</v>
      </c>
      <c r="I13777" t="str">
        <f t="shared" si="215"/>
        <v/>
      </c>
    </row>
    <row r="13778" spans="1:9" x14ac:dyDescent="0.3">
      <c r="A13778">
        <v>446676</v>
      </c>
      <c r="B13778">
        <v>61332</v>
      </c>
      <c r="C13778" t="s">
        <v>12854</v>
      </c>
      <c r="D13778" t="s">
        <v>12770</v>
      </c>
      <c r="E13778" t="s">
        <v>18</v>
      </c>
      <c r="F13778">
        <v>-3500</v>
      </c>
      <c r="G13778">
        <v>5</v>
      </c>
      <c r="H13778" t="s">
        <v>11</v>
      </c>
      <c r="I13778" t="str">
        <f t="shared" si="215"/>
        <v/>
      </c>
    </row>
    <row r="13779" spans="1:9" x14ac:dyDescent="0.3">
      <c r="A13779">
        <v>446676</v>
      </c>
      <c r="B13779">
        <v>510816</v>
      </c>
      <c r="C13779" t="s">
        <v>12855</v>
      </c>
      <c r="D13779" t="s">
        <v>12770</v>
      </c>
      <c r="E13779" t="s">
        <v>18</v>
      </c>
      <c r="F13779" t="s">
        <v>12856</v>
      </c>
      <c r="G13779">
        <v>7</v>
      </c>
      <c r="H13779" t="s">
        <v>11</v>
      </c>
      <c r="I13779" t="str">
        <f t="shared" si="215"/>
        <v/>
      </c>
    </row>
    <row r="13780" spans="1:9" x14ac:dyDescent="0.3">
      <c r="A13780">
        <v>446676</v>
      </c>
      <c r="B13780">
        <v>64040</v>
      </c>
      <c r="C13780" t="s">
        <v>12857</v>
      </c>
      <c r="D13780" t="s">
        <v>12770</v>
      </c>
      <c r="E13780" t="s">
        <v>18</v>
      </c>
      <c r="F13780">
        <v>-3501</v>
      </c>
      <c r="G13780">
        <v>5</v>
      </c>
      <c r="H13780" t="s">
        <v>11</v>
      </c>
      <c r="I13780" t="str">
        <f t="shared" si="215"/>
        <v/>
      </c>
    </row>
    <row r="13781" spans="1:9" x14ac:dyDescent="0.3">
      <c r="A13781">
        <v>446676</v>
      </c>
      <c r="B13781">
        <v>64041</v>
      </c>
      <c r="C13781" t="s">
        <v>12858</v>
      </c>
      <c r="D13781" t="s">
        <v>12770</v>
      </c>
      <c r="E13781" t="s">
        <v>18</v>
      </c>
      <c r="F13781">
        <v>-3502</v>
      </c>
      <c r="G13781">
        <v>5</v>
      </c>
      <c r="H13781" t="s">
        <v>11</v>
      </c>
      <c r="I13781" t="str">
        <f t="shared" si="215"/>
        <v/>
      </c>
    </row>
    <row r="13782" spans="1:9" x14ac:dyDescent="0.3">
      <c r="A13782">
        <v>446676</v>
      </c>
      <c r="B13782">
        <v>64039</v>
      </c>
      <c r="C13782" t="s">
        <v>12859</v>
      </c>
      <c r="D13782" t="s">
        <v>12770</v>
      </c>
      <c r="E13782" t="s">
        <v>18</v>
      </c>
      <c r="F13782">
        <v>-3503</v>
      </c>
      <c r="G13782">
        <v>5</v>
      </c>
      <c r="H13782" t="s">
        <v>11</v>
      </c>
      <c r="I13782" t="str">
        <f t="shared" si="215"/>
        <v/>
      </c>
    </row>
    <row r="13783" spans="1:9" x14ac:dyDescent="0.3">
      <c r="A13783">
        <v>446676</v>
      </c>
      <c r="B13783">
        <v>290351</v>
      </c>
      <c r="C13783" t="s">
        <v>12860</v>
      </c>
      <c r="D13783" t="s">
        <v>12770</v>
      </c>
      <c r="E13783" t="s">
        <v>18</v>
      </c>
      <c r="F13783">
        <v>-3600</v>
      </c>
      <c r="G13783">
        <v>5</v>
      </c>
      <c r="H13783" t="s">
        <v>11</v>
      </c>
      <c r="I13783" t="str">
        <f t="shared" si="215"/>
        <v/>
      </c>
    </row>
    <row r="13784" spans="1:9" x14ac:dyDescent="0.3">
      <c r="A13784">
        <v>446676</v>
      </c>
      <c r="B13784">
        <v>310238</v>
      </c>
      <c r="C13784" t="s">
        <v>12861</v>
      </c>
      <c r="D13784" t="s">
        <v>12770</v>
      </c>
      <c r="E13784" t="s">
        <v>18</v>
      </c>
      <c r="F13784">
        <v>-3700</v>
      </c>
      <c r="G13784">
        <v>5</v>
      </c>
      <c r="H13784" t="s">
        <v>11</v>
      </c>
      <c r="I13784" t="str">
        <f t="shared" si="215"/>
        <v/>
      </c>
    </row>
    <row r="13785" spans="1:9" x14ac:dyDescent="0.3">
      <c r="A13785">
        <v>446676</v>
      </c>
      <c r="B13785">
        <v>31663</v>
      </c>
      <c r="C13785" t="s">
        <v>12862</v>
      </c>
      <c r="D13785" t="s">
        <v>12770</v>
      </c>
      <c r="E13785" t="s">
        <v>9</v>
      </c>
      <c r="F13785" t="s">
        <v>12863</v>
      </c>
      <c r="G13785">
        <v>8</v>
      </c>
      <c r="H13785" t="s">
        <v>11</v>
      </c>
      <c r="I13785" t="str">
        <f t="shared" si="215"/>
        <v/>
      </c>
    </row>
    <row r="13786" spans="1:9" x14ac:dyDescent="0.3">
      <c r="A13786">
        <v>446676</v>
      </c>
      <c r="B13786">
        <v>29848</v>
      </c>
      <c r="C13786" t="s">
        <v>12864</v>
      </c>
      <c r="D13786" t="s">
        <v>12770</v>
      </c>
      <c r="E13786" t="s">
        <v>18</v>
      </c>
      <c r="F13786">
        <v>-3703</v>
      </c>
      <c r="G13786">
        <v>5</v>
      </c>
      <c r="H13786" t="s">
        <v>11</v>
      </c>
      <c r="I13786" t="str">
        <f t="shared" si="215"/>
        <v/>
      </c>
    </row>
    <row r="13787" spans="1:9" x14ac:dyDescent="0.3">
      <c r="A13787">
        <v>446676</v>
      </c>
      <c r="B13787">
        <v>568192</v>
      </c>
      <c r="C13787" t="s">
        <v>12865</v>
      </c>
      <c r="D13787" t="s">
        <v>12770</v>
      </c>
      <c r="E13787" t="s">
        <v>18</v>
      </c>
      <c r="F13787">
        <v>-3800</v>
      </c>
      <c r="G13787">
        <v>5</v>
      </c>
      <c r="H13787" t="s">
        <v>11</v>
      </c>
      <c r="I13787" t="str">
        <f t="shared" si="215"/>
        <v/>
      </c>
    </row>
    <row r="13788" spans="1:9" x14ac:dyDescent="0.3">
      <c r="A13788">
        <v>446676</v>
      </c>
      <c r="B13788">
        <v>28128</v>
      </c>
      <c r="C13788" t="s">
        <v>12866</v>
      </c>
      <c r="D13788" t="s">
        <v>12770</v>
      </c>
      <c r="E13788" t="s">
        <v>9</v>
      </c>
      <c r="F13788" t="s">
        <v>12867</v>
      </c>
      <c r="G13788">
        <v>8</v>
      </c>
      <c r="H13788" t="s">
        <v>11</v>
      </c>
      <c r="I13788" t="str">
        <f t="shared" si="215"/>
        <v/>
      </c>
    </row>
    <row r="13789" spans="1:9" x14ac:dyDescent="0.3">
      <c r="A13789">
        <v>446676</v>
      </c>
      <c r="B13789">
        <v>28450</v>
      </c>
      <c r="C13789" t="s">
        <v>12868</v>
      </c>
      <c r="D13789" t="s">
        <v>12770</v>
      </c>
      <c r="E13789" t="s">
        <v>18</v>
      </c>
      <c r="F13789">
        <v>-3801</v>
      </c>
      <c r="G13789">
        <v>5</v>
      </c>
      <c r="H13789" t="s">
        <v>11</v>
      </c>
      <c r="I13789" t="str">
        <f t="shared" si="215"/>
        <v/>
      </c>
    </row>
    <row r="13790" spans="1:9" x14ac:dyDescent="0.3">
      <c r="A13790">
        <v>446676</v>
      </c>
      <c r="B13790">
        <v>29047</v>
      </c>
      <c r="C13790" t="s">
        <v>12869</v>
      </c>
      <c r="D13790" t="s">
        <v>12770</v>
      </c>
      <c r="E13790" t="s">
        <v>18</v>
      </c>
      <c r="F13790">
        <v>-3802</v>
      </c>
      <c r="G13790">
        <v>5</v>
      </c>
      <c r="H13790" t="s">
        <v>11</v>
      </c>
      <c r="I13790" t="str">
        <f t="shared" si="215"/>
        <v/>
      </c>
    </row>
    <row r="13791" spans="1:9" x14ac:dyDescent="0.3">
      <c r="A13791">
        <v>446676</v>
      </c>
      <c r="B13791">
        <v>638537</v>
      </c>
      <c r="C13791" t="s">
        <v>12870</v>
      </c>
      <c r="D13791" t="s">
        <v>12770</v>
      </c>
      <c r="E13791" t="s">
        <v>18</v>
      </c>
      <c r="F13791">
        <v>-3812</v>
      </c>
      <c r="G13791">
        <v>5</v>
      </c>
      <c r="H13791" t="s">
        <v>11</v>
      </c>
      <c r="I13791" t="str">
        <f t="shared" si="215"/>
        <v/>
      </c>
    </row>
    <row r="13792" spans="1:9" x14ac:dyDescent="0.3">
      <c r="A13792">
        <v>446676</v>
      </c>
      <c r="B13792">
        <v>45150</v>
      </c>
      <c r="C13792" t="s">
        <v>12871</v>
      </c>
      <c r="D13792" t="s">
        <v>12770</v>
      </c>
      <c r="E13792" t="s">
        <v>18</v>
      </c>
      <c r="F13792">
        <v>-3900</v>
      </c>
      <c r="G13792">
        <v>5</v>
      </c>
      <c r="H13792" t="s">
        <v>11</v>
      </c>
      <c r="I13792" t="str">
        <f t="shared" si="215"/>
        <v/>
      </c>
    </row>
    <row r="13793" spans="1:9" x14ac:dyDescent="0.3">
      <c r="A13793">
        <v>446676</v>
      </c>
      <c r="B13793">
        <v>48687</v>
      </c>
      <c r="C13793" t="s">
        <v>12872</v>
      </c>
      <c r="D13793" t="s">
        <v>12770</v>
      </c>
      <c r="E13793" t="s">
        <v>18</v>
      </c>
      <c r="F13793">
        <v>-4000</v>
      </c>
      <c r="G13793">
        <v>5</v>
      </c>
      <c r="H13793" t="s">
        <v>11</v>
      </c>
      <c r="I13793" t="str">
        <f t="shared" si="215"/>
        <v/>
      </c>
    </row>
    <row r="13794" spans="1:9" x14ac:dyDescent="0.3">
      <c r="A13794">
        <v>446676</v>
      </c>
      <c r="B13794">
        <v>31792</v>
      </c>
      <c r="C13794" t="s">
        <v>12873</v>
      </c>
      <c r="D13794" t="s">
        <v>12770</v>
      </c>
      <c r="E13794" t="s">
        <v>18</v>
      </c>
      <c r="F13794">
        <v>-4100</v>
      </c>
      <c r="G13794">
        <v>5</v>
      </c>
      <c r="H13794" t="s">
        <v>11</v>
      </c>
      <c r="I13794" t="str">
        <f t="shared" si="215"/>
        <v/>
      </c>
    </row>
    <row r="13795" spans="1:9" x14ac:dyDescent="0.3">
      <c r="A13795">
        <v>446676</v>
      </c>
      <c r="B13795">
        <v>596669</v>
      </c>
      <c r="C13795" t="s">
        <v>12874</v>
      </c>
      <c r="D13795" t="s">
        <v>12770</v>
      </c>
      <c r="E13795" t="s">
        <v>18</v>
      </c>
      <c r="F13795" t="s">
        <v>12875</v>
      </c>
      <c r="G13795">
        <v>7</v>
      </c>
      <c r="H13795" t="s">
        <v>11</v>
      </c>
      <c r="I13795" t="str">
        <f t="shared" si="215"/>
        <v/>
      </c>
    </row>
    <row r="13796" spans="1:9" x14ac:dyDescent="0.3">
      <c r="A13796">
        <v>446676</v>
      </c>
      <c r="B13796">
        <v>573265</v>
      </c>
      <c r="C13796" t="s">
        <v>12876</v>
      </c>
      <c r="D13796" t="s">
        <v>12770</v>
      </c>
      <c r="E13796" t="s">
        <v>18</v>
      </c>
      <c r="F13796" t="s">
        <v>12877</v>
      </c>
      <c r="G13796">
        <v>6</v>
      </c>
      <c r="H13796" t="s">
        <v>11</v>
      </c>
      <c r="I13796" t="str">
        <f t="shared" si="215"/>
        <v/>
      </c>
    </row>
    <row r="13797" spans="1:9" x14ac:dyDescent="0.3">
      <c r="A13797">
        <v>446676</v>
      </c>
      <c r="B13797">
        <v>123423</v>
      </c>
      <c r="C13797" t="s">
        <v>12878</v>
      </c>
      <c r="D13797" t="s">
        <v>12770</v>
      </c>
      <c r="E13797" t="s">
        <v>18</v>
      </c>
      <c r="F13797">
        <v>-4200</v>
      </c>
      <c r="G13797">
        <v>5</v>
      </c>
      <c r="H13797" t="s">
        <v>11</v>
      </c>
      <c r="I13797" t="str">
        <f t="shared" si="215"/>
        <v/>
      </c>
    </row>
    <row r="13798" spans="1:9" x14ac:dyDescent="0.3">
      <c r="A13798">
        <v>446676</v>
      </c>
      <c r="B13798">
        <v>641238</v>
      </c>
      <c r="C13798" t="s">
        <v>12879</v>
      </c>
      <c r="D13798" t="s">
        <v>12770</v>
      </c>
      <c r="E13798" t="s">
        <v>18</v>
      </c>
      <c r="F13798" t="s">
        <v>12880</v>
      </c>
      <c r="G13798">
        <v>7</v>
      </c>
      <c r="H13798" t="s">
        <v>11</v>
      </c>
      <c r="I13798" t="str">
        <f t="shared" si="215"/>
        <v/>
      </c>
    </row>
    <row r="13799" spans="1:9" x14ac:dyDescent="0.3">
      <c r="A13799">
        <v>446676</v>
      </c>
      <c r="B13799">
        <v>526558</v>
      </c>
      <c r="C13799" t="s">
        <v>12881</v>
      </c>
      <c r="D13799" t="s">
        <v>12770</v>
      </c>
      <c r="E13799" t="s">
        <v>9</v>
      </c>
      <c r="F13799" t="s">
        <v>12882</v>
      </c>
      <c r="G13799">
        <v>9</v>
      </c>
      <c r="H13799" t="s">
        <v>11</v>
      </c>
      <c r="I13799" t="str">
        <f t="shared" si="215"/>
        <v/>
      </c>
    </row>
    <row r="13800" spans="1:9" x14ac:dyDescent="0.3">
      <c r="A13800">
        <v>446676</v>
      </c>
      <c r="B13800">
        <v>24709</v>
      </c>
      <c r="C13800" t="s">
        <v>12883</v>
      </c>
      <c r="D13800" t="s">
        <v>12770</v>
      </c>
      <c r="E13800" t="s">
        <v>9</v>
      </c>
      <c r="F13800" t="s">
        <v>12884</v>
      </c>
      <c r="G13800">
        <v>9</v>
      </c>
      <c r="H13800" t="s">
        <v>11</v>
      </c>
      <c r="I13800" t="str">
        <f t="shared" si="215"/>
        <v/>
      </c>
    </row>
    <row r="13801" spans="1:9" x14ac:dyDescent="0.3">
      <c r="A13801">
        <v>446676</v>
      </c>
      <c r="B13801">
        <v>25154</v>
      </c>
      <c r="C13801" t="s">
        <v>12885</v>
      </c>
      <c r="D13801" t="s">
        <v>12770</v>
      </c>
      <c r="E13801" t="s">
        <v>9</v>
      </c>
      <c r="F13801" t="s">
        <v>12886</v>
      </c>
      <c r="G13801">
        <v>9</v>
      </c>
      <c r="H13801" t="s">
        <v>11</v>
      </c>
      <c r="I13801" t="str">
        <f t="shared" si="215"/>
        <v/>
      </c>
    </row>
    <row r="13802" spans="1:9" x14ac:dyDescent="0.3">
      <c r="A13802">
        <v>446676</v>
      </c>
      <c r="B13802">
        <v>582947</v>
      </c>
      <c r="C13802" t="s">
        <v>12887</v>
      </c>
      <c r="D13802" t="s">
        <v>12770</v>
      </c>
      <c r="E13802" t="s">
        <v>9</v>
      </c>
      <c r="F13802" t="s">
        <v>12888</v>
      </c>
      <c r="G13802">
        <v>8</v>
      </c>
      <c r="H13802" t="s">
        <v>11</v>
      </c>
      <c r="I13802" t="str">
        <f t="shared" si="215"/>
        <v/>
      </c>
    </row>
    <row r="13803" spans="1:9" x14ac:dyDescent="0.3">
      <c r="A13803">
        <v>446676</v>
      </c>
      <c r="B13803">
        <v>537754</v>
      </c>
      <c r="C13803" t="s">
        <v>12889</v>
      </c>
      <c r="D13803" t="s">
        <v>12770</v>
      </c>
      <c r="E13803" t="s">
        <v>18</v>
      </c>
      <c r="F13803">
        <v>-4210</v>
      </c>
      <c r="G13803">
        <v>5</v>
      </c>
      <c r="H13803" t="s">
        <v>11</v>
      </c>
      <c r="I13803" t="str">
        <f t="shared" si="215"/>
        <v/>
      </c>
    </row>
    <row r="13804" spans="1:9" x14ac:dyDescent="0.3">
      <c r="A13804">
        <v>446676</v>
      </c>
      <c r="B13804">
        <v>523803</v>
      </c>
      <c r="C13804" t="s">
        <v>12890</v>
      </c>
      <c r="D13804" t="s">
        <v>12770</v>
      </c>
      <c r="E13804" t="s">
        <v>9</v>
      </c>
      <c r="F13804" t="s">
        <v>12891</v>
      </c>
      <c r="G13804">
        <v>9</v>
      </c>
      <c r="H13804" t="s">
        <v>11</v>
      </c>
      <c r="I13804" t="str">
        <f t="shared" si="215"/>
        <v/>
      </c>
    </row>
    <row r="13805" spans="1:9" x14ac:dyDescent="0.3">
      <c r="A13805">
        <v>446676</v>
      </c>
      <c r="B13805">
        <v>24913</v>
      </c>
      <c r="C13805" t="s">
        <v>12892</v>
      </c>
      <c r="D13805" t="s">
        <v>12770</v>
      </c>
      <c r="E13805" t="s">
        <v>18</v>
      </c>
      <c r="F13805">
        <v>-4300</v>
      </c>
      <c r="G13805">
        <v>5</v>
      </c>
      <c r="H13805" t="s">
        <v>11</v>
      </c>
      <c r="I13805" t="str">
        <f t="shared" si="215"/>
        <v/>
      </c>
    </row>
    <row r="13806" spans="1:9" x14ac:dyDescent="0.3">
      <c r="A13806">
        <v>446676</v>
      </c>
      <c r="B13806">
        <v>494767</v>
      </c>
      <c r="C13806" t="s">
        <v>12893</v>
      </c>
      <c r="D13806" t="s">
        <v>12770</v>
      </c>
      <c r="E13806" t="s">
        <v>18</v>
      </c>
      <c r="F13806" t="s">
        <v>12894</v>
      </c>
      <c r="G13806">
        <v>7</v>
      </c>
      <c r="H13806" t="s">
        <v>11</v>
      </c>
      <c r="I13806" t="str">
        <f t="shared" si="215"/>
        <v/>
      </c>
    </row>
    <row r="13807" spans="1:9" x14ac:dyDescent="0.3">
      <c r="A13807">
        <v>446676</v>
      </c>
      <c r="B13807">
        <v>53357</v>
      </c>
      <c r="C13807" t="s">
        <v>12895</v>
      </c>
      <c r="D13807" t="s">
        <v>12770</v>
      </c>
      <c r="E13807" t="s">
        <v>18</v>
      </c>
      <c r="F13807">
        <v>-4400</v>
      </c>
      <c r="G13807">
        <v>5</v>
      </c>
      <c r="H13807" t="s">
        <v>11</v>
      </c>
      <c r="I13807" t="str">
        <f t="shared" si="215"/>
        <v/>
      </c>
    </row>
    <row r="13808" spans="1:9" x14ac:dyDescent="0.3">
      <c r="A13808">
        <v>446676</v>
      </c>
      <c r="B13808">
        <v>41065</v>
      </c>
      <c r="C13808" t="s">
        <v>12896</v>
      </c>
      <c r="D13808" t="s">
        <v>12770</v>
      </c>
      <c r="E13808" t="s">
        <v>18</v>
      </c>
      <c r="F13808">
        <v>-4500</v>
      </c>
      <c r="G13808">
        <v>5</v>
      </c>
      <c r="H13808" t="s">
        <v>11</v>
      </c>
      <c r="I13808" t="str">
        <f t="shared" si="215"/>
        <v/>
      </c>
    </row>
    <row r="13809" spans="1:9" x14ac:dyDescent="0.3">
      <c r="A13809">
        <v>446676</v>
      </c>
      <c r="B13809">
        <v>41273</v>
      </c>
      <c r="C13809" t="s">
        <v>12897</v>
      </c>
      <c r="D13809" t="s">
        <v>12770</v>
      </c>
      <c r="E13809" t="s">
        <v>18</v>
      </c>
      <c r="F13809">
        <v>-4501</v>
      </c>
      <c r="G13809">
        <v>5</v>
      </c>
      <c r="H13809" t="s">
        <v>11</v>
      </c>
      <c r="I13809" t="str">
        <f t="shared" si="215"/>
        <v/>
      </c>
    </row>
    <row r="13810" spans="1:9" x14ac:dyDescent="0.3">
      <c r="A13810">
        <v>446676</v>
      </c>
      <c r="B13810">
        <v>41978</v>
      </c>
      <c r="C13810" t="s">
        <v>12898</v>
      </c>
      <c r="D13810" t="s">
        <v>12770</v>
      </c>
      <c r="E13810" t="s">
        <v>18</v>
      </c>
      <c r="F13810">
        <v>-4502</v>
      </c>
      <c r="G13810">
        <v>5</v>
      </c>
      <c r="H13810" t="s">
        <v>11</v>
      </c>
      <c r="I13810" t="str">
        <f t="shared" si="215"/>
        <v/>
      </c>
    </row>
    <row r="13811" spans="1:9" x14ac:dyDescent="0.3">
      <c r="A13811">
        <v>446676</v>
      </c>
      <c r="B13811">
        <v>122671</v>
      </c>
      <c r="C13811" t="s">
        <v>12899</v>
      </c>
      <c r="D13811" t="s">
        <v>12770</v>
      </c>
      <c r="E13811" t="s">
        <v>18</v>
      </c>
      <c r="F13811">
        <v>-4600</v>
      </c>
      <c r="G13811">
        <v>5</v>
      </c>
      <c r="H13811" t="s">
        <v>11</v>
      </c>
      <c r="I13811" t="str">
        <f t="shared" si="215"/>
        <v/>
      </c>
    </row>
    <row r="13812" spans="1:9" x14ac:dyDescent="0.3">
      <c r="A13812">
        <v>446676</v>
      </c>
      <c r="B13812">
        <v>601512</v>
      </c>
      <c r="C13812" t="s">
        <v>12900</v>
      </c>
      <c r="D13812" t="s">
        <v>12770</v>
      </c>
      <c r="E13812" t="s">
        <v>18</v>
      </c>
      <c r="F13812" t="s">
        <v>12901</v>
      </c>
      <c r="G13812">
        <v>6</v>
      </c>
      <c r="H13812" t="s">
        <v>11</v>
      </c>
      <c r="I13812" t="str">
        <f t="shared" si="215"/>
        <v/>
      </c>
    </row>
    <row r="13813" spans="1:9" x14ac:dyDescent="0.3">
      <c r="A13813">
        <v>446677</v>
      </c>
      <c r="B13813">
        <v>306807</v>
      </c>
      <c r="C13813" t="s">
        <v>12769</v>
      </c>
      <c r="D13813" t="s">
        <v>12770</v>
      </c>
      <c r="E13813" t="s">
        <v>18</v>
      </c>
      <c r="F13813">
        <v>-200</v>
      </c>
      <c r="G13813">
        <v>5</v>
      </c>
      <c r="H13813" t="s">
        <v>11</v>
      </c>
      <c r="I13813" t="str">
        <f t="shared" si="215"/>
        <v/>
      </c>
    </row>
    <row r="13814" spans="1:9" x14ac:dyDescent="0.3">
      <c r="A13814">
        <v>446677</v>
      </c>
      <c r="B13814">
        <v>36830</v>
      </c>
      <c r="C13814" t="s">
        <v>12771</v>
      </c>
      <c r="D13814" t="s">
        <v>12770</v>
      </c>
      <c r="E13814" t="s">
        <v>18</v>
      </c>
      <c r="F13814">
        <v>-202</v>
      </c>
      <c r="G13814">
        <v>5</v>
      </c>
      <c r="H13814" t="s">
        <v>11</v>
      </c>
      <c r="I13814" t="str">
        <f t="shared" si="215"/>
        <v/>
      </c>
    </row>
    <row r="13815" spans="1:9" x14ac:dyDescent="0.3">
      <c r="A13815">
        <v>446677</v>
      </c>
      <c r="B13815">
        <v>13172</v>
      </c>
      <c r="C13815" t="s">
        <v>12772</v>
      </c>
      <c r="D13815" t="s">
        <v>12770</v>
      </c>
      <c r="E13815" t="s">
        <v>18</v>
      </c>
      <c r="F13815">
        <v>-203</v>
      </c>
      <c r="G13815">
        <v>5</v>
      </c>
      <c r="H13815" t="s">
        <v>11</v>
      </c>
      <c r="I13815" t="str">
        <f t="shared" si="215"/>
        <v/>
      </c>
    </row>
    <row r="13816" spans="1:9" x14ac:dyDescent="0.3">
      <c r="A13816">
        <v>446677</v>
      </c>
      <c r="B13816">
        <v>14234</v>
      </c>
      <c r="C13816" t="s">
        <v>12773</v>
      </c>
      <c r="D13816" t="s">
        <v>12770</v>
      </c>
      <c r="E13816" t="s">
        <v>18</v>
      </c>
      <c r="F13816">
        <v>-500</v>
      </c>
      <c r="G13816">
        <v>5</v>
      </c>
      <c r="H13816" t="s">
        <v>11</v>
      </c>
      <c r="I13816" t="str">
        <f t="shared" si="215"/>
        <v/>
      </c>
    </row>
    <row r="13817" spans="1:9" x14ac:dyDescent="0.3">
      <c r="A13817">
        <v>446677</v>
      </c>
      <c r="B13817">
        <v>13836</v>
      </c>
      <c r="C13817" t="s">
        <v>12774</v>
      </c>
      <c r="D13817" t="s">
        <v>12770</v>
      </c>
      <c r="E13817" t="s">
        <v>18</v>
      </c>
      <c r="F13817">
        <v>-501</v>
      </c>
      <c r="G13817">
        <v>5</v>
      </c>
      <c r="H13817" t="s">
        <v>11</v>
      </c>
      <c r="I13817" t="str">
        <f t="shared" si="215"/>
        <v/>
      </c>
    </row>
    <row r="13818" spans="1:9" x14ac:dyDescent="0.3">
      <c r="A13818">
        <v>446677</v>
      </c>
      <c r="B13818">
        <v>13058</v>
      </c>
      <c r="C13818" t="s">
        <v>12775</v>
      </c>
      <c r="D13818" t="s">
        <v>12770</v>
      </c>
      <c r="E13818" t="s">
        <v>18</v>
      </c>
      <c r="F13818">
        <v>-502</v>
      </c>
      <c r="G13818">
        <v>5</v>
      </c>
      <c r="H13818" t="s">
        <v>11</v>
      </c>
      <c r="I13818" t="str">
        <f t="shared" si="215"/>
        <v/>
      </c>
    </row>
    <row r="13819" spans="1:9" x14ac:dyDescent="0.3">
      <c r="A13819">
        <v>446677</v>
      </c>
      <c r="B13819">
        <v>14305</v>
      </c>
      <c r="C13819" t="s">
        <v>12776</v>
      </c>
      <c r="D13819" t="s">
        <v>12770</v>
      </c>
      <c r="E13819" t="s">
        <v>18</v>
      </c>
      <c r="F13819">
        <v>-503</v>
      </c>
      <c r="G13819">
        <v>5</v>
      </c>
      <c r="H13819" t="s">
        <v>11</v>
      </c>
      <c r="I13819" t="str">
        <f t="shared" si="215"/>
        <v/>
      </c>
    </row>
    <row r="13820" spans="1:9" x14ac:dyDescent="0.3">
      <c r="A13820">
        <v>446677</v>
      </c>
      <c r="B13820">
        <v>328146</v>
      </c>
      <c r="C13820" t="s">
        <v>12777</v>
      </c>
      <c r="D13820" t="s">
        <v>12770</v>
      </c>
      <c r="E13820" t="s">
        <v>9</v>
      </c>
      <c r="F13820" t="s">
        <v>12778</v>
      </c>
      <c r="G13820">
        <v>8</v>
      </c>
      <c r="H13820" t="s">
        <v>11</v>
      </c>
      <c r="I13820" t="str">
        <f t="shared" si="215"/>
        <v/>
      </c>
    </row>
    <row r="13821" spans="1:9" x14ac:dyDescent="0.3">
      <c r="A13821">
        <v>446677</v>
      </c>
      <c r="B13821">
        <v>61576</v>
      </c>
      <c r="C13821" t="s">
        <v>12779</v>
      </c>
      <c r="D13821" t="s">
        <v>12770</v>
      </c>
      <c r="E13821" t="s">
        <v>9</v>
      </c>
      <c r="F13821" t="s">
        <v>12780</v>
      </c>
      <c r="G13821">
        <v>8</v>
      </c>
      <c r="H13821" t="s">
        <v>11</v>
      </c>
      <c r="I13821" t="str">
        <f t="shared" si="215"/>
        <v/>
      </c>
    </row>
    <row r="13822" spans="1:9" x14ac:dyDescent="0.3">
      <c r="A13822">
        <v>446677</v>
      </c>
      <c r="B13822">
        <v>25638</v>
      </c>
      <c r="C13822" t="s">
        <v>12781</v>
      </c>
      <c r="D13822" t="s">
        <v>12770</v>
      </c>
      <c r="E13822" t="s">
        <v>18</v>
      </c>
      <c r="F13822">
        <v>-601</v>
      </c>
      <c r="G13822">
        <v>5</v>
      </c>
      <c r="H13822" t="s">
        <v>11</v>
      </c>
      <c r="I13822" t="str">
        <f t="shared" si="215"/>
        <v/>
      </c>
    </row>
    <row r="13823" spans="1:9" x14ac:dyDescent="0.3">
      <c r="A13823">
        <v>446677</v>
      </c>
      <c r="B13823">
        <v>644644</v>
      </c>
      <c r="C13823" t="s">
        <v>12782</v>
      </c>
      <c r="D13823" t="s">
        <v>12770</v>
      </c>
      <c r="E13823" t="s">
        <v>18</v>
      </c>
      <c r="F13823" t="s">
        <v>12783</v>
      </c>
      <c r="G13823">
        <v>6</v>
      </c>
      <c r="H13823" t="s">
        <v>11</v>
      </c>
      <c r="I13823" t="str">
        <f t="shared" si="215"/>
        <v/>
      </c>
    </row>
    <row r="13824" spans="1:9" x14ac:dyDescent="0.3">
      <c r="A13824">
        <v>446677</v>
      </c>
      <c r="B13824">
        <v>26352</v>
      </c>
      <c r="C13824" t="s">
        <v>12784</v>
      </c>
      <c r="D13824" t="s">
        <v>12770</v>
      </c>
      <c r="E13824" t="s">
        <v>18</v>
      </c>
      <c r="F13824">
        <v>-602</v>
      </c>
      <c r="G13824">
        <v>5</v>
      </c>
      <c r="H13824" t="s">
        <v>11</v>
      </c>
      <c r="I13824" t="str">
        <f t="shared" si="215"/>
        <v/>
      </c>
    </row>
    <row r="13825" spans="1:9" x14ac:dyDescent="0.3">
      <c r="A13825">
        <v>446677</v>
      </c>
      <c r="B13825">
        <v>30990</v>
      </c>
      <c r="C13825" t="s">
        <v>12785</v>
      </c>
      <c r="D13825" t="s">
        <v>12770</v>
      </c>
      <c r="E13825" t="s">
        <v>18</v>
      </c>
      <c r="F13825">
        <v>-701</v>
      </c>
      <c r="G13825">
        <v>5</v>
      </c>
      <c r="H13825" t="s">
        <v>11</v>
      </c>
      <c r="I13825" t="str">
        <f t="shared" si="215"/>
        <v/>
      </c>
    </row>
    <row r="13826" spans="1:9" x14ac:dyDescent="0.3">
      <c r="A13826">
        <v>446677</v>
      </c>
      <c r="B13826">
        <v>29581</v>
      </c>
      <c r="C13826" t="s">
        <v>12786</v>
      </c>
      <c r="D13826" t="s">
        <v>12770</v>
      </c>
      <c r="E13826" t="s">
        <v>18</v>
      </c>
      <c r="F13826">
        <v>-702</v>
      </c>
      <c r="G13826">
        <v>5</v>
      </c>
      <c r="H13826" t="s">
        <v>11</v>
      </c>
      <c r="I13826" t="str">
        <f t="shared" si="215"/>
        <v/>
      </c>
    </row>
    <row r="13827" spans="1:9" x14ac:dyDescent="0.3">
      <c r="A13827">
        <v>446677</v>
      </c>
      <c r="B13827">
        <v>315286</v>
      </c>
      <c r="C13827" t="s">
        <v>12787</v>
      </c>
      <c r="D13827" t="s">
        <v>12770</v>
      </c>
      <c r="E13827" t="s">
        <v>18</v>
      </c>
      <c r="F13827">
        <v>-800</v>
      </c>
      <c r="G13827">
        <v>5</v>
      </c>
      <c r="H13827" t="s">
        <v>11</v>
      </c>
      <c r="I13827" t="str">
        <f t="shared" ref="I13827:I13890" si="216">IF(H13827="true",CONCATENATE("UPDATE DOKSTAMM SET DO_FSTL2 = '",C13827,"' WHERE DO_IDNR = ",A13827),"")</f>
        <v/>
      </c>
    </row>
    <row r="13828" spans="1:9" x14ac:dyDescent="0.3">
      <c r="A13828">
        <v>446677</v>
      </c>
      <c r="B13828">
        <v>316595</v>
      </c>
      <c r="C13828" t="s">
        <v>12788</v>
      </c>
      <c r="D13828" t="s">
        <v>12770</v>
      </c>
      <c r="E13828" t="s">
        <v>18</v>
      </c>
      <c r="F13828">
        <v>-801</v>
      </c>
      <c r="G13828">
        <v>5</v>
      </c>
      <c r="H13828" t="s">
        <v>11</v>
      </c>
      <c r="I13828" t="str">
        <f t="shared" si="216"/>
        <v/>
      </c>
    </row>
    <row r="13829" spans="1:9" x14ac:dyDescent="0.3">
      <c r="A13829">
        <v>446677</v>
      </c>
      <c r="B13829">
        <v>598594</v>
      </c>
      <c r="C13829" t="s">
        <v>12789</v>
      </c>
      <c r="D13829" t="s">
        <v>12770</v>
      </c>
      <c r="E13829" t="s">
        <v>18</v>
      </c>
      <c r="F13829" t="s">
        <v>12790</v>
      </c>
      <c r="G13829">
        <v>7</v>
      </c>
      <c r="H13829" t="s">
        <v>11</v>
      </c>
      <c r="I13829" t="str">
        <f t="shared" si="216"/>
        <v/>
      </c>
    </row>
    <row r="13830" spans="1:9" x14ac:dyDescent="0.3">
      <c r="A13830">
        <v>446677</v>
      </c>
      <c r="B13830">
        <v>316596</v>
      </c>
      <c r="C13830" t="s">
        <v>12791</v>
      </c>
      <c r="D13830" t="s">
        <v>12770</v>
      </c>
      <c r="E13830" t="s">
        <v>18</v>
      </c>
      <c r="F13830">
        <v>-802</v>
      </c>
      <c r="G13830">
        <v>5</v>
      </c>
      <c r="H13830" t="s">
        <v>11</v>
      </c>
      <c r="I13830" t="str">
        <f t="shared" si="216"/>
        <v/>
      </c>
    </row>
    <row r="13831" spans="1:9" x14ac:dyDescent="0.3">
      <c r="A13831">
        <v>446677</v>
      </c>
      <c r="B13831">
        <v>612901</v>
      </c>
      <c r="C13831" t="s">
        <v>12792</v>
      </c>
      <c r="D13831" t="s">
        <v>12770</v>
      </c>
      <c r="E13831" t="s">
        <v>18</v>
      </c>
      <c r="F13831" t="s">
        <v>12793</v>
      </c>
      <c r="G13831">
        <v>7</v>
      </c>
      <c r="H13831" t="s">
        <v>11</v>
      </c>
      <c r="I13831" t="str">
        <f t="shared" si="216"/>
        <v/>
      </c>
    </row>
    <row r="13832" spans="1:9" x14ac:dyDescent="0.3">
      <c r="A13832">
        <v>446677</v>
      </c>
      <c r="B13832">
        <v>293123</v>
      </c>
      <c r="C13832" t="s">
        <v>12794</v>
      </c>
      <c r="D13832" t="s">
        <v>12770</v>
      </c>
      <c r="E13832" t="s">
        <v>18</v>
      </c>
      <c r="F13832">
        <v>-900</v>
      </c>
      <c r="G13832">
        <v>5</v>
      </c>
      <c r="H13832" t="s">
        <v>11</v>
      </c>
      <c r="I13832" t="str">
        <f t="shared" si="216"/>
        <v/>
      </c>
    </row>
    <row r="13833" spans="1:9" x14ac:dyDescent="0.3">
      <c r="A13833">
        <v>446677</v>
      </c>
      <c r="B13833">
        <v>291198</v>
      </c>
      <c r="C13833" t="s">
        <v>12795</v>
      </c>
      <c r="D13833" t="s">
        <v>12770</v>
      </c>
      <c r="E13833" t="s">
        <v>18</v>
      </c>
      <c r="F13833">
        <v>-1000</v>
      </c>
      <c r="G13833">
        <v>5</v>
      </c>
      <c r="H13833" t="s">
        <v>11</v>
      </c>
      <c r="I13833" t="str">
        <f t="shared" si="216"/>
        <v/>
      </c>
    </row>
    <row r="13834" spans="1:9" x14ac:dyDescent="0.3">
      <c r="A13834">
        <v>446677</v>
      </c>
      <c r="B13834">
        <v>328823</v>
      </c>
      <c r="C13834" t="s">
        <v>12796</v>
      </c>
      <c r="D13834" t="s">
        <v>12770</v>
      </c>
      <c r="E13834" t="s">
        <v>9</v>
      </c>
      <c r="F13834" t="s">
        <v>12797</v>
      </c>
      <c r="G13834">
        <v>8</v>
      </c>
      <c r="H13834" t="s">
        <v>11</v>
      </c>
      <c r="I13834" t="str">
        <f t="shared" si="216"/>
        <v/>
      </c>
    </row>
    <row r="13835" spans="1:9" x14ac:dyDescent="0.3">
      <c r="A13835">
        <v>446677</v>
      </c>
      <c r="B13835">
        <v>331003</v>
      </c>
      <c r="C13835" t="s">
        <v>12798</v>
      </c>
      <c r="D13835" t="s">
        <v>12770</v>
      </c>
      <c r="E13835" t="s">
        <v>18</v>
      </c>
      <c r="F13835">
        <v>-1100</v>
      </c>
      <c r="G13835">
        <v>5</v>
      </c>
      <c r="H13835" t="s">
        <v>11</v>
      </c>
      <c r="I13835" t="str">
        <f t="shared" si="216"/>
        <v/>
      </c>
    </row>
    <row r="13836" spans="1:9" x14ac:dyDescent="0.3">
      <c r="A13836">
        <v>446677</v>
      </c>
      <c r="B13836">
        <v>331349</v>
      </c>
      <c r="C13836" t="s">
        <v>12799</v>
      </c>
      <c r="D13836" t="s">
        <v>12770</v>
      </c>
      <c r="E13836" t="s">
        <v>18</v>
      </c>
      <c r="F13836">
        <v>-1101</v>
      </c>
      <c r="G13836">
        <v>5</v>
      </c>
      <c r="H13836" t="s">
        <v>11</v>
      </c>
      <c r="I13836" t="str">
        <f t="shared" si="216"/>
        <v/>
      </c>
    </row>
    <row r="13837" spans="1:9" x14ac:dyDescent="0.3">
      <c r="A13837">
        <v>446677</v>
      </c>
      <c r="B13837">
        <v>330649</v>
      </c>
      <c r="C13837" t="s">
        <v>12800</v>
      </c>
      <c r="D13837" t="s">
        <v>12770</v>
      </c>
      <c r="E13837" t="s">
        <v>18</v>
      </c>
      <c r="F13837">
        <v>-1102</v>
      </c>
      <c r="G13837">
        <v>5</v>
      </c>
      <c r="H13837" t="s">
        <v>11</v>
      </c>
      <c r="I13837" t="str">
        <f t="shared" si="216"/>
        <v/>
      </c>
    </row>
    <row r="13838" spans="1:9" x14ac:dyDescent="0.3">
      <c r="A13838">
        <v>446677</v>
      </c>
      <c r="B13838">
        <v>331348</v>
      </c>
      <c r="C13838" t="s">
        <v>12801</v>
      </c>
      <c r="D13838" t="s">
        <v>12770</v>
      </c>
      <c r="E13838" t="s">
        <v>18</v>
      </c>
      <c r="F13838">
        <v>-1103</v>
      </c>
      <c r="G13838">
        <v>5</v>
      </c>
      <c r="H13838" t="s">
        <v>11</v>
      </c>
      <c r="I13838" t="str">
        <f t="shared" si="216"/>
        <v/>
      </c>
    </row>
    <row r="13839" spans="1:9" x14ac:dyDescent="0.3">
      <c r="A13839">
        <v>446677</v>
      </c>
      <c r="B13839">
        <v>322914</v>
      </c>
      <c r="C13839" t="s">
        <v>12802</v>
      </c>
      <c r="D13839" t="s">
        <v>12770</v>
      </c>
      <c r="E13839" t="s">
        <v>9</v>
      </c>
      <c r="F13839" t="s">
        <v>12803</v>
      </c>
      <c r="G13839">
        <v>8</v>
      </c>
      <c r="H13839" t="s">
        <v>11</v>
      </c>
      <c r="I13839" t="str">
        <f t="shared" si="216"/>
        <v/>
      </c>
    </row>
    <row r="13840" spans="1:9" x14ac:dyDescent="0.3">
      <c r="A13840">
        <v>446677</v>
      </c>
      <c r="B13840">
        <v>322893</v>
      </c>
      <c r="C13840" t="s">
        <v>12804</v>
      </c>
      <c r="D13840" t="s">
        <v>12770</v>
      </c>
      <c r="E13840" t="s">
        <v>9</v>
      </c>
      <c r="F13840" t="s">
        <v>12805</v>
      </c>
      <c r="G13840">
        <v>8</v>
      </c>
      <c r="H13840" t="s">
        <v>11</v>
      </c>
      <c r="I13840" t="str">
        <f t="shared" si="216"/>
        <v/>
      </c>
    </row>
    <row r="13841" spans="1:9" x14ac:dyDescent="0.3">
      <c r="A13841">
        <v>446677</v>
      </c>
      <c r="B13841">
        <v>120729</v>
      </c>
      <c r="C13841" t="s">
        <v>12806</v>
      </c>
      <c r="D13841" t="s">
        <v>12770</v>
      </c>
      <c r="E13841" t="s">
        <v>18</v>
      </c>
      <c r="F13841">
        <v>-1302</v>
      </c>
      <c r="G13841">
        <v>5</v>
      </c>
      <c r="H13841" t="s">
        <v>11</v>
      </c>
      <c r="I13841" t="str">
        <f t="shared" si="216"/>
        <v/>
      </c>
    </row>
    <row r="13842" spans="1:9" x14ac:dyDescent="0.3">
      <c r="A13842">
        <v>446677</v>
      </c>
      <c r="B13842">
        <v>301325</v>
      </c>
      <c r="C13842" t="s">
        <v>12807</v>
      </c>
      <c r="D13842" t="s">
        <v>12770</v>
      </c>
      <c r="E13842" t="s">
        <v>18</v>
      </c>
      <c r="F13842">
        <v>-1500</v>
      </c>
      <c r="G13842">
        <v>5</v>
      </c>
      <c r="H13842" t="s">
        <v>11</v>
      </c>
      <c r="I13842" t="str">
        <f t="shared" si="216"/>
        <v/>
      </c>
    </row>
    <row r="13843" spans="1:9" x14ac:dyDescent="0.3">
      <c r="A13843">
        <v>446677</v>
      </c>
      <c r="B13843">
        <v>306581</v>
      </c>
      <c r="C13843" t="s">
        <v>12808</v>
      </c>
      <c r="D13843" t="s">
        <v>12770</v>
      </c>
      <c r="E13843" t="s">
        <v>18</v>
      </c>
      <c r="F13843">
        <v>-1600</v>
      </c>
      <c r="G13843">
        <v>5</v>
      </c>
      <c r="H13843" t="s">
        <v>11</v>
      </c>
      <c r="I13843" t="str">
        <f t="shared" si="216"/>
        <v/>
      </c>
    </row>
    <row r="13844" spans="1:9" x14ac:dyDescent="0.3">
      <c r="A13844">
        <v>446677</v>
      </c>
      <c r="B13844">
        <v>611389</v>
      </c>
      <c r="C13844" t="s">
        <v>12809</v>
      </c>
      <c r="D13844" t="s">
        <v>12770</v>
      </c>
      <c r="E13844" t="s">
        <v>18</v>
      </c>
      <c r="F13844">
        <v>-1700</v>
      </c>
      <c r="G13844">
        <v>5</v>
      </c>
      <c r="H13844" t="s">
        <v>11</v>
      </c>
      <c r="I13844" t="str">
        <f t="shared" si="216"/>
        <v/>
      </c>
    </row>
    <row r="13845" spans="1:9" x14ac:dyDescent="0.3">
      <c r="A13845">
        <v>446677</v>
      </c>
      <c r="B13845">
        <v>36976</v>
      </c>
      <c r="C13845" t="s">
        <v>12810</v>
      </c>
      <c r="D13845" t="s">
        <v>12770</v>
      </c>
      <c r="E13845" t="s">
        <v>18</v>
      </c>
      <c r="F13845">
        <v>-1800</v>
      </c>
      <c r="G13845">
        <v>5</v>
      </c>
      <c r="H13845" t="s">
        <v>11</v>
      </c>
      <c r="I13845" t="str">
        <f t="shared" si="216"/>
        <v/>
      </c>
    </row>
    <row r="13846" spans="1:9" x14ac:dyDescent="0.3">
      <c r="A13846">
        <v>446677</v>
      </c>
      <c r="B13846">
        <v>37530</v>
      </c>
      <c r="C13846" t="s">
        <v>12811</v>
      </c>
      <c r="D13846" t="s">
        <v>12770</v>
      </c>
      <c r="E13846" t="s">
        <v>18</v>
      </c>
      <c r="F13846">
        <v>-1801</v>
      </c>
      <c r="G13846">
        <v>5</v>
      </c>
      <c r="H13846" t="s">
        <v>11</v>
      </c>
      <c r="I13846" t="str">
        <f t="shared" si="216"/>
        <v/>
      </c>
    </row>
    <row r="13847" spans="1:9" x14ac:dyDescent="0.3">
      <c r="A13847">
        <v>446677</v>
      </c>
      <c r="B13847">
        <v>15641</v>
      </c>
      <c r="C13847" t="s">
        <v>12812</v>
      </c>
      <c r="D13847" t="s">
        <v>12770</v>
      </c>
      <c r="E13847" t="s">
        <v>18</v>
      </c>
      <c r="F13847">
        <v>-1900</v>
      </c>
      <c r="G13847">
        <v>5</v>
      </c>
      <c r="H13847" t="s">
        <v>11</v>
      </c>
      <c r="I13847" t="str">
        <f t="shared" si="216"/>
        <v/>
      </c>
    </row>
    <row r="13848" spans="1:9" x14ac:dyDescent="0.3">
      <c r="A13848">
        <v>446677</v>
      </c>
      <c r="B13848">
        <v>288973</v>
      </c>
      <c r="C13848" t="s">
        <v>12813</v>
      </c>
      <c r="D13848" t="s">
        <v>12770</v>
      </c>
      <c r="E13848" t="s">
        <v>18</v>
      </c>
      <c r="F13848">
        <v>-2000</v>
      </c>
      <c r="G13848">
        <v>5</v>
      </c>
      <c r="H13848" t="s">
        <v>11</v>
      </c>
      <c r="I13848" t="str">
        <f t="shared" si="216"/>
        <v/>
      </c>
    </row>
    <row r="13849" spans="1:9" x14ac:dyDescent="0.3">
      <c r="A13849">
        <v>446677</v>
      </c>
      <c r="B13849">
        <v>289613</v>
      </c>
      <c r="C13849" t="s">
        <v>12814</v>
      </c>
      <c r="D13849" t="s">
        <v>12770</v>
      </c>
      <c r="E13849" t="s">
        <v>18</v>
      </c>
      <c r="F13849">
        <v>-2001</v>
      </c>
      <c r="G13849">
        <v>5</v>
      </c>
      <c r="H13849" t="s">
        <v>11</v>
      </c>
      <c r="I13849" t="str">
        <f t="shared" si="216"/>
        <v/>
      </c>
    </row>
    <row r="13850" spans="1:9" x14ac:dyDescent="0.3">
      <c r="A13850">
        <v>446677</v>
      </c>
      <c r="B13850">
        <v>289614</v>
      </c>
      <c r="C13850" t="s">
        <v>12815</v>
      </c>
      <c r="D13850" t="s">
        <v>12770</v>
      </c>
      <c r="E13850" t="s">
        <v>18</v>
      </c>
      <c r="F13850">
        <v>-2002</v>
      </c>
      <c r="G13850">
        <v>5</v>
      </c>
      <c r="H13850" t="s">
        <v>11</v>
      </c>
      <c r="I13850" t="str">
        <f t="shared" si="216"/>
        <v/>
      </c>
    </row>
    <row r="13851" spans="1:9" x14ac:dyDescent="0.3">
      <c r="A13851">
        <v>446677</v>
      </c>
      <c r="B13851">
        <v>319759</v>
      </c>
      <c r="C13851" t="s">
        <v>12816</v>
      </c>
      <c r="D13851" t="s">
        <v>12770</v>
      </c>
      <c r="E13851" t="s">
        <v>18</v>
      </c>
      <c r="F13851">
        <v>-2100</v>
      </c>
      <c r="G13851">
        <v>5</v>
      </c>
      <c r="H13851" t="s">
        <v>11</v>
      </c>
      <c r="I13851" t="str">
        <f t="shared" si="216"/>
        <v/>
      </c>
    </row>
    <row r="13852" spans="1:9" x14ac:dyDescent="0.3">
      <c r="A13852">
        <v>446677</v>
      </c>
      <c r="B13852">
        <v>39140</v>
      </c>
      <c r="C13852" t="s">
        <v>12817</v>
      </c>
      <c r="D13852" t="s">
        <v>12770</v>
      </c>
      <c r="E13852" t="s">
        <v>18</v>
      </c>
      <c r="F13852">
        <v>-2200</v>
      </c>
      <c r="G13852">
        <v>5</v>
      </c>
      <c r="H13852" t="s">
        <v>11</v>
      </c>
      <c r="I13852" t="str">
        <f t="shared" si="216"/>
        <v/>
      </c>
    </row>
    <row r="13853" spans="1:9" x14ac:dyDescent="0.3">
      <c r="A13853">
        <v>446677</v>
      </c>
      <c r="B13853">
        <v>334201</v>
      </c>
      <c r="C13853" t="s">
        <v>12818</v>
      </c>
      <c r="D13853" t="s">
        <v>12770</v>
      </c>
      <c r="E13853" t="s">
        <v>18</v>
      </c>
      <c r="F13853">
        <v>-2300</v>
      </c>
      <c r="G13853">
        <v>5</v>
      </c>
      <c r="H13853" t="s">
        <v>11</v>
      </c>
      <c r="I13853" t="str">
        <f t="shared" si="216"/>
        <v/>
      </c>
    </row>
    <row r="13854" spans="1:9" x14ac:dyDescent="0.3">
      <c r="A13854">
        <v>446677</v>
      </c>
      <c r="B13854">
        <v>333836</v>
      </c>
      <c r="C13854" t="s">
        <v>12819</v>
      </c>
      <c r="D13854" t="s">
        <v>12770</v>
      </c>
      <c r="E13854" t="s">
        <v>9</v>
      </c>
      <c r="F13854" t="s">
        <v>12820</v>
      </c>
      <c r="G13854">
        <v>8</v>
      </c>
      <c r="H13854" t="s">
        <v>11</v>
      </c>
      <c r="I13854" t="str">
        <f t="shared" si="216"/>
        <v/>
      </c>
    </row>
    <row r="13855" spans="1:9" x14ac:dyDescent="0.3">
      <c r="A13855">
        <v>446677</v>
      </c>
      <c r="B13855">
        <v>344647</v>
      </c>
      <c r="C13855" t="s">
        <v>12821</v>
      </c>
      <c r="D13855" t="s">
        <v>12770</v>
      </c>
      <c r="E13855" t="s">
        <v>9</v>
      </c>
      <c r="F13855" t="s">
        <v>12822</v>
      </c>
      <c r="G13855">
        <v>8</v>
      </c>
      <c r="H13855" t="s">
        <v>11</v>
      </c>
      <c r="I13855" t="str">
        <f t="shared" si="216"/>
        <v/>
      </c>
    </row>
    <row r="13856" spans="1:9" x14ac:dyDescent="0.3">
      <c r="A13856">
        <v>446677</v>
      </c>
      <c r="B13856">
        <v>32544</v>
      </c>
      <c r="C13856" t="s">
        <v>12823</v>
      </c>
      <c r="D13856" t="s">
        <v>12770</v>
      </c>
      <c r="E13856" t="s">
        <v>18</v>
      </c>
      <c r="F13856">
        <v>-2600</v>
      </c>
      <c r="G13856">
        <v>5</v>
      </c>
      <c r="H13856" t="s">
        <v>11</v>
      </c>
      <c r="I13856" t="str">
        <f t="shared" si="216"/>
        <v/>
      </c>
    </row>
    <row r="13857" spans="1:9" x14ac:dyDescent="0.3">
      <c r="A13857">
        <v>446677</v>
      </c>
      <c r="B13857">
        <v>510815</v>
      </c>
      <c r="C13857" t="s">
        <v>12824</v>
      </c>
      <c r="D13857" t="s">
        <v>12770</v>
      </c>
      <c r="E13857" t="s">
        <v>18</v>
      </c>
      <c r="F13857" t="s">
        <v>12825</v>
      </c>
      <c r="G13857">
        <v>7</v>
      </c>
      <c r="H13857" t="s">
        <v>11</v>
      </c>
      <c r="I13857" t="str">
        <f t="shared" si="216"/>
        <v/>
      </c>
    </row>
    <row r="13858" spans="1:9" x14ac:dyDescent="0.3">
      <c r="A13858">
        <v>446677</v>
      </c>
      <c r="B13858">
        <v>315741</v>
      </c>
      <c r="C13858" t="s">
        <v>12826</v>
      </c>
      <c r="D13858" t="s">
        <v>12770</v>
      </c>
      <c r="E13858" t="s">
        <v>18</v>
      </c>
      <c r="F13858">
        <v>-2700</v>
      </c>
      <c r="G13858">
        <v>5</v>
      </c>
      <c r="H13858" t="s">
        <v>11</v>
      </c>
      <c r="I13858" t="str">
        <f t="shared" si="216"/>
        <v/>
      </c>
    </row>
    <row r="13859" spans="1:9" x14ac:dyDescent="0.3">
      <c r="A13859">
        <v>446677</v>
      </c>
      <c r="B13859">
        <v>312348</v>
      </c>
      <c r="C13859" t="s">
        <v>12827</v>
      </c>
      <c r="D13859" t="s">
        <v>12770</v>
      </c>
      <c r="E13859" t="s">
        <v>18</v>
      </c>
      <c r="F13859">
        <v>-2800</v>
      </c>
      <c r="G13859">
        <v>5</v>
      </c>
      <c r="H13859" t="s">
        <v>11</v>
      </c>
      <c r="I13859" t="str">
        <f t="shared" si="216"/>
        <v/>
      </c>
    </row>
    <row r="13860" spans="1:9" x14ac:dyDescent="0.3">
      <c r="A13860">
        <v>446677</v>
      </c>
      <c r="B13860">
        <v>312368</v>
      </c>
      <c r="C13860" t="s">
        <v>12828</v>
      </c>
      <c r="D13860" t="s">
        <v>12770</v>
      </c>
      <c r="E13860" t="s">
        <v>9</v>
      </c>
      <c r="F13860" t="s">
        <v>12829</v>
      </c>
      <c r="G13860">
        <v>8</v>
      </c>
      <c r="H13860" t="s">
        <v>11</v>
      </c>
      <c r="I13860" t="str">
        <f t="shared" si="216"/>
        <v/>
      </c>
    </row>
    <row r="13861" spans="1:9" x14ac:dyDescent="0.3">
      <c r="A13861">
        <v>446677</v>
      </c>
      <c r="B13861">
        <v>310071</v>
      </c>
      <c r="C13861" t="s">
        <v>12830</v>
      </c>
      <c r="D13861" t="s">
        <v>12770</v>
      </c>
      <c r="E13861" t="s">
        <v>9</v>
      </c>
      <c r="F13861" t="s">
        <v>12831</v>
      </c>
      <c r="G13861">
        <v>8</v>
      </c>
      <c r="H13861" t="s">
        <v>11</v>
      </c>
      <c r="I13861" t="str">
        <f t="shared" si="216"/>
        <v/>
      </c>
    </row>
    <row r="13862" spans="1:9" x14ac:dyDescent="0.3">
      <c r="A13862">
        <v>446677</v>
      </c>
      <c r="B13862">
        <v>30574</v>
      </c>
      <c r="C13862" t="s">
        <v>12832</v>
      </c>
      <c r="D13862" t="s">
        <v>12770</v>
      </c>
      <c r="E13862" t="s">
        <v>18</v>
      </c>
      <c r="F13862">
        <v>-2806</v>
      </c>
      <c r="G13862">
        <v>5</v>
      </c>
      <c r="H13862" t="s">
        <v>11</v>
      </c>
      <c r="I13862" t="str">
        <f t="shared" si="216"/>
        <v/>
      </c>
    </row>
    <row r="13863" spans="1:9" x14ac:dyDescent="0.3">
      <c r="A13863">
        <v>446677</v>
      </c>
      <c r="B13863">
        <v>307429</v>
      </c>
      <c r="C13863" t="s">
        <v>12833</v>
      </c>
      <c r="D13863" t="s">
        <v>12770</v>
      </c>
      <c r="E13863" t="s">
        <v>18</v>
      </c>
      <c r="F13863">
        <v>-2900</v>
      </c>
      <c r="G13863">
        <v>5</v>
      </c>
      <c r="H13863" t="s">
        <v>11</v>
      </c>
      <c r="I13863" t="str">
        <f t="shared" si="216"/>
        <v/>
      </c>
    </row>
    <row r="13864" spans="1:9" x14ac:dyDescent="0.3">
      <c r="A13864">
        <v>446677</v>
      </c>
      <c r="B13864">
        <v>644645</v>
      </c>
      <c r="C13864" t="s">
        <v>12834</v>
      </c>
      <c r="D13864" t="s">
        <v>12770</v>
      </c>
      <c r="E13864" t="s">
        <v>18</v>
      </c>
      <c r="F13864" t="s">
        <v>12835</v>
      </c>
      <c r="G13864">
        <v>6</v>
      </c>
      <c r="H13864" t="s">
        <v>11</v>
      </c>
      <c r="I13864" t="str">
        <f t="shared" si="216"/>
        <v/>
      </c>
    </row>
    <row r="13865" spans="1:9" x14ac:dyDescent="0.3">
      <c r="A13865">
        <v>446677</v>
      </c>
      <c r="B13865">
        <v>309184</v>
      </c>
      <c r="C13865" t="s">
        <v>12836</v>
      </c>
      <c r="D13865" t="s">
        <v>12770</v>
      </c>
      <c r="E13865" t="s">
        <v>18</v>
      </c>
      <c r="F13865">
        <v>-2901</v>
      </c>
      <c r="G13865">
        <v>5</v>
      </c>
      <c r="H13865" t="s">
        <v>11</v>
      </c>
      <c r="I13865" t="str">
        <f t="shared" si="216"/>
        <v/>
      </c>
    </row>
    <row r="13866" spans="1:9" x14ac:dyDescent="0.3">
      <c r="A13866">
        <v>446677</v>
      </c>
      <c r="B13866">
        <v>630541</v>
      </c>
      <c r="C13866" t="s">
        <v>12837</v>
      </c>
      <c r="D13866" t="s">
        <v>12770</v>
      </c>
      <c r="E13866" t="s">
        <v>18</v>
      </c>
      <c r="F13866" t="s">
        <v>12838</v>
      </c>
      <c r="G13866">
        <v>6</v>
      </c>
      <c r="H13866" t="s">
        <v>11</v>
      </c>
      <c r="I13866" t="str">
        <f t="shared" si="216"/>
        <v/>
      </c>
    </row>
    <row r="13867" spans="1:9" x14ac:dyDescent="0.3">
      <c r="A13867">
        <v>446677</v>
      </c>
      <c r="B13867">
        <v>305805</v>
      </c>
      <c r="C13867" t="s">
        <v>12839</v>
      </c>
      <c r="D13867" t="s">
        <v>12770</v>
      </c>
      <c r="E13867" t="s">
        <v>18</v>
      </c>
      <c r="F13867">
        <v>-2902</v>
      </c>
      <c r="G13867">
        <v>5</v>
      </c>
      <c r="H13867" t="s">
        <v>11</v>
      </c>
      <c r="I13867" t="str">
        <f t="shared" si="216"/>
        <v/>
      </c>
    </row>
    <row r="13868" spans="1:9" x14ac:dyDescent="0.3">
      <c r="A13868">
        <v>446677</v>
      </c>
      <c r="B13868">
        <v>304933</v>
      </c>
      <c r="C13868" t="s">
        <v>12840</v>
      </c>
      <c r="D13868" t="s">
        <v>12770</v>
      </c>
      <c r="E13868" t="s">
        <v>18</v>
      </c>
      <c r="F13868">
        <v>-2903</v>
      </c>
      <c r="G13868">
        <v>5</v>
      </c>
      <c r="H13868" t="s">
        <v>11</v>
      </c>
      <c r="I13868" t="str">
        <f t="shared" si="216"/>
        <v/>
      </c>
    </row>
    <row r="13869" spans="1:9" x14ac:dyDescent="0.3">
      <c r="A13869">
        <v>446677</v>
      </c>
      <c r="B13869">
        <v>319984</v>
      </c>
      <c r="C13869" t="s">
        <v>12841</v>
      </c>
      <c r="D13869" t="s">
        <v>12770</v>
      </c>
      <c r="E13869" t="s">
        <v>18</v>
      </c>
      <c r="F13869">
        <v>-3000</v>
      </c>
      <c r="G13869">
        <v>5</v>
      </c>
      <c r="H13869" t="s">
        <v>11</v>
      </c>
      <c r="I13869" t="str">
        <f t="shared" si="216"/>
        <v/>
      </c>
    </row>
    <row r="13870" spans="1:9" x14ac:dyDescent="0.3">
      <c r="A13870">
        <v>446677</v>
      </c>
      <c r="B13870">
        <v>314198</v>
      </c>
      <c r="C13870" t="s">
        <v>12842</v>
      </c>
      <c r="D13870" t="s">
        <v>12770</v>
      </c>
      <c r="E13870" t="s">
        <v>9</v>
      </c>
      <c r="F13870" t="s">
        <v>12843</v>
      </c>
      <c r="G13870">
        <v>8</v>
      </c>
      <c r="H13870" t="s">
        <v>11</v>
      </c>
      <c r="I13870" t="str">
        <f t="shared" si="216"/>
        <v/>
      </c>
    </row>
    <row r="13871" spans="1:9" x14ac:dyDescent="0.3">
      <c r="A13871">
        <v>446677</v>
      </c>
      <c r="B13871">
        <v>289201</v>
      </c>
      <c r="C13871" t="s">
        <v>12844</v>
      </c>
      <c r="D13871" t="s">
        <v>12770</v>
      </c>
      <c r="E13871" t="s">
        <v>18</v>
      </c>
      <c r="F13871">
        <v>-3001</v>
      </c>
      <c r="G13871">
        <v>5</v>
      </c>
      <c r="H13871" t="s">
        <v>11</v>
      </c>
      <c r="I13871" t="str">
        <f t="shared" si="216"/>
        <v/>
      </c>
    </row>
    <row r="13872" spans="1:9" x14ac:dyDescent="0.3">
      <c r="A13872">
        <v>446677</v>
      </c>
      <c r="B13872">
        <v>286588</v>
      </c>
      <c r="C13872" t="s">
        <v>12845</v>
      </c>
      <c r="D13872" t="s">
        <v>12770</v>
      </c>
      <c r="E13872" t="s">
        <v>18</v>
      </c>
      <c r="F13872">
        <v>-3002</v>
      </c>
      <c r="G13872">
        <v>5</v>
      </c>
      <c r="H13872" t="s">
        <v>11</v>
      </c>
      <c r="I13872" t="str">
        <f t="shared" si="216"/>
        <v/>
      </c>
    </row>
    <row r="13873" spans="1:9" x14ac:dyDescent="0.3">
      <c r="A13873">
        <v>446677</v>
      </c>
      <c r="B13873">
        <v>291123</v>
      </c>
      <c r="C13873" t="s">
        <v>12846</v>
      </c>
      <c r="D13873" t="s">
        <v>12770</v>
      </c>
      <c r="E13873" t="s">
        <v>18</v>
      </c>
      <c r="F13873">
        <v>-3006</v>
      </c>
      <c r="G13873">
        <v>5</v>
      </c>
      <c r="H13873" t="s">
        <v>11</v>
      </c>
      <c r="I13873" t="str">
        <f t="shared" si="216"/>
        <v/>
      </c>
    </row>
    <row r="13874" spans="1:9" x14ac:dyDescent="0.3">
      <c r="A13874">
        <v>446677</v>
      </c>
      <c r="B13874">
        <v>302520</v>
      </c>
      <c r="C13874" t="s">
        <v>12847</v>
      </c>
      <c r="D13874" t="s">
        <v>12770</v>
      </c>
      <c r="E13874" t="s">
        <v>18</v>
      </c>
      <c r="F13874">
        <v>-3100</v>
      </c>
      <c r="G13874">
        <v>5</v>
      </c>
      <c r="H13874" t="s">
        <v>11</v>
      </c>
      <c r="I13874" t="str">
        <f t="shared" si="216"/>
        <v/>
      </c>
    </row>
    <row r="13875" spans="1:9" x14ac:dyDescent="0.3">
      <c r="A13875">
        <v>446677</v>
      </c>
      <c r="B13875">
        <v>300065</v>
      </c>
      <c r="C13875" t="s">
        <v>12848</v>
      </c>
      <c r="D13875" t="s">
        <v>12770</v>
      </c>
      <c r="E13875" t="s">
        <v>9</v>
      </c>
      <c r="F13875" t="s">
        <v>12849</v>
      </c>
      <c r="G13875">
        <v>8</v>
      </c>
      <c r="H13875" t="s">
        <v>11</v>
      </c>
      <c r="I13875" t="str">
        <f t="shared" si="216"/>
        <v/>
      </c>
    </row>
    <row r="13876" spans="1:9" x14ac:dyDescent="0.3">
      <c r="A13876">
        <v>446677</v>
      </c>
      <c r="B13876">
        <v>32426</v>
      </c>
      <c r="C13876" t="s">
        <v>12850</v>
      </c>
      <c r="D13876" t="s">
        <v>12770</v>
      </c>
      <c r="E13876" t="s">
        <v>18</v>
      </c>
      <c r="F13876">
        <v>-3300</v>
      </c>
      <c r="G13876">
        <v>5</v>
      </c>
      <c r="H13876" t="s">
        <v>11</v>
      </c>
      <c r="I13876" t="str">
        <f t="shared" si="216"/>
        <v/>
      </c>
    </row>
    <row r="13877" spans="1:9" x14ac:dyDescent="0.3">
      <c r="A13877">
        <v>446677</v>
      </c>
      <c r="B13877">
        <v>509977</v>
      </c>
      <c r="C13877" t="s">
        <v>12851</v>
      </c>
      <c r="D13877" t="s">
        <v>12770</v>
      </c>
      <c r="E13877" t="s">
        <v>18</v>
      </c>
      <c r="F13877">
        <v>-3400</v>
      </c>
      <c r="G13877">
        <v>5</v>
      </c>
      <c r="H13877" t="s">
        <v>11</v>
      </c>
      <c r="I13877" t="str">
        <f t="shared" si="216"/>
        <v/>
      </c>
    </row>
    <row r="13878" spans="1:9" x14ac:dyDescent="0.3">
      <c r="A13878">
        <v>446677</v>
      </c>
      <c r="B13878">
        <v>34525</v>
      </c>
      <c r="C13878" t="s">
        <v>12852</v>
      </c>
      <c r="D13878" t="s">
        <v>12770</v>
      </c>
      <c r="E13878" t="s">
        <v>9</v>
      </c>
      <c r="F13878" t="s">
        <v>12853</v>
      </c>
      <c r="G13878">
        <v>8</v>
      </c>
      <c r="H13878" t="s">
        <v>11</v>
      </c>
      <c r="I13878" t="str">
        <f t="shared" si="216"/>
        <v/>
      </c>
    </row>
    <row r="13879" spans="1:9" x14ac:dyDescent="0.3">
      <c r="A13879">
        <v>446677</v>
      </c>
      <c r="B13879">
        <v>61332</v>
      </c>
      <c r="C13879" t="s">
        <v>12854</v>
      </c>
      <c r="D13879" t="s">
        <v>12770</v>
      </c>
      <c r="E13879" t="s">
        <v>18</v>
      </c>
      <c r="F13879">
        <v>-3500</v>
      </c>
      <c r="G13879">
        <v>5</v>
      </c>
      <c r="H13879" t="s">
        <v>11</v>
      </c>
      <c r="I13879" t="str">
        <f t="shared" si="216"/>
        <v/>
      </c>
    </row>
    <row r="13880" spans="1:9" x14ac:dyDescent="0.3">
      <c r="A13880">
        <v>446677</v>
      </c>
      <c r="B13880">
        <v>510816</v>
      </c>
      <c r="C13880" t="s">
        <v>12855</v>
      </c>
      <c r="D13880" t="s">
        <v>12770</v>
      </c>
      <c r="E13880" t="s">
        <v>18</v>
      </c>
      <c r="F13880" t="s">
        <v>12856</v>
      </c>
      <c r="G13880">
        <v>7</v>
      </c>
      <c r="H13880" t="s">
        <v>11</v>
      </c>
      <c r="I13880" t="str">
        <f t="shared" si="216"/>
        <v/>
      </c>
    </row>
    <row r="13881" spans="1:9" x14ac:dyDescent="0.3">
      <c r="A13881">
        <v>446677</v>
      </c>
      <c r="B13881">
        <v>64040</v>
      </c>
      <c r="C13881" t="s">
        <v>12857</v>
      </c>
      <c r="D13881" t="s">
        <v>12770</v>
      </c>
      <c r="E13881" t="s">
        <v>18</v>
      </c>
      <c r="F13881">
        <v>-3501</v>
      </c>
      <c r="G13881">
        <v>5</v>
      </c>
      <c r="H13881" t="s">
        <v>11</v>
      </c>
      <c r="I13881" t="str">
        <f t="shared" si="216"/>
        <v/>
      </c>
    </row>
    <row r="13882" spans="1:9" x14ac:dyDescent="0.3">
      <c r="A13882">
        <v>446677</v>
      </c>
      <c r="B13882">
        <v>64041</v>
      </c>
      <c r="C13882" t="s">
        <v>12858</v>
      </c>
      <c r="D13882" t="s">
        <v>12770</v>
      </c>
      <c r="E13882" t="s">
        <v>18</v>
      </c>
      <c r="F13882">
        <v>-3502</v>
      </c>
      <c r="G13882">
        <v>5</v>
      </c>
      <c r="H13882" t="s">
        <v>11</v>
      </c>
      <c r="I13882" t="str">
        <f t="shared" si="216"/>
        <v/>
      </c>
    </row>
    <row r="13883" spans="1:9" x14ac:dyDescent="0.3">
      <c r="A13883">
        <v>446677</v>
      </c>
      <c r="B13883">
        <v>64039</v>
      </c>
      <c r="C13883" t="s">
        <v>12859</v>
      </c>
      <c r="D13883" t="s">
        <v>12770</v>
      </c>
      <c r="E13883" t="s">
        <v>18</v>
      </c>
      <c r="F13883">
        <v>-3503</v>
      </c>
      <c r="G13883">
        <v>5</v>
      </c>
      <c r="H13883" t="s">
        <v>11</v>
      </c>
      <c r="I13883" t="str">
        <f t="shared" si="216"/>
        <v/>
      </c>
    </row>
    <row r="13884" spans="1:9" x14ac:dyDescent="0.3">
      <c r="A13884">
        <v>446677</v>
      </c>
      <c r="B13884">
        <v>290351</v>
      </c>
      <c r="C13884" t="s">
        <v>12860</v>
      </c>
      <c r="D13884" t="s">
        <v>12770</v>
      </c>
      <c r="E13884" t="s">
        <v>18</v>
      </c>
      <c r="F13884">
        <v>-3600</v>
      </c>
      <c r="G13884">
        <v>5</v>
      </c>
      <c r="H13884" t="s">
        <v>11</v>
      </c>
      <c r="I13884" t="str">
        <f t="shared" si="216"/>
        <v/>
      </c>
    </row>
    <row r="13885" spans="1:9" x14ac:dyDescent="0.3">
      <c r="A13885">
        <v>446677</v>
      </c>
      <c r="B13885">
        <v>310238</v>
      </c>
      <c r="C13885" t="s">
        <v>12861</v>
      </c>
      <c r="D13885" t="s">
        <v>12770</v>
      </c>
      <c r="E13885" t="s">
        <v>18</v>
      </c>
      <c r="F13885">
        <v>-3700</v>
      </c>
      <c r="G13885">
        <v>5</v>
      </c>
      <c r="H13885" t="s">
        <v>11</v>
      </c>
      <c r="I13885" t="str">
        <f t="shared" si="216"/>
        <v/>
      </c>
    </row>
    <row r="13886" spans="1:9" x14ac:dyDescent="0.3">
      <c r="A13886">
        <v>446677</v>
      </c>
      <c r="B13886">
        <v>31663</v>
      </c>
      <c r="C13886" t="s">
        <v>12862</v>
      </c>
      <c r="D13886" t="s">
        <v>12770</v>
      </c>
      <c r="E13886" t="s">
        <v>9</v>
      </c>
      <c r="F13886" t="s">
        <v>12863</v>
      </c>
      <c r="G13886">
        <v>8</v>
      </c>
      <c r="H13886" t="s">
        <v>11</v>
      </c>
      <c r="I13886" t="str">
        <f t="shared" si="216"/>
        <v/>
      </c>
    </row>
    <row r="13887" spans="1:9" x14ac:dyDescent="0.3">
      <c r="A13887">
        <v>446677</v>
      </c>
      <c r="B13887">
        <v>29848</v>
      </c>
      <c r="C13887" t="s">
        <v>12864</v>
      </c>
      <c r="D13887" t="s">
        <v>12770</v>
      </c>
      <c r="E13887" t="s">
        <v>18</v>
      </c>
      <c r="F13887">
        <v>-3703</v>
      </c>
      <c r="G13887">
        <v>5</v>
      </c>
      <c r="H13887" t="s">
        <v>11</v>
      </c>
      <c r="I13887" t="str">
        <f t="shared" si="216"/>
        <v/>
      </c>
    </row>
    <row r="13888" spans="1:9" x14ac:dyDescent="0.3">
      <c r="A13888">
        <v>446677</v>
      </c>
      <c r="B13888">
        <v>568192</v>
      </c>
      <c r="C13888" t="s">
        <v>12865</v>
      </c>
      <c r="D13888" t="s">
        <v>12770</v>
      </c>
      <c r="E13888" t="s">
        <v>18</v>
      </c>
      <c r="F13888">
        <v>-3800</v>
      </c>
      <c r="G13888">
        <v>5</v>
      </c>
      <c r="H13888" t="s">
        <v>11</v>
      </c>
      <c r="I13888" t="str">
        <f t="shared" si="216"/>
        <v/>
      </c>
    </row>
    <row r="13889" spans="1:9" x14ac:dyDescent="0.3">
      <c r="A13889">
        <v>446677</v>
      </c>
      <c r="B13889">
        <v>28128</v>
      </c>
      <c r="C13889" t="s">
        <v>12866</v>
      </c>
      <c r="D13889" t="s">
        <v>12770</v>
      </c>
      <c r="E13889" t="s">
        <v>9</v>
      </c>
      <c r="F13889" t="s">
        <v>12867</v>
      </c>
      <c r="G13889">
        <v>8</v>
      </c>
      <c r="H13889" t="s">
        <v>11</v>
      </c>
      <c r="I13889" t="str">
        <f t="shared" si="216"/>
        <v/>
      </c>
    </row>
    <row r="13890" spans="1:9" x14ac:dyDescent="0.3">
      <c r="A13890">
        <v>446677</v>
      </c>
      <c r="B13890">
        <v>28450</v>
      </c>
      <c r="C13890" t="s">
        <v>12868</v>
      </c>
      <c r="D13890" t="s">
        <v>12770</v>
      </c>
      <c r="E13890" t="s">
        <v>18</v>
      </c>
      <c r="F13890">
        <v>-3801</v>
      </c>
      <c r="G13890">
        <v>5</v>
      </c>
      <c r="H13890" t="s">
        <v>11</v>
      </c>
      <c r="I13890" t="str">
        <f t="shared" si="216"/>
        <v/>
      </c>
    </row>
    <row r="13891" spans="1:9" x14ac:dyDescent="0.3">
      <c r="A13891">
        <v>446677</v>
      </c>
      <c r="B13891">
        <v>29047</v>
      </c>
      <c r="C13891" t="s">
        <v>12869</v>
      </c>
      <c r="D13891" t="s">
        <v>12770</v>
      </c>
      <c r="E13891" t="s">
        <v>18</v>
      </c>
      <c r="F13891">
        <v>-3802</v>
      </c>
      <c r="G13891">
        <v>5</v>
      </c>
      <c r="H13891" t="s">
        <v>11</v>
      </c>
      <c r="I13891" t="str">
        <f t="shared" ref="I13891:I13954" si="217">IF(H13891="true",CONCATENATE("UPDATE DOKSTAMM SET DO_FSTL2 = '",C13891,"' WHERE DO_IDNR = ",A13891),"")</f>
        <v/>
      </c>
    </row>
    <row r="13892" spans="1:9" x14ac:dyDescent="0.3">
      <c r="A13892">
        <v>446677</v>
      </c>
      <c r="B13892">
        <v>638537</v>
      </c>
      <c r="C13892" t="s">
        <v>12870</v>
      </c>
      <c r="D13892" t="s">
        <v>12770</v>
      </c>
      <c r="E13892" t="s">
        <v>18</v>
      </c>
      <c r="F13892">
        <v>-3812</v>
      </c>
      <c r="G13892">
        <v>5</v>
      </c>
      <c r="H13892" t="s">
        <v>11</v>
      </c>
      <c r="I13892" t="str">
        <f t="shared" si="217"/>
        <v/>
      </c>
    </row>
    <row r="13893" spans="1:9" x14ac:dyDescent="0.3">
      <c r="A13893">
        <v>446677</v>
      </c>
      <c r="B13893">
        <v>45150</v>
      </c>
      <c r="C13893" t="s">
        <v>12871</v>
      </c>
      <c r="D13893" t="s">
        <v>12770</v>
      </c>
      <c r="E13893" t="s">
        <v>18</v>
      </c>
      <c r="F13893">
        <v>-3900</v>
      </c>
      <c r="G13893">
        <v>5</v>
      </c>
      <c r="H13893" t="s">
        <v>11</v>
      </c>
      <c r="I13893" t="str">
        <f t="shared" si="217"/>
        <v/>
      </c>
    </row>
    <row r="13894" spans="1:9" x14ac:dyDescent="0.3">
      <c r="A13894">
        <v>446677</v>
      </c>
      <c r="B13894">
        <v>48687</v>
      </c>
      <c r="C13894" t="s">
        <v>12872</v>
      </c>
      <c r="D13894" t="s">
        <v>12770</v>
      </c>
      <c r="E13894" t="s">
        <v>18</v>
      </c>
      <c r="F13894">
        <v>-4000</v>
      </c>
      <c r="G13894">
        <v>5</v>
      </c>
      <c r="H13894" t="s">
        <v>11</v>
      </c>
      <c r="I13894" t="str">
        <f t="shared" si="217"/>
        <v/>
      </c>
    </row>
    <row r="13895" spans="1:9" x14ac:dyDescent="0.3">
      <c r="A13895">
        <v>446677</v>
      </c>
      <c r="B13895">
        <v>31792</v>
      </c>
      <c r="C13895" t="s">
        <v>12873</v>
      </c>
      <c r="D13895" t="s">
        <v>12770</v>
      </c>
      <c r="E13895" t="s">
        <v>18</v>
      </c>
      <c r="F13895">
        <v>-4100</v>
      </c>
      <c r="G13895">
        <v>5</v>
      </c>
      <c r="H13895" t="s">
        <v>11</v>
      </c>
      <c r="I13895" t="str">
        <f t="shared" si="217"/>
        <v/>
      </c>
    </row>
    <row r="13896" spans="1:9" x14ac:dyDescent="0.3">
      <c r="A13896">
        <v>446677</v>
      </c>
      <c r="B13896">
        <v>596669</v>
      </c>
      <c r="C13896" t="s">
        <v>12874</v>
      </c>
      <c r="D13896" t="s">
        <v>12770</v>
      </c>
      <c r="E13896" t="s">
        <v>18</v>
      </c>
      <c r="F13896" t="s">
        <v>12875</v>
      </c>
      <c r="G13896">
        <v>7</v>
      </c>
      <c r="H13896" t="s">
        <v>11</v>
      </c>
      <c r="I13896" t="str">
        <f t="shared" si="217"/>
        <v/>
      </c>
    </row>
    <row r="13897" spans="1:9" x14ac:dyDescent="0.3">
      <c r="A13897">
        <v>446677</v>
      </c>
      <c r="B13897">
        <v>573265</v>
      </c>
      <c r="C13897" t="s">
        <v>12876</v>
      </c>
      <c r="D13897" t="s">
        <v>12770</v>
      </c>
      <c r="E13897" t="s">
        <v>18</v>
      </c>
      <c r="F13897" t="s">
        <v>12877</v>
      </c>
      <c r="G13897">
        <v>6</v>
      </c>
      <c r="H13897" t="s">
        <v>11</v>
      </c>
      <c r="I13897" t="str">
        <f t="shared" si="217"/>
        <v/>
      </c>
    </row>
    <row r="13898" spans="1:9" x14ac:dyDescent="0.3">
      <c r="A13898">
        <v>446677</v>
      </c>
      <c r="B13898">
        <v>123423</v>
      </c>
      <c r="C13898" t="s">
        <v>12878</v>
      </c>
      <c r="D13898" t="s">
        <v>12770</v>
      </c>
      <c r="E13898" t="s">
        <v>18</v>
      </c>
      <c r="F13898">
        <v>-4200</v>
      </c>
      <c r="G13898">
        <v>5</v>
      </c>
      <c r="H13898" t="s">
        <v>11</v>
      </c>
      <c r="I13898" t="str">
        <f t="shared" si="217"/>
        <v/>
      </c>
    </row>
    <row r="13899" spans="1:9" x14ac:dyDescent="0.3">
      <c r="A13899">
        <v>446677</v>
      </c>
      <c r="B13899">
        <v>641238</v>
      </c>
      <c r="C13899" t="s">
        <v>12879</v>
      </c>
      <c r="D13899" t="s">
        <v>12770</v>
      </c>
      <c r="E13899" t="s">
        <v>18</v>
      </c>
      <c r="F13899" t="s">
        <v>12880</v>
      </c>
      <c r="G13899">
        <v>7</v>
      </c>
      <c r="H13899" t="s">
        <v>11</v>
      </c>
      <c r="I13899" t="str">
        <f t="shared" si="217"/>
        <v/>
      </c>
    </row>
    <row r="13900" spans="1:9" x14ac:dyDescent="0.3">
      <c r="A13900">
        <v>446677</v>
      </c>
      <c r="B13900">
        <v>526558</v>
      </c>
      <c r="C13900" t="s">
        <v>12881</v>
      </c>
      <c r="D13900" t="s">
        <v>12770</v>
      </c>
      <c r="E13900" t="s">
        <v>9</v>
      </c>
      <c r="F13900" t="s">
        <v>12882</v>
      </c>
      <c r="G13900">
        <v>9</v>
      </c>
      <c r="H13900" t="s">
        <v>11</v>
      </c>
      <c r="I13900" t="str">
        <f t="shared" si="217"/>
        <v/>
      </c>
    </row>
    <row r="13901" spans="1:9" x14ac:dyDescent="0.3">
      <c r="A13901">
        <v>446677</v>
      </c>
      <c r="B13901">
        <v>24709</v>
      </c>
      <c r="C13901" t="s">
        <v>12883</v>
      </c>
      <c r="D13901" t="s">
        <v>12770</v>
      </c>
      <c r="E13901" t="s">
        <v>9</v>
      </c>
      <c r="F13901" t="s">
        <v>12884</v>
      </c>
      <c r="G13901">
        <v>9</v>
      </c>
      <c r="H13901" t="s">
        <v>11</v>
      </c>
      <c r="I13901" t="str">
        <f t="shared" si="217"/>
        <v/>
      </c>
    </row>
    <row r="13902" spans="1:9" x14ac:dyDescent="0.3">
      <c r="A13902">
        <v>446677</v>
      </c>
      <c r="B13902">
        <v>25154</v>
      </c>
      <c r="C13902" t="s">
        <v>12885</v>
      </c>
      <c r="D13902" t="s">
        <v>12770</v>
      </c>
      <c r="E13902" t="s">
        <v>9</v>
      </c>
      <c r="F13902" t="s">
        <v>12886</v>
      </c>
      <c r="G13902">
        <v>9</v>
      </c>
      <c r="H13902" t="s">
        <v>11</v>
      </c>
      <c r="I13902" t="str">
        <f t="shared" si="217"/>
        <v/>
      </c>
    </row>
    <row r="13903" spans="1:9" x14ac:dyDescent="0.3">
      <c r="A13903">
        <v>446677</v>
      </c>
      <c r="B13903">
        <v>582947</v>
      </c>
      <c r="C13903" t="s">
        <v>12887</v>
      </c>
      <c r="D13903" t="s">
        <v>12770</v>
      </c>
      <c r="E13903" t="s">
        <v>9</v>
      </c>
      <c r="F13903" t="s">
        <v>12888</v>
      </c>
      <c r="G13903">
        <v>8</v>
      </c>
      <c r="H13903" t="s">
        <v>11</v>
      </c>
      <c r="I13903" t="str">
        <f t="shared" si="217"/>
        <v/>
      </c>
    </row>
    <row r="13904" spans="1:9" x14ac:dyDescent="0.3">
      <c r="A13904">
        <v>446677</v>
      </c>
      <c r="B13904">
        <v>537754</v>
      </c>
      <c r="C13904" t="s">
        <v>12889</v>
      </c>
      <c r="D13904" t="s">
        <v>12770</v>
      </c>
      <c r="E13904" t="s">
        <v>18</v>
      </c>
      <c r="F13904">
        <v>-4210</v>
      </c>
      <c r="G13904">
        <v>5</v>
      </c>
      <c r="H13904" t="s">
        <v>11</v>
      </c>
      <c r="I13904" t="str">
        <f t="shared" si="217"/>
        <v/>
      </c>
    </row>
    <row r="13905" spans="1:9" x14ac:dyDescent="0.3">
      <c r="A13905">
        <v>446677</v>
      </c>
      <c r="B13905">
        <v>523803</v>
      </c>
      <c r="C13905" t="s">
        <v>12890</v>
      </c>
      <c r="D13905" t="s">
        <v>12770</v>
      </c>
      <c r="E13905" t="s">
        <v>9</v>
      </c>
      <c r="F13905" t="s">
        <v>12891</v>
      </c>
      <c r="G13905">
        <v>9</v>
      </c>
      <c r="H13905" t="s">
        <v>11</v>
      </c>
      <c r="I13905" t="str">
        <f t="shared" si="217"/>
        <v/>
      </c>
    </row>
    <row r="13906" spans="1:9" x14ac:dyDescent="0.3">
      <c r="A13906">
        <v>446677</v>
      </c>
      <c r="B13906">
        <v>24913</v>
      </c>
      <c r="C13906" t="s">
        <v>12892</v>
      </c>
      <c r="D13906" t="s">
        <v>12770</v>
      </c>
      <c r="E13906" t="s">
        <v>18</v>
      </c>
      <c r="F13906">
        <v>-4300</v>
      </c>
      <c r="G13906">
        <v>5</v>
      </c>
      <c r="H13906" t="s">
        <v>11</v>
      </c>
      <c r="I13906" t="str">
        <f t="shared" si="217"/>
        <v/>
      </c>
    </row>
    <row r="13907" spans="1:9" x14ac:dyDescent="0.3">
      <c r="A13907">
        <v>446677</v>
      </c>
      <c r="B13907">
        <v>494767</v>
      </c>
      <c r="C13907" t="s">
        <v>12893</v>
      </c>
      <c r="D13907" t="s">
        <v>12770</v>
      </c>
      <c r="E13907" t="s">
        <v>18</v>
      </c>
      <c r="F13907" t="s">
        <v>12894</v>
      </c>
      <c r="G13907">
        <v>7</v>
      </c>
      <c r="H13907" t="s">
        <v>11</v>
      </c>
      <c r="I13907" t="str">
        <f t="shared" si="217"/>
        <v/>
      </c>
    </row>
    <row r="13908" spans="1:9" x14ac:dyDescent="0.3">
      <c r="A13908">
        <v>446677</v>
      </c>
      <c r="B13908">
        <v>53357</v>
      </c>
      <c r="C13908" t="s">
        <v>12895</v>
      </c>
      <c r="D13908" t="s">
        <v>12770</v>
      </c>
      <c r="E13908" t="s">
        <v>18</v>
      </c>
      <c r="F13908">
        <v>-4400</v>
      </c>
      <c r="G13908">
        <v>5</v>
      </c>
      <c r="H13908" t="s">
        <v>11</v>
      </c>
      <c r="I13908" t="str">
        <f t="shared" si="217"/>
        <v/>
      </c>
    </row>
    <row r="13909" spans="1:9" x14ac:dyDescent="0.3">
      <c r="A13909">
        <v>446677</v>
      </c>
      <c r="B13909">
        <v>41065</v>
      </c>
      <c r="C13909" t="s">
        <v>12896</v>
      </c>
      <c r="D13909" t="s">
        <v>12770</v>
      </c>
      <c r="E13909" t="s">
        <v>18</v>
      </c>
      <c r="F13909">
        <v>-4500</v>
      </c>
      <c r="G13909">
        <v>5</v>
      </c>
      <c r="H13909" t="s">
        <v>11</v>
      </c>
      <c r="I13909" t="str">
        <f t="shared" si="217"/>
        <v/>
      </c>
    </row>
    <row r="13910" spans="1:9" x14ac:dyDescent="0.3">
      <c r="A13910">
        <v>446677</v>
      </c>
      <c r="B13910">
        <v>41273</v>
      </c>
      <c r="C13910" t="s">
        <v>12897</v>
      </c>
      <c r="D13910" t="s">
        <v>12770</v>
      </c>
      <c r="E13910" t="s">
        <v>18</v>
      </c>
      <c r="F13910">
        <v>-4501</v>
      </c>
      <c r="G13910">
        <v>5</v>
      </c>
      <c r="H13910" t="s">
        <v>11</v>
      </c>
      <c r="I13910" t="str">
        <f t="shared" si="217"/>
        <v/>
      </c>
    </row>
    <row r="13911" spans="1:9" x14ac:dyDescent="0.3">
      <c r="A13911">
        <v>446677</v>
      </c>
      <c r="B13911">
        <v>41978</v>
      </c>
      <c r="C13911" t="s">
        <v>12898</v>
      </c>
      <c r="D13911" t="s">
        <v>12770</v>
      </c>
      <c r="E13911" t="s">
        <v>18</v>
      </c>
      <c r="F13911">
        <v>-4502</v>
      </c>
      <c r="G13911">
        <v>5</v>
      </c>
      <c r="H13911" t="s">
        <v>11</v>
      </c>
      <c r="I13911" t="str">
        <f t="shared" si="217"/>
        <v/>
      </c>
    </row>
    <row r="13912" spans="1:9" x14ac:dyDescent="0.3">
      <c r="A13912">
        <v>446677</v>
      </c>
      <c r="B13912">
        <v>122671</v>
      </c>
      <c r="C13912" t="s">
        <v>12899</v>
      </c>
      <c r="D13912" t="s">
        <v>12770</v>
      </c>
      <c r="E13912" t="s">
        <v>18</v>
      </c>
      <c r="F13912">
        <v>-4600</v>
      </c>
      <c r="G13912">
        <v>5</v>
      </c>
      <c r="H13912" t="s">
        <v>11</v>
      </c>
      <c r="I13912" t="str">
        <f t="shared" si="217"/>
        <v/>
      </c>
    </row>
    <row r="13913" spans="1:9" x14ac:dyDescent="0.3">
      <c r="A13913">
        <v>446677</v>
      </c>
      <c r="B13913">
        <v>601512</v>
      </c>
      <c r="C13913" t="s">
        <v>12900</v>
      </c>
      <c r="D13913" t="s">
        <v>12770</v>
      </c>
      <c r="E13913" t="s">
        <v>18</v>
      </c>
      <c r="F13913" t="s">
        <v>12901</v>
      </c>
      <c r="G13913">
        <v>6</v>
      </c>
      <c r="H13913" t="s">
        <v>11</v>
      </c>
      <c r="I13913" t="str">
        <f t="shared" si="217"/>
        <v/>
      </c>
    </row>
    <row r="13914" spans="1:9" x14ac:dyDescent="0.3">
      <c r="A13914">
        <v>446691</v>
      </c>
      <c r="B13914">
        <v>119527</v>
      </c>
      <c r="C13914" t="s">
        <v>12905</v>
      </c>
      <c r="D13914" t="s">
        <v>12906</v>
      </c>
      <c r="E13914" t="s">
        <v>18</v>
      </c>
      <c r="F13914">
        <v>-100</v>
      </c>
      <c r="G13914">
        <v>5</v>
      </c>
      <c r="H13914" t="s">
        <v>11</v>
      </c>
      <c r="I13914" t="str">
        <f t="shared" si="217"/>
        <v/>
      </c>
    </row>
    <row r="13915" spans="1:9" x14ac:dyDescent="0.3">
      <c r="A13915">
        <v>446713</v>
      </c>
      <c r="B13915">
        <v>228738</v>
      </c>
      <c r="C13915" t="s">
        <v>12907</v>
      </c>
      <c r="D13915" t="s">
        <v>12908</v>
      </c>
      <c r="E13915" t="s">
        <v>18</v>
      </c>
      <c r="F13915">
        <v>-101</v>
      </c>
      <c r="G13915">
        <v>5</v>
      </c>
      <c r="H13915" t="s">
        <v>11</v>
      </c>
      <c r="I13915" t="str">
        <f t="shared" si="217"/>
        <v/>
      </c>
    </row>
    <row r="13916" spans="1:9" x14ac:dyDescent="0.3">
      <c r="A13916">
        <v>446714</v>
      </c>
      <c r="B13916">
        <v>236118</v>
      </c>
      <c r="C13916" t="s">
        <v>12909</v>
      </c>
      <c r="D13916" t="s">
        <v>12910</v>
      </c>
      <c r="E13916" t="s">
        <v>18</v>
      </c>
      <c r="F13916">
        <v>-101</v>
      </c>
      <c r="G13916">
        <v>5</v>
      </c>
      <c r="H13916" t="s">
        <v>11</v>
      </c>
      <c r="I13916" t="str">
        <f t="shared" si="217"/>
        <v/>
      </c>
    </row>
    <row r="13917" spans="1:9" x14ac:dyDescent="0.3">
      <c r="A13917">
        <v>446717</v>
      </c>
      <c r="B13917">
        <v>228739</v>
      </c>
      <c r="C13917" t="s">
        <v>12911</v>
      </c>
      <c r="D13917" t="s">
        <v>12912</v>
      </c>
      <c r="E13917" t="s">
        <v>18</v>
      </c>
      <c r="F13917">
        <v>-101</v>
      </c>
      <c r="G13917">
        <v>5</v>
      </c>
      <c r="H13917" t="s">
        <v>11</v>
      </c>
      <c r="I13917" t="str">
        <f t="shared" si="217"/>
        <v/>
      </c>
    </row>
    <row r="13918" spans="1:9" x14ac:dyDescent="0.3">
      <c r="A13918">
        <v>446727</v>
      </c>
      <c r="B13918">
        <v>103181</v>
      </c>
      <c r="C13918" t="s">
        <v>12913</v>
      </c>
      <c r="D13918" t="s">
        <v>12914</v>
      </c>
      <c r="E13918" t="s">
        <v>18</v>
      </c>
      <c r="F13918">
        <v>-101</v>
      </c>
      <c r="G13918">
        <v>5</v>
      </c>
      <c r="H13918" t="s">
        <v>11</v>
      </c>
      <c r="I13918" t="str">
        <f t="shared" si="217"/>
        <v/>
      </c>
    </row>
    <row r="13919" spans="1:9" x14ac:dyDescent="0.3">
      <c r="A13919">
        <v>446727</v>
      </c>
      <c r="B13919">
        <v>121154</v>
      </c>
      <c r="C13919" t="s">
        <v>12915</v>
      </c>
      <c r="D13919" t="s">
        <v>12914</v>
      </c>
      <c r="E13919" t="s">
        <v>18</v>
      </c>
      <c r="F13919">
        <v>-111</v>
      </c>
      <c r="G13919">
        <v>5</v>
      </c>
      <c r="H13919" t="s">
        <v>11</v>
      </c>
      <c r="I13919" t="str">
        <f t="shared" si="217"/>
        <v/>
      </c>
    </row>
    <row r="13920" spans="1:9" x14ac:dyDescent="0.3">
      <c r="A13920">
        <v>446738</v>
      </c>
      <c r="B13920">
        <v>37621</v>
      </c>
      <c r="C13920" t="s">
        <v>12916</v>
      </c>
      <c r="D13920" t="s">
        <v>12917</v>
      </c>
      <c r="E13920" t="s">
        <v>9</v>
      </c>
      <c r="F13920" t="s">
        <v>2730</v>
      </c>
      <c r="G13920">
        <v>8</v>
      </c>
      <c r="H13920" t="s">
        <v>11</v>
      </c>
      <c r="I13920" t="str">
        <f t="shared" si="217"/>
        <v/>
      </c>
    </row>
    <row r="13921" spans="1:9" x14ac:dyDescent="0.3">
      <c r="A13921">
        <v>446738</v>
      </c>
      <c r="B13921">
        <v>639660</v>
      </c>
      <c r="C13921" t="s">
        <v>12918</v>
      </c>
      <c r="D13921" t="s">
        <v>12917</v>
      </c>
      <c r="E13921" t="s">
        <v>9</v>
      </c>
      <c r="F13921" t="s">
        <v>2732</v>
      </c>
      <c r="G13921">
        <v>9</v>
      </c>
      <c r="H13921" t="s">
        <v>11</v>
      </c>
      <c r="I13921" t="str">
        <f t="shared" si="217"/>
        <v/>
      </c>
    </row>
    <row r="13922" spans="1:9" x14ac:dyDescent="0.3">
      <c r="A13922">
        <v>446738</v>
      </c>
      <c r="B13922">
        <v>302929</v>
      </c>
      <c r="C13922" t="s">
        <v>12919</v>
      </c>
      <c r="D13922" t="s">
        <v>12917</v>
      </c>
      <c r="E13922" t="s">
        <v>18</v>
      </c>
      <c r="F13922">
        <v>-103</v>
      </c>
      <c r="G13922">
        <v>5</v>
      </c>
      <c r="H13922" t="s">
        <v>11</v>
      </c>
      <c r="I13922" t="str">
        <f t="shared" si="217"/>
        <v/>
      </c>
    </row>
    <row r="13923" spans="1:9" x14ac:dyDescent="0.3">
      <c r="A13923">
        <v>446738</v>
      </c>
      <c r="B13923">
        <v>355658</v>
      </c>
      <c r="C13923" t="s">
        <v>12920</v>
      </c>
      <c r="D13923" t="s">
        <v>12917</v>
      </c>
      <c r="E13923" t="s">
        <v>18</v>
      </c>
      <c r="F13923">
        <v>-104</v>
      </c>
      <c r="G13923">
        <v>5</v>
      </c>
      <c r="H13923" t="s">
        <v>11</v>
      </c>
      <c r="I13923" t="str">
        <f t="shared" si="217"/>
        <v/>
      </c>
    </row>
    <row r="13924" spans="1:9" x14ac:dyDescent="0.3">
      <c r="A13924">
        <v>446738</v>
      </c>
      <c r="B13924">
        <v>303264</v>
      </c>
      <c r="C13924" t="s">
        <v>12921</v>
      </c>
      <c r="D13924" t="s">
        <v>12917</v>
      </c>
      <c r="E13924" t="s">
        <v>18</v>
      </c>
      <c r="F13924">
        <v>-105</v>
      </c>
      <c r="G13924">
        <v>5</v>
      </c>
      <c r="H13924" t="s">
        <v>11</v>
      </c>
      <c r="I13924" t="str">
        <f t="shared" si="217"/>
        <v/>
      </c>
    </row>
    <row r="13925" spans="1:9" x14ac:dyDescent="0.3">
      <c r="A13925">
        <v>446741</v>
      </c>
      <c r="B13925">
        <v>218656</v>
      </c>
      <c r="C13925" t="s">
        <v>12922</v>
      </c>
      <c r="D13925" t="s">
        <v>12923</v>
      </c>
      <c r="E13925" t="s">
        <v>18</v>
      </c>
      <c r="F13925" t="s">
        <v>12924</v>
      </c>
      <c r="G13925">
        <v>7</v>
      </c>
      <c r="H13925" t="s">
        <v>11</v>
      </c>
      <c r="I13925" t="str">
        <f t="shared" si="217"/>
        <v/>
      </c>
    </row>
    <row r="13926" spans="1:9" x14ac:dyDescent="0.3">
      <c r="A13926">
        <v>446741</v>
      </c>
      <c r="B13926">
        <v>262613</v>
      </c>
      <c r="C13926" t="s">
        <v>12925</v>
      </c>
      <c r="D13926" t="s">
        <v>12923</v>
      </c>
      <c r="E13926" t="s">
        <v>18</v>
      </c>
      <c r="F13926" t="s">
        <v>12926</v>
      </c>
      <c r="G13926">
        <v>7</v>
      </c>
      <c r="H13926" t="s">
        <v>11</v>
      </c>
      <c r="I13926" t="str">
        <f t="shared" si="217"/>
        <v/>
      </c>
    </row>
    <row r="13927" spans="1:9" x14ac:dyDescent="0.3">
      <c r="A13927">
        <v>446741</v>
      </c>
      <c r="B13927">
        <v>258054</v>
      </c>
      <c r="C13927" t="s">
        <v>12927</v>
      </c>
      <c r="D13927" t="s">
        <v>12923</v>
      </c>
      <c r="E13927" t="s">
        <v>18</v>
      </c>
      <c r="F13927" t="s">
        <v>12928</v>
      </c>
      <c r="G13927">
        <v>7</v>
      </c>
      <c r="H13927" t="s">
        <v>11</v>
      </c>
      <c r="I13927" t="str">
        <f t="shared" si="217"/>
        <v/>
      </c>
    </row>
    <row r="13928" spans="1:9" x14ac:dyDescent="0.3">
      <c r="A13928">
        <v>446741</v>
      </c>
      <c r="B13928">
        <v>219246</v>
      </c>
      <c r="C13928" t="s">
        <v>12929</v>
      </c>
      <c r="D13928" t="s">
        <v>12923</v>
      </c>
      <c r="E13928" t="s">
        <v>18</v>
      </c>
      <c r="F13928" t="s">
        <v>12930</v>
      </c>
      <c r="G13928">
        <v>7</v>
      </c>
      <c r="H13928" t="s">
        <v>11</v>
      </c>
      <c r="I13928" t="str">
        <f t="shared" si="217"/>
        <v/>
      </c>
    </row>
    <row r="13929" spans="1:9" x14ac:dyDescent="0.3">
      <c r="A13929">
        <v>446741</v>
      </c>
      <c r="B13929">
        <v>220506</v>
      </c>
      <c r="C13929" t="s">
        <v>12931</v>
      </c>
      <c r="D13929" t="s">
        <v>12923</v>
      </c>
      <c r="E13929" t="s">
        <v>18</v>
      </c>
      <c r="F13929" t="s">
        <v>12932</v>
      </c>
      <c r="G13929">
        <v>7</v>
      </c>
      <c r="H13929" t="s">
        <v>11</v>
      </c>
      <c r="I13929" t="str">
        <f t="shared" si="217"/>
        <v/>
      </c>
    </row>
    <row r="13930" spans="1:9" x14ac:dyDescent="0.3">
      <c r="A13930">
        <v>446741</v>
      </c>
      <c r="B13930">
        <v>221714</v>
      </c>
      <c r="C13930" t="s">
        <v>12933</v>
      </c>
      <c r="D13930" t="s">
        <v>12923</v>
      </c>
      <c r="E13930" t="s">
        <v>18</v>
      </c>
      <c r="F13930" t="s">
        <v>12934</v>
      </c>
      <c r="G13930">
        <v>7</v>
      </c>
      <c r="H13930" t="s">
        <v>11</v>
      </c>
      <c r="I13930" t="str">
        <f t="shared" si="217"/>
        <v/>
      </c>
    </row>
    <row r="13931" spans="1:9" x14ac:dyDescent="0.3">
      <c r="A13931">
        <v>446741</v>
      </c>
      <c r="B13931">
        <v>248641</v>
      </c>
      <c r="C13931" t="s">
        <v>12935</v>
      </c>
      <c r="D13931" t="s">
        <v>12923</v>
      </c>
      <c r="E13931" t="s">
        <v>18</v>
      </c>
      <c r="F13931" t="s">
        <v>12936</v>
      </c>
      <c r="G13931">
        <v>5</v>
      </c>
      <c r="H13931" t="s">
        <v>11</v>
      </c>
      <c r="I13931" t="str">
        <f t="shared" si="217"/>
        <v/>
      </c>
    </row>
    <row r="13932" spans="1:9" x14ac:dyDescent="0.3">
      <c r="A13932">
        <v>446742</v>
      </c>
      <c r="B13932">
        <v>223014</v>
      </c>
      <c r="C13932" t="s">
        <v>12937</v>
      </c>
      <c r="D13932" t="s">
        <v>12938</v>
      </c>
      <c r="E13932" t="s">
        <v>18</v>
      </c>
      <c r="F13932" t="s">
        <v>12924</v>
      </c>
      <c r="G13932">
        <v>7</v>
      </c>
      <c r="H13932" t="s">
        <v>11</v>
      </c>
      <c r="I13932" t="str">
        <f t="shared" si="217"/>
        <v/>
      </c>
    </row>
    <row r="13933" spans="1:9" x14ac:dyDescent="0.3">
      <c r="A13933">
        <v>446742</v>
      </c>
      <c r="B13933">
        <v>261256</v>
      </c>
      <c r="C13933" t="s">
        <v>12939</v>
      </c>
      <c r="D13933" t="s">
        <v>12938</v>
      </c>
      <c r="E13933" t="s">
        <v>18</v>
      </c>
      <c r="F13933" t="s">
        <v>12926</v>
      </c>
      <c r="G13933">
        <v>7</v>
      </c>
      <c r="H13933" t="s">
        <v>11</v>
      </c>
      <c r="I13933" t="str">
        <f t="shared" si="217"/>
        <v/>
      </c>
    </row>
    <row r="13934" spans="1:9" x14ac:dyDescent="0.3">
      <c r="A13934">
        <v>446742</v>
      </c>
      <c r="B13934">
        <v>261257</v>
      </c>
      <c r="C13934" t="s">
        <v>12940</v>
      </c>
      <c r="D13934" t="s">
        <v>12938</v>
      </c>
      <c r="E13934" t="s">
        <v>18</v>
      </c>
      <c r="F13934" t="s">
        <v>12928</v>
      </c>
      <c r="G13934">
        <v>7</v>
      </c>
      <c r="H13934" t="s">
        <v>11</v>
      </c>
      <c r="I13934" t="str">
        <f t="shared" si="217"/>
        <v/>
      </c>
    </row>
    <row r="13935" spans="1:9" x14ac:dyDescent="0.3">
      <c r="A13935">
        <v>446742</v>
      </c>
      <c r="B13935">
        <v>219247</v>
      </c>
      <c r="C13935" t="s">
        <v>12941</v>
      </c>
      <c r="D13935" t="s">
        <v>12938</v>
      </c>
      <c r="E13935" t="s">
        <v>18</v>
      </c>
      <c r="F13935" t="s">
        <v>12930</v>
      </c>
      <c r="G13935">
        <v>7</v>
      </c>
      <c r="H13935" t="s">
        <v>11</v>
      </c>
      <c r="I13935" t="str">
        <f t="shared" si="217"/>
        <v/>
      </c>
    </row>
    <row r="13936" spans="1:9" x14ac:dyDescent="0.3">
      <c r="A13936">
        <v>446742</v>
      </c>
      <c r="B13936">
        <v>219248</v>
      </c>
      <c r="C13936" t="s">
        <v>12942</v>
      </c>
      <c r="D13936" t="s">
        <v>12938</v>
      </c>
      <c r="E13936" t="s">
        <v>18</v>
      </c>
      <c r="F13936" t="s">
        <v>12932</v>
      </c>
      <c r="G13936">
        <v>7</v>
      </c>
      <c r="H13936" t="s">
        <v>11</v>
      </c>
      <c r="I13936" t="str">
        <f t="shared" si="217"/>
        <v/>
      </c>
    </row>
    <row r="13937" spans="1:9" x14ac:dyDescent="0.3">
      <c r="A13937">
        <v>446742</v>
      </c>
      <c r="B13937">
        <v>223016</v>
      </c>
      <c r="C13937" t="s">
        <v>12943</v>
      </c>
      <c r="D13937" t="s">
        <v>12938</v>
      </c>
      <c r="E13937" t="s">
        <v>18</v>
      </c>
      <c r="F13937" t="s">
        <v>12934</v>
      </c>
      <c r="G13937">
        <v>7</v>
      </c>
      <c r="H13937" t="s">
        <v>11</v>
      </c>
      <c r="I13937" t="str">
        <f t="shared" si="217"/>
        <v/>
      </c>
    </row>
    <row r="13938" spans="1:9" x14ac:dyDescent="0.3">
      <c r="A13938">
        <v>446743</v>
      </c>
      <c r="B13938">
        <v>219890</v>
      </c>
      <c r="C13938" t="s">
        <v>12944</v>
      </c>
      <c r="D13938" t="s">
        <v>12945</v>
      </c>
      <c r="E13938" t="s">
        <v>18</v>
      </c>
      <c r="F13938" t="s">
        <v>12924</v>
      </c>
      <c r="G13938">
        <v>7</v>
      </c>
      <c r="H13938" t="s">
        <v>11</v>
      </c>
      <c r="I13938" t="str">
        <f t="shared" si="217"/>
        <v/>
      </c>
    </row>
    <row r="13939" spans="1:9" x14ac:dyDescent="0.3">
      <c r="A13939">
        <v>446743</v>
      </c>
      <c r="B13939">
        <v>264638</v>
      </c>
      <c r="C13939" t="s">
        <v>12946</v>
      </c>
      <c r="D13939" t="s">
        <v>12945</v>
      </c>
      <c r="E13939" t="s">
        <v>18</v>
      </c>
      <c r="F13939" t="s">
        <v>12926</v>
      </c>
      <c r="G13939">
        <v>7</v>
      </c>
      <c r="H13939" t="s">
        <v>11</v>
      </c>
      <c r="I13939" t="str">
        <f t="shared" si="217"/>
        <v/>
      </c>
    </row>
    <row r="13940" spans="1:9" x14ac:dyDescent="0.3">
      <c r="A13940">
        <v>446743</v>
      </c>
      <c r="B13940">
        <v>260677</v>
      </c>
      <c r="C13940" t="s">
        <v>12947</v>
      </c>
      <c r="D13940" t="s">
        <v>12945</v>
      </c>
      <c r="E13940" t="s">
        <v>18</v>
      </c>
      <c r="F13940" t="s">
        <v>12928</v>
      </c>
      <c r="G13940">
        <v>7</v>
      </c>
      <c r="H13940" t="s">
        <v>11</v>
      </c>
      <c r="I13940" t="str">
        <f t="shared" si="217"/>
        <v/>
      </c>
    </row>
    <row r="13941" spans="1:9" x14ac:dyDescent="0.3">
      <c r="A13941">
        <v>446743</v>
      </c>
      <c r="B13941">
        <v>221712</v>
      </c>
      <c r="C13941" t="s">
        <v>12948</v>
      </c>
      <c r="D13941" t="s">
        <v>12945</v>
      </c>
      <c r="E13941" t="s">
        <v>18</v>
      </c>
      <c r="F13941" t="s">
        <v>12930</v>
      </c>
      <c r="G13941">
        <v>7</v>
      </c>
      <c r="H13941" t="s">
        <v>11</v>
      </c>
      <c r="I13941" t="str">
        <f t="shared" si="217"/>
        <v/>
      </c>
    </row>
    <row r="13942" spans="1:9" x14ac:dyDescent="0.3">
      <c r="A13942">
        <v>446743</v>
      </c>
      <c r="B13942">
        <v>221713</v>
      </c>
      <c r="C13942" t="s">
        <v>12949</v>
      </c>
      <c r="D13942" t="s">
        <v>12945</v>
      </c>
      <c r="E13942" t="s">
        <v>18</v>
      </c>
      <c r="F13942" t="s">
        <v>12932</v>
      </c>
      <c r="G13942">
        <v>7</v>
      </c>
      <c r="H13942" t="s">
        <v>11</v>
      </c>
      <c r="I13942" t="str">
        <f t="shared" si="217"/>
        <v/>
      </c>
    </row>
    <row r="13943" spans="1:9" x14ac:dyDescent="0.3">
      <c r="A13943">
        <v>446743</v>
      </c>
      <c r="B13943">
        <v>221715</v>
      </c>
      <c r="C13943" t="s">
        <v>12950</v>
      </c>
      <c r="D13943" t="s">
        <v>12945</v>
      </c>
      <c r="E13943" t="s">
        <v>18</v>
      </c>
      <c r="F13943" t="s">
        <v>12934</v>
      </c>
      <c r="G13943">
        <v>7</v>
      </c>
      <c r="H13943" t="s">
        <v>11</v>
      </c>
      <c r="I13943" t="str">
        <f t="shared" si="217"/>
        <v/>
      </c>
    </row>
    <row r="13944" spans="1:9" x14ac:dyDescent="0.3">
      <c r="A13944">
        <v>446744</v>
      </c>
      <c r="B13944">
        <v>360388</v>
      </c>
      <c r="C13944" t="s">
        <v>12951</v>
      </c>
      <c r="D13944" t="s">
        <v>12952</v>
      </c>
      <c r="E13944" t="s">
        <v>18</v>
      </c>
      <c r="F13944" t="s">
        <v>12924</v>
      </c>
      <c r="G13944">
        <v>7</v>
      </c>
      <c r="H13944" t="s">
        <v>11</v>
      </c>
      <c r="I13944" t="str">
        <f t="shared" si="217"/>
        <v/>
      </c>
    </row>
    <row r="13945" spans="1:9" x14ac:dyDescent="0.3">
      <c r="A13945">
        <v>446744</v>
      </c>
      <c r="B13945">
        <v>639247</v>
      </c>
      <c r="C13945" t="s">
        <v>12953</v>
      </c>
      <c r="D13945" t="s">
        <v>12952</v>
      </c>
      <c r="E13945" t="s">
        <v>18</v>
      </c>
      <c r="F13945" t="s">
        <v>12926</v>
      </c>
      <c r="G13945">
        <v>7</v>
      </c>
      <c r="H13945" t="s">
        <v>11</v>
      </c>
      <c r="I13945" t="str">
        <f t="shared" si="217"/>
        <v/>
      </c>
    </row>
    <row r="13946" spans="1:9" x14ac:dyDescent="0.3">
      <c r="A13946">
        <v>446744</v>
      </c>
      <c r="B13946">
        <v>360433</v>
      </c>
      <c r="C13946" t="s">
        <v>12954</v>
      </c>
      <c r="D13946" t="s">
        <v>12952</v>
      </c>
      <c r="E13946" t="s">
        <v>18</v>
      </c>
      <c r="F13946" t="s">
        <v>12930</v>
      </c>
      <c r="G13946">
        <v>7</v>
      </c>
      <c r="H13946" t="s">
        <v>11</v>
      </c>
      <c r="I13946" t="str">
        <f t="shared" si="217"/>
        <v/>
      </c>
    </row>
    <row r="13947" spans="1:9" x14ac:dyDescent="0.3">
      <c r="A13947">
        <v>446744</v>
      </c>
      <c r="B13947">
        <v>360578</v>
      </c>
      <c r="C13947" t="s">
        <v>12955</v>
      </c>
      <c r="D13947" t="s">
        <v>12952</v>
      </c>
      <c r="E13947" t="s">
        <v>18</v>
      </c>
      <c r="F13947" t="s">
        <v>12932</v>
      </c>
      <c r="G13947">
        <v>7</v>
      </c>
      <c r="H13947" t="s">
        <v>11</v>
      </c>
      <c r="I13947" t="str">
        <f t="shared" si="217"/>
        <v/>
      </c>
    </row>
    <row r="13948" spans="1:9" x14ac:dyDescent="0.3">
      <c r="A13948">
        <v>446744</v>
      </c>
      <c r="B13948">
        <v>360389</v>
      </c>
      <c r="C13948" t="s">
        <v>12956</v>
      </c>
      <c r="D13948" t="s">
        <v>12952</v>
      </c>
      <c r="E13948" t="s">
        <v>18</v>
      </c>
      <c r="F13948" t="s">
        <v>12934</v>
      </c>
      <c r="G13948">
        <v>7</v>
      </c>
      <c r="H13948" t="s">
        <v>11</v>
      </c>
      <c r="I13948" t="str">
        <f t="shared" si="217"/>
        <v/>
      </c>
    </row>
    <row r="13949" spans="1:9" x14ac:dyDescent="0.3">
      <c r="A13949">
        <v>446745</v>
      </c>
      <c r="B13949">
        <v>360576</v>
      </c>
      <c r="C13949" t="s">
        <v>12957</v>
      </c>
      <c r="D13949" t="s">
        <v>12958</v>
      </c>
      <c r="E13949" t="s">
        <v>18</v>
      </c>
      <c r="F13949" t="s">
        <v>12924</v>
      </c>
      <c r="G13949">
        <v>7</v>
      </c>
      <c r="H13949" t="s">
        <v>11</v>
      </c>
      <c r="I13949" t="str">
        <f t="shared" si="217"/>
        <v/>
      </c>
    </row>
    <row r="13950" spans="1:9" x14ac:dyDescent="0.3">
      <c r="A13950">
        <v>446745</v>
      </c>
      <c r="B13950">
        <v>524500</v>
      </c>
      <c r="C13950" t="s">
        <v>12959</v>
      </c>
      <c r="D13950" t="s">
        <v>12958</v>
      </c>
      <c r="E13950" t="s">
        <v>18</v>
      </c>
      <c r="F13950" t="s">
        <v>12926</v>
      </c>
      <c r="G13950">
        <v>7</v>
      </c>
      <c r="H13950" t="s">
        <v>11</v>
      </c>
      <c r="I13950" t="str">
        <f t="shared" si="217"/>
        <v/>
      </c>
    </row>
    <row r="13951" spans="1:9" x14ac:dyDescent="0.3">
      <c r="A13951">
        <v>446745</v>
      </c>
      <c r="B13951">
        <v>525685</v>
      </c>
      <c r="C13951" t="s">
        <v>12960</v>
      </c>
      <c r="D13951" t="s">
        <v>12958</v>
      </c>
      <c r="E13951" t="s">
        <v>18</v>
      </c>
      <c r="F13951" t="s">
        <v>12928</v>
      </c>
      <c r="G13951">
        <v>7</v>
      </c>
      <c r="H13951" t="s">
        <v>11</v>
      </c>
      <c r="I13951" t="str">
        <f t="shared" si="217"/>
        <v/>
      </c>
    </row>
    <row r="13952" spans="1:9" x14ac:dyDescent="0.3">
      <c r="A13952">
        <v>446745</v>
      </c>
      <c r="B13952">
        <v>360577</v>
      </c>
      <c r="C13952" t="s">
        <v>12961</v>
      </c>
      <c r="D13952" t="s">
        <v>12958</v>
      </c>
      <c r="E13952" t="s">
        <v>18</v>
      </c>
      <c r="F13952" t="s">
        <v>12930</v>
      </c>
      <c r="G13952">
        <v>7</v>
      </c>
      <c r="H13952" t="s">
        <v>11</v>
      </c>
      <c r="I13952" t="str">
        <f t="shared" si="217"/>
        <v/>
      </c>
    </row>
    <row r="13953" spans="1:9" x14ac:dyDescent="0.3">
      <c r="A13953">
        <v>446745</v>
      </c>
      <c r="B13953">
        <v>360362</v>
      </c>
      <c r="C13953" t="s">
        <v>12962</v>
      </c>
      <c r="D13953" t="s">
        <v>12958</v>
      </c>
      <c r="E13953" t="s">
        <v>18</v>
      </c>
      <c r="F13953" t="s">
        <v>12932</v>
      </c>
      <c r="G13953">
        <v>7</v>
      </c>
      <c r="H13953" t="s">
        <v>11</v>
      </c>
      <c r="I13953" t="str">
        <f t="shared" si="217"/>
        <v/>
      </c>
    </row>
    <row r="13954" spans="1:9" x14ac:dyDescent="0.3">
      <c r="A13954">
        <v>446745</v>
      </c>
      <c r="B13954">
        <v>360434</v>
      </c>
      <c r="C13954" t="s">
        <v>12963</v>
      </c>
      <c r="D13954" t="s">
        <v>12958</v>
      </c>
      <c r="E13954" t="s">
        <v>18</v>
      </c>
      <c r="F13954" t="s">
        <v>12934</v>
      </c>
      <c r="G13954">
        <v>7</v>
      </c>
      <c r="H13954" t="s">
        <v>11</v>
      </c>
      <c r="I13954" t="str">
        <f t="shared" si="217"/>
        <v/>
      </c>
    </row>
    <row r="13955" spans="1:9" x14ac:dyDescent="0.3">
      <c r="A13955">
        <v>446746</v>
      </c>
      <c r="B13955">
        <v>360317</v>
      </c>
      <c r="C13955" t="s">
        <v>12964</v>
      </c>
      <c r="D13955" t="s">
        <v>12965</v>
      </c>
      <c r="E13955" t="s">
        <v>18</v>
      </c>
      <c r="F13955" t="s">
        <v>12924</v>
      </c>
      <c r="G13955">
        <v>7</v>
      </c>
      <c r="H13955" t="s">
        <v>11</v>
      </c>
      <c r="I13955" t="str">
        <f t="shared" ref="I13955:I14018" si="218">IF(H13955="true",CONCATENATE("UPDATE DOKSTAMM SET DO_FSTL2 = '",C13955,"' WHERE DO_IDNR = ",A13955),"")</f>
        <v/>
      </c>
    </row>
    <row r="13956" spans="1:9" x14ac:dyDescent="0.3">
      <c r="A13956">
        <v>446746</v>
      </c>
      <c r="B13956">
        <v>639248</v>
      </c>
      <c r="C13956" t="s">
        <v>12966</v>
      </c>
      <c r="D13956" t="s">
        <v>12965</v>
      </c>
      <c r="E13956" t="s">
        <v>18</v>
      </c>
      <c r="F13956" t="s">
        <v>12926</v>
      </c>
      <c r="G13956">
        <v>7</v>
      </c>
      <c r="H13956" t="s">
        <v>11</v>
      </c>
      <c r="I13956" t="str">
        <f t="shared" si="218"/>
        <v/>
      </c>
    </row>
    <row r="13957" spans="1:9" x14ac:dyDescent="0.3">
      <c r="A13957">
        <v>446746</v>
      </c>
      <c r="B13957">
        <v>360542</v>
      </c>
      <c r="C13957" t="s">
        <v>12967</v>
      </c>
      <c r="D13957" t="s">
        <v>12965</v>
      </c>
      <c r="E13957" t="s">
        <v>18</v>
      </c>
      <c r="F13957" t="s">
        <v>12930</v>
      </c>
      <c r="G13957">
        <v>7</v>
      </c>
      <c r="H13957" t="s">
        <v>11</v>
      </c>
      <c r="I13957" t="str">
        <f t="shared" si="218"/>
        <v/>
      </c>
    </row>
    <row r="13958" spans="1:9" x14ac:dyDescent="0.3">
      <c r="A13958">
        <v>446746</v>
      </c>
      <c r="B13958">
        <v>360499</v>
      </c>
      <c r="C13958" t="s">
        <v>12968</v>
      </c>
      <c r="D13958" t="s">
        <v>12965</v>
      </c>
      <c r="E13958" t="s">
        <v>18</v>
      </c>
      <c r="F13958" t="s">
        <v>12932</v>
      </c>
      <c r="G13958">
        <v>7</v>
      </c>
      <c r="H13958" t="s">
        <v>11</v>
      </c>
      <c r="I13958" t="str">
        <f t="shared" si="218"/>
        <v/>
      </c>
    </row>
    <row r="13959" spans="1:9" x14ac:dyDescent="0.3">
      <c r="A13959">
        <v>446746</v>
      </c>
      <c r="B13959">
        <v>360614</v>
      </c>
      <c r="C13959" t="s">
        <v>12969</v>
      </c>
      <c r="D13959" t="s">
        <v>12965</v>
      </c>
      <c r="E13959" t="s">
        <v>18</v>
      </c>
      <c r="F13959" t="s">
        <v>12934</v>
      </c>
      <c r="G13959">
        <v>7</v>
      </c>
      <c r="H13959" t="s">
        <v>11</v>
      </c>
      <c r="I13959" t="str">
        <f t="shared" si="218"/>
        <v/>
      </c>
    </row>
    <row r="13960" spans="1:9" x14ac:dyDescent="0.3">
      <c r="A13960">
        <v>446747</v>
      </c>
      <c r="B13960">
        <v>218657</v>
      </c>
      <c r="C13960" t="s">
        <v>12970</v>
      </c>
      <c r="D13960" t="s">
        <v>12971</v>
      </c>
      <c r="E13960" t="s">
        <v>18</v>
      </c>
      <c r="F13960">
        <v>-101</v>
      </c>
      <c r="G13960">
        <v>5</v>
      </c>
      <c r="H13960" t="s">
        <v>11</v>
      </c>
      <c r="I13960" t="str">
        <f t="shared" si="218"/>
        <v/>
      </c>
    </row>
    <row r="13961" spans="1:9" x14ac:dyDescent="0.3">
      <c r="A13961">
        <v>446748</v>
      </c>
      <c r="B13961">
        <v>219891</v>
      </c>
      <c r="C13961" t="s">
        <v>12972</v>
      </c>
      <c r="D13961" t="s">
        <v>12973</v>
      </c>
      <c r="E13961" t="s">
        <v>18</v>
      </c>
      <c r="F13961" t="s">
        <v>12924</v>
      </c>
      <c r="G13961">
        <v>7</v>
      </c>
      <c r="H13961" t="s">
        <v>11</v>
      </c>
      <c r="I13961" t="str">
        <f t="shared" si="218"/>
        <v/>
      </c>
    </row>
    <row r="13962" spans="1:9" x14ac:dyDescent="0.3">
      <c r="A13962">
        <v>446748</v>
      </c>
      <c r="B13962">
        <v>264006</v>
      </c>
      <c r="C13962" t="s">
        <v>12974</v>
      </c>
      <c r="D13962" t="s">
        <v>12973</v>
      </c>
      <c r="E13962" t="s">
        <v>18</v>
      </c>
      <c r="F13962" t="s">
        <v>12926</v>
      </c>
      <c r="G13962">
        <v>7</v>
      </c>
      <c r="H13962" t="s">
        <v>11</v>
      </c>
      <c r="I13962" t="str">
        <f t="shared" si="218"/>
        <v/>
      </c>
    </row>
    <row r="13963" spans="1:9" x14ac:dyDescent="0.3">
      <c r="A13963">
        <v>446748</v>
      </c>
      <c r="B13963">
        <v>264007</v>
      </c>
      <c r="C13963" t="s">
        <v>12975</v>
      </c>
      <c r="D13963" t="s">
        <v>12973</v>
      </c>
      <c r="E13963" t="s">
        <v>18</v>
      </c>
      <c r="F13963" t="s">
        <v>12928</v>
      </c>
      <c r="G13963">
        <v>7</v>
      </c>
      <c r="H13963" t="s">
        <v>11</v>
      </c>
      <c r="I13963" t="str">
        <f t="shared" si="218"/>
        <v/>
      </c>
    </row>
    <row r="13964" spans="1:9" x14ac:dyDescent="0.3">
      <c r="A13964">
        <v>446748</v>
      </c>
      <c r="B13964">
        <v>219892</v>
      </c>
      <c r="C13964" t="s">
        <v>12976</v>
      </c>
      <c r="D13964" t="s">
        <v>12973</v>
      </c>
      <c r="E13964" t="s">
        <v>18</v>
      </c>
      <c r="F13964" t="s">
        <v>12930</v>
      </c>
      <c r="G13964">
        <v>7</v>
      </c>
      <c r="H13964" t="s">
        <v>11</v>
      </c>
      <c r="I13964" t="str">
        <f t="shared" si="218"/>
        <v/>
      </c>
    </row>
    <row r="13965" spans="1:9" x14ac:dyDescent="0.3">
      <c r="A13965">
        <v>446748</v>
      </c>
      <c r="B13965">
        <v>223015</v>
      </c>
      <c r="C13965" t="s">
        <v>12977</v>
      </c>
      <c r="D13965" t="s">
        <v>12973</v>
      </c>
      <c r="E13965" t="s">
        <v>18</v>
      </c>
      <c r="F13965" t="s">
        <v>12932</v>
      </c>
      <c r="G13965">
        <v>7</v>
      </c>
      <c r="H13965" t="s">
        <v>11</v>
      </c>
      <c r="I13965" t="str">
        <f t="shared" si="218"/>
        <v/>
      </c>
    </row>
    <row r="13966" spans="1:9" x14ac:dyDescent="0.3">
      <c r="A13966">
        <v>446748</v>
      </c>
      <c r="B13966">
        <v>217413</v>
      </c>
      <c r="C13966" t="s">
        <v>12978</v>
      </c>
      <c r="D13966" t="s">
        <v>12973</v>
      </c>
      <c r="E13966" t="s">
        <v>18</v>
      </c>
      <c r="F13966" t="s">
        <v>12934</v>
      </c>
      <c r="G13966">
        <v>7</v>
      </c>
      <c r="H13966" t="s">
        <v>11</v>
      </c>
      <c r="I13966" t="str">
        <f t="shared" si="218"/>
        <v/>
      </c>
    </row>
    <row r="13967" spans="1:9" x14ac:dyDescent="0.3">
      <c r="A13967">
        <v>446748</v>
      </c>
      <c r="B13967">
        <v>250375</v>
      </c>
      <c r="C13967" t="s">
        <v>12979</v>
      </c>
      <c r="D13967" t="s">
        <v>12973</v>
      </c>
      <c r="E13967" t="s">
        <v>18</v>
      </c>
      <c r="F13967" t="s">
        <v>12936</v>
      </c>
      <c r="G13967">
        <v>5</v>
      </c>
      <c r="H13967" t="s">
        <v>11</v>
      </c>
      <c r="I13967" t="str">
        <f t="shared" si="218"/>
        <v/>
      </c>
    </row>
    <row r="13968" spans="1:9" x14ac:dyDescent="0.3">
      <c r="A13968">
        <v>446749</v>
      </c>
      <c r="B13968">
        <v>360245</v>
      </c>
      <c r="C13968" t="s">
        <v>12980</v>
      </c>
      <c r="D13968" t="s">
        <v>12981</v>
      </c>
      <c r="E13968" t="s">
        <v>18</v>
      </c>
      <c r="F13968" t="s">
        <v>12924</v>
      </c>
      <c r="G13968">
        <v>7</v>
      </c>
      <c r="H13968" t="s">
        <v>11</v>
      </c>
      <c r="I13968" t="str">
        <f t="shared" si="218"/>
        <v/>
      </c>
    </row>
    <row r="13969" spans="1:9" x14ac:dyDescent="0.3">
      <c r="A13969">
        <v>446749</v>
      </c>
      <c r="B13969">
        <v>596591</v>
      </c>
      <c r="C13969" t="s">
        <v>12982</v>
      </c>
      <c r="D13969" t="s">
        <v>12981</v>
      </c>
      <c r="E13969" t="s">
        <v>18</v>
      </c>
      <c r="F13969" t="s">
        <v>12926</v>
      </c>
      <c r="G13969">
        <v>7</v>
      </c>
      <c r="H13969" t="s">
        <v>11</v>
      </c>
      <c r="I13969" t="str">
        <f t="shared" si="218"/>
        <v/>
      </c>
    </row>
    <row r="13970" spans="1:9" x14ac:dyDescent="0.3">
      <c r="A13970">
        <v>446749</v>
      </c>
      <c r="B13970">
        <v>360361</v>
      </c>
      <c r="C13970" t="s">
        <v>12983</v>
      </c>
      <c r="D13970" t="s">
        <v>12981</v>
      </c>
      <c r="E13970" t="s">
        <v>18</v>
      </c>
      <c r="F13970" t="s">
        <v>12930</v>
      </c>
      <c r="G13970">
        <v>7</v>
      </c>
      <c r="H13970" t="s">
        <v>11</v>
      </c>
      <c r="I13970" t="str">
        <f t="shared" si="218"/>
        <v/>
      </c>
    </row>
    <row r="13971" spans="1:9" x14ac:dyDescent="0.3">
      <c r="A13971">
        <v>446749</v>
      </c>
      <c r="B13971">
        <v>360246</v>
      </c>
      <c r="C13971" t="s">
        <v>12984</v>
      </c>
      <c r="D13971" t="s">
        <v>12981</v>
      </c>
      <c r="E13971" t="s">
        <v>18</v>
      </c>
      <c r="F13971" t="s">
        <v>12932</v>
      </c>
      <c r="G13971">
        <v>7</v>
      </c>
      <c r="H13971" t="s">
        <v>11</v>
      </c>
      <c r="I13971" t="str">
        <f t="shared" si="218"/>
        <v/>
      </c>
    </row>
    <row r="13972" spans="1:9" x14ac:dyDescent="0.3">
      <c r="A13972">
        <v>446749</v>
      </c>
      <c r="B13972">
        <v>360500</v>
      </c>
      <c r="C13972" t="s">
        <v>12985</v>
      </c>
      <c r="D13972" t="s">
        <v>12981</v>
      </c>
      <c r="E13972" t="s">
        <v>18</v>
      </c>
      <c r="F13972" t="s">
        <v>12934</v>
      </c>
      <c r="G13972">
        <v>7</v>
      </c>
      <c r="H13972" t="s">
        <v>11</v>
      </c>
      <c r="I13972" t="str">
        <f t="shared" si="218"/>
        <v/>
      </c>
    </row>
    <row r="13973" spans="1:9" x14ac:dyDescent="0.3">
      <c r="A13973">
        <v>446751</v>
      </c>
      <c r="B13973">
        <v>36687</v>
      </c>
      <c r="C13973" t="s">
        <v>12986</v>
      </c>
      <c r="D13973" t="s">
        <v>12987</v>
      </c>
      <c r="E13973" t="s">
        <v>9</v>
      </c>
      <c r="F13973" t="s">
        <v>1761</v>
      </c>
      <c r="G13973">
        <v>8</v>
      </c>
      <c r="H13973" t="s">
        <v>11</v>
      </c>
      <c r="I13973" t="str">
        <f t="shared" si="218"/>
        <v/>
      </c>
    </row>
    <row r="13974" spans="1:9" x14ac:dyDescent="0.3">
      <c r="A13974">
        <v>446751</v>
      </c>
      <c r="B13974">
        <v>324479</v>
      </c>
      <c r="C13974" t="s">
        <v>12988</v>
      </c>
      <c r="D13974" t="s">
        <v>12987</v>
      </c>
      <c r="E13974" t="s">
        <v>18</v>
      </c>
      <c r="F13974">
        <v>-104</v>
      </c>
      <c r="G13974">
        <v>5</v>
      </c>
      <c r="H13974" t="s">
        <v>11</v>
      </c>
      <c r="I13974" t="str">
        <f t="shared" si="218"/>
        <v/>
      </c>
    </row>
    <row r="13975" spans="1:9" x14ac:dyDescent="0.3">
      <c r="A13975">
        <v>446751</v>
      </c>
      <c r="B13975">
        <v>347440</v>
      </c>
      <c r="C13975" t="s">
        <v>12989</v>
      </c>
      <c r="D13975" t="s">
        <v>12987</v>
      </c>
      <c r="E13975" t="s">
        <v>18</v>
      </c>
      <c r="F13975">
        <v>-105</v>
      </c>
      <c r="G13975">
        <v>5</v>
      </c>
      <c r="H13975" t="s">
        <v>11</v>
      </c>
      <c r="I13975" t="str">
        <f t="shared" si="218"/>
        <v/>
      </c>
    </row>
    <row r="13976" spans="1:9" x14ac:dyDescent="0.3">
      <c r="A13976">
        <v>446751</v>
      </c>
      <c r="B13976">
        <v>62264</v>
      </c>
      <c r="C13976" t="s">
        <v>12990</v>
      </c>
      <c r="D13976" t="s">
        <v>12987</v>
      </c>
      <c r="E13976" t="s">
        <v>18</v>
      </c>
      <c r="F13976">
        <v>-106</v>
      </c>
      <c r="G13976">
        <v>5</v>
      </c>
      <c r="H13976" t="s">
        <v>11</v>
      </c>
      <c r="I13976" t="str">
        <f t="shared" si="218"/>
        <v/>
      </c>
    </row>
    <row r="13977" spans="1:9" x14ac:dyDescent="0.3">
      <c r="A13977">
        <v>446751</v>
      </c>
      <c r="B13977">
        <v>325887</v>
      </c>
      <c r="C13977" t="s">
        <v>12991</v>
      </c>
      <c r="D13977" t="s">
        <v>12987</v>
      </c>
      <c r="E13977" t="s">
        <v>18</v>
      </c>
      <c r="F13977">
        <v>-201</v>
      </c>
      <c r="G13977">
        <v>5</v>
      </c>
      <c r="H13977" t="s">
        <v>11</v>
      </c>
      <c r="I13977" t="str">
        <f t="shared" si="218"/>
        <v/>
      </c>
    </row>
    <row r="13978" spans="1:9" x14ac:dyDescent="0.3">
      <c r="A13978">
        <v>446761</v>
      </c>
      <c r="B13978">
        <v>541020</v>
      </c>
      <c r="C13978" t="s">
        <v>12992</v>
      </c>
      <c r="D13978" t="s">
        <v>12993</v>
      </c>
      <c r="E13978" t="s">
        <v>9</v>
      </c>
      <c r="F13978" t="s">
        <v>2087</v>
      </c>
      <c r="G13978">
        <v>8</v>
      </c>
      <c r="H13978" t="s">
        <v>11</v>
      </c>
      <c r="I13978" t="str">
        <f t="shared" si="218"/>
        <v/>
      </c>
    </row>
    <row r="13979" spans="1:9" x14ac:dyDescent="0.3">
      <c r="A13979">
        <v>446761</v>
      </c>
      <c r="B13979">
        <v>13446</v>
      </c>
      <c r="C13979" t="s">
        <v>12994</v>
      </c>
      <c r="D13979" t="s">
        <v>12993</v>
      </c>
      <c r="E13979" t="s">
        <v>9</v>
      </c>
      <c r="F13979" t="s">
        <v>2730</v>
      </c>
      <c r="G13979">
        <v>8</v>
      </c>
      <c r="H13979" t="s">
        <v>11</v>
      </c>
      <c r="I13979" t="str">
        <f t="shared" si="218"/>
        <v/>
      </c>
    </row>
    <row r="13980" spans="1:9" x14ac:dyDescent="0.3">
      <c r="A13980">
        <v>446761</v>
      </c>
      <c r="B13980">
        <v>303940</v>
      </c>
      <c r="C13980" t="s">
        <v>12995</v>
      </c>
      <c r="D13980" t="s">
        <v>12993</v>
      </c>
      <c r="E13980" t="s">
        <v>18</v>
      </c>
      <c r="F13980">
        <v>-103</v>
      </c>
      <c r="G13980">
        <v>5</v>
      </c>
      <c r="H13980" t="s">
        <v>11</v>
      </c>
      <c r="I13980" t="str">
        <f t="shared" si="218"/>
        <v/>
      </c>
    </row>
    <row r="13981" spans="1:9" x14ac:dyDescent="0.3">
      <c r="A13981">
        <v>446761</v>
      </c>
      <c r="B13981">
        <v>355420</v>
      </c>
      <c r="C13981" t="s">
        <v>12996</v>
      </c>
      <c r="D13981" t="s">
        <v>12993</v>
      </c>
      <c r="E13981" t="s">
        <v>18</v>
      </c>
      <c r="F13981">
        <v>-104</v>
      </c>
      <c r="G13981">
        <v>5</v>
      </c>
      <c r="H13981" t="s">
        <v>11</v>
      </c>
      <c r="I13981" t="str">
        <f t="shared" si="218"/>
        <v/>
      </c>
    </row>
    <row r="13982" spans="1:9" x14ac:dyDescent="0.3">
      <c r="A13982">
        <v>446761</v>
      </c>
      <c r="B13982">
        <v>302616</v>
      </c>
      <c r="C13982" t="s">
        <v>12997</v>
      </c>
      <c r="D13982" t="s">
        <v>12993</v>
      </c>
      <c r="E13982" t="s">
        <v>9</v>
      </c>
      <c r="F13982" t="s">
        <v>2094</v>
      </c>
      <c r="G13982">
        <v>8</v>
      </c>
      <c r="H13982" t="s">
        <v>11</v>
      </c>
      <c r="I13982" t="str">
        <f t="shared" si="218"/>
        <v/>
      </c>
    </row>
    <row r="13983" spans="1:9" x14ac:dyDescent="0.3">
      <c r="A13983">
        <v>446761</v>
      </c>
      <c r="B13983">
        <v>302732</v>
      </c>
      <c r="C13983" t="s">
        <v>12998</v>
      </c>
      <c r="D13983" t="s">
        <v>12993</v>
      </c>
      <c r="E13983" t="s">
        <v>18</v>
      </c>
      <c r="F13983">
        <v>-202</v>
      </c>
      <c r="G13983">
        <v>5</v>
      </c>
      <c r="H13983" t="s">
        <v>11</v>
      </c>
      <c r="I13983" t="str">
        <f t="shared" si="218"/>
        <v/>
      </c>
    </row>
    <row r="13984" spans="1:9" x14ac:dyDescent="0.3">
      <c r="A13984">
        <v>446761</v>
      </c>
      <c r="B13984">
        <v>302406</v>
      </c>
      <c r="C13984" t="s">
        <v>12999</v>
      </c>
      <c r="D13984" t="s">
        <v>12993</v>
      </c>
      <c r="E13984" t="s">
        <v>9</v>
      </c>
      <c r="F13984" t="s">
        <v>3449</v>
      </c>
      <c r="G13984">
        <v>8</v>
      </c>
      <c r="H13984" t="s">
        <v>11</v>
      </c>
      <c r="I13984" t="str">
        <f t="shared" si="218"/>
        <v/>
      </c>
    </row>
    <row r="13985" spans="1:9" x14ac:dyDescent="0.3">
      <c r="A13985">
        <v>446761</v>
      </c>
      <c r="B13985">
        <v>304801</v>
      </c>
      <c r="C13985" t="s">
        <v>13000</v>
      </c>
      <c r="D13985" t="s">
        <v>12993</v>
      </c>
      <c r="E13985" t="s">
        <v>9</v>
      </c>
      <c r="F13985" t="s">
        <v>13001</v>
      </c>
      <c r="G13985">
        <v>8</v>
      </c>
      <c r="H13985" t="s">
        <v>11</v>
      </c>
      <c r="I13985" t="str">
        <f t="shared" si="218"/>
        <v/>
      </c>
    </row>
    <row r="13986" spans="1:9" x14ac:dyDescent="0.3">
      <c r="A13986">
        <v>446761</v>
      </c>
      <c r="B13986">
        <v>301316</v>
      </c>
      <c r="C13986" t="s">
        <v>13002</v>
      </c>
      <c r="D13986" t="s">
        <v>12993</v>
      </c>
      <c r="E13986" t="s">
        <v>9</v>
      </c>
      <c r="F13986" t="s">
        <v>3649</v>
      </c>
      <c r="G13986">
        <v>8</v>
      </c>
      <c r="H13986" t="s">
        <v>11</v>
      </c>
      <c r="I13986" t="str">
        <f t="shared" si="218"/>
        <v/>
      </c>
    </row>
    <row r="13987" spans="1:9" x14ac:dyDescent="0.3">
      <c r="A13987">
        <v>446762</v>
      </c>
      <c r="B13987">
        <v>302616</v>
      </c>
      <c r="C13987" t="s">
        <v>12997</v>
      </c>
      <c r="D13987" t="s">
        <v>13003</v>
      </c>
      <c r="E13987" t="s">
        <v>18</v>
      </c>
      <c r="F13987" t="s">
        <v>13004</v>
      </c>
      <c r="G13987">
        <v>3</v>
      </c>
      <c r="H13987" t="s">
        <v>11</v>
      </c>
      <c r="I13987" t="str">
        <f t="shared" si="218"/>
        <v/>
      </c>
    </row>
    <row r="13988" spans="1:9" x14ac:dyDescent="0.3">
      <c r="A13988">
        <v>446776</v>
      </c>
      <c r="B13988">
        <v>102101</v>
      </c>
      <c r="C13988" t="s">
        <v>13005</v>
      </c>
      <c r="D13988" t="s">
        <v>13006</v>
      </c>
      <c r="E13988" t="s">
        <v>18</v>
      </c>
      <c r="F13988">
        <v>-100</v>
      </c>
      <c r="G13988">
        <v>5</v>
      </c>
      <c r="H13988" t="s">
        <v>11</v>
      </c>
      <c r="I13988" t="str">
        <f t="shared" si="218"/>
        <v/>
      </c>
    </row>
    <row r="13989" spans="1:9" x14ac:dyDescent="0.3">
      <c r="A13989">
        <v>446776</v>
      </c>
      <c r="B13989">
        <v>104195</v>
      </c>
      <c r="C13989" t="s">
        <v>13007</v>
      </c>
      <c r="D13989" t="s">
        <v>13006</v>
      </c>
      <c r="E13989" t="s">
        <v>18</v>
      </c>
      <c r="F13989">
        <v>-101</v>
      </c>
      <c r="G13989">
        <v>5</v>
      </c>
      <c r="H13989" t="s">
        <v>11</v>
      </c>
      <c r="I13989" t="str">
        <f t="shared" si="218"/>
        <v/>
      </c>
    </row>
    <row r="13990" spans="1:9" x14ac:dyDescent="0.3">
      <c r="A13990">
        <v>446776</v>
      </c>
      <c r="B13990">
        <v>102794</v>
      </c>
      <c r="C13990" t="s">
        <v>13008</v>
      </c>
      <c r="D13990" t="s">
        <v>13006</v>
      </c>
      <c r="E13990" t="s">
        <v>18</v>
      </c>
      <c r="F13990">
        <v>-102</v>
      </c>
      <c r="G13990">
        <v>5</v>
      </c>
      <c r="H13990" t="s">
        <v>11</v>
      </c>
      <c r="I13990" t="str">
        <f t="shared" si="218"/>
        <v/>
      </c>
    </row>
    <row r="13991" spans="1:9" x14ac:dyDescent="0.3">
      <c r="A13991">
        <v>446776</v>
      </c>
      <c r="B13991">
        <v>17304</v>
      </c>
      <c r="C13991" t="s">
        <v>13009</v>
      </c>
      <c r="D13991" t="s">
        <v>13006</v>
      </c>
      <c r="E13991" t="s">
        <v>18</v>
      </c>
      <c r="F13991">
        <v>-103</v>
      </c>
      <c r="G13991">
        <v>5</v>
      </c>
      <c r="H13991" t="s">
        <v>11</v>
      </c>
      <c r="I13991" t="str">
        <f t="shared" si="218"/>
        <v/>
      </c>
    </row>
    <row r="13992" spans="1:9" x14ac:dyDescent="0.3">
      <c r="A13992">
        <v>446776</v>
      </c>
      <c r="B13992">
        <v>17422</v>
      </c>
      <c r="C13992" t="s">
        <v>13010</v>
      </c>
      <c r="D13992" t="s">
        <v>13006</v>
      </c>
      <c r="E13992" t="s">
        <v>18</v>
      </c>
      <c r="F13992">
        <v>-300</v>
      </c>
      <c r="G13992">
        <v>5</v>
      </c>
      <c r="H13992" t="s">
        <v>11</v>
      </c>
      <c r="I13992" t="str">
        <f t="shared" si="218"/>
        <v/>
      </c>
    </row>
    <row r="13993" spans="1:9" x14ac:dyDescent="0.3">
      <c r="A13993">
        <v>446776</v>
      </c>
      <c r="B13993">
        <v>598275</v>
      </c>
      <c r="C13993" t="s">
        <v>13011</v>
      </c>
      <c r="D13993" t="s">
        <v>13006</v>
      </c>
      <c r="E13993" t="s">
        <v>18</v>
      </c>
      <c r="F13993" t="s">
        <v>13012</v>
      </c>
      <c r="G13993">
        <v>7</v>
      </c>
      <c r="H13993" t="s">
        <v>11</v>
      </c>
      <c r="I13993" t="str">
        <f t="shared" si="218"/>
        <v/>
      </c>
    </row>
    <row r="13994" spans="1:9" x14ac:dyDescent="0.3">
      <c r="A13994">
        <v>446776</v>
      </c>
      <c r="B13994">
        <v>17396</v>
      </c>
      <c r="C13994" t="s">
        <v>13013</v>
      </c>
      <c r="D13994" t="s">
        <v>13006</v>
      </c>
      <c r="E13994" t="s">
        <v>18</v>
      </c>
      <c r="F13994">
        <v>-301</v>
      </c>
      <c r="G13994">
        <v>5</v>
      </c>
      <c r="H13994" t="s">
        <v>11</v>
      </c>
      <c r="I13994" t="str">
        <f t="shared" si="218"/>
        <v/>
      </c>
    </row>
    <row r="13995" spans="1:9" x14ac:dyDescent="0.3">
      <c r="A13995">
        <v>446776</v>
      </c>
      <c r="B13995">
        <v>17381</v>
      </c>
      <c r="C13995" t="s">
        <v>13014</v>
      </c>
      <c r="D13995" t="s">
        <v>13006</v>
      </c>
      <c r="E13995" t="s">
        <v>18</v>
      </c>
      <c r="F13995">
        <v>-302</v>
      </c>
      <c r="G13995">
        <v>5</v>
      </c>
      <c r="H13995" t="s">
        <v>11</v>
      </c>
      <c r="I13995" t="str">
        <f t="shared" si="218"/>
        <v/>
      </c>
    </row>
    <row r="13996" spans="1:9" x14ac:dyDescent="0.3">
      <c r="A13996">
        <v>446776</v>
      </c>
      <c r="B13996">
        <v>131821</v>
      </c>
      <c r="C13996" t="s">
        <v>13015</v>
      </c>
      <c r="D13996" t="s">
        <v>13006</v>
      </c>
      <c r="E13996" t="s">
        <v>18</v>
      </c>
      <c r="F13996">
        <v>-500</v>
      </c>
      <c r="G13996">
        <v>5</v>
      </c>
      <c r="H13996" t="s">
        <v>11</v>
      </c>
      <c r="I13996" t="str">
        <f t="shared" si="218"/>
        <v/>
      </c>
    </row>
    <row r="13997" spans="1:9" x14ac:dyDescent="0.3">
      <c r="A13997">
        <v>446776</v>
      </c>
      <c r="B13997">
        <v>129790</v>
      </c>
      <c r="C13997" t="s">
        <v>13016</v>
      </c>
      <c r="D13997" t="s">
        <v>13006</v>
      </c>
      <c r="E13997" t="s">
        <v>18</v>
      </c>
      <c r="F13997">
        <v>-501</v>
      </c>
      <c r="G13997">
        <v>5</v>
      </c>
      <c r="H13997" t="s">
        <v>11</v>
      </c>
      <c r="I13997" t="str">
        <f t="shared" si="218"/>
        <v/>
      </c>
    </row>
    <row r="13998" spans="1:9" x14ac:dyDescent="0.3">
      <c r="A13998">
        <v>446776</v>
      </c>
      <c r="B13998">
        <v>49257</v>
      </c>
      <c r="C13998" t="s">
        <v>13017</v>
      </c>
      <c r="D13998" t="s">
        <v>13006</v>
      </c>
      <c r="E13998" t="s">
        <v>18</v>
      </c>
      <c r="F13998">
        <v>-502</v>
      </c>
      <c r="G13998">
        <v>5</v>
      </c>
      <c r="H13998" t="s">
        <v>11</v>
      </c>
      <c r="I13998" t="str">
        <f t="shared" si="218"/>
        <v/>
      </c>
    </row>
    <row r="13999" spans="1:9" x14ac:dyDescent="0.3">
      <c r="A13999">
        <v>446776</v>
      </c>
      <c r="B13999">
        <v>582604</v>
      </c>
      <c r="C13999" t="s">
        <v>13018</v>
      </c>
      <c r="D13999" t="s">
        <v>13006</v>
      </c>
      <c r="E13999" t="s">
        <v>18</v>
      </c>
      <c r="F13999" t="s">
        <v>13019</v>
      </c>
      <c r="G13999">
        <v>7</v>
      </c>
      <c r="H13999" t="s">
        <v>11</v>
      </c>
      <c r="I13999" t="str">
        <f t="shared" si="218"/>
        <v/>
      </c>
    </row>
    <row r="14000" spans="1:9" x14ac:dyDescent="0.3">
      <c r="A14000">
        <v>446776</v>
      </c>
      <c r="B14000">
        <v>50642</v>
      </c>
      <c r="C14000" t="s">
        <v>13020</v>
      </c>
      <c r="D14000" t="s">
        <v>13006</v>
      </c>
      <c r="E14000" t="s">
        <v>18</v>
      </c>
      <c r="F14000">
        <v>-600</v>
      </c>
      <c r="G14000">
        <v>5</v>
      </c>
      <c r="H14000" t="s">
        <v>11</v>
      </c>
      <c r="I14000" t="str">
        <f t="shared" si="218"/>
        <v/>
      </c>
    </row>
    <row r="14001" spans="1:9" x14ac:dyDescent="0.3">
      <c r="A14001">
        <v>446776</v>
      </c>
      <c r="B14001">
        <v>540698</v>
      </c>
      <c r="C14001" t="s">
        <v>13021</v>
      </c>
      <c r="D14001" t="s">
        <v>13006</v>
      </c>
      <c r="E14001" t="s">
        <v>18</v>
      </c>
      <c r="F14001" t="s">
        <v>12690</v>
      </c>
      <c r="G14001">
        <v>7</v>
      </c>
      <c r="H14001" t="s">
        <v>11</v>
      </c>
      <c r="I14001" t="str">
        <f t="shared" si="218"/>
        <v/>
      </c>
    </row>
    <row r="14002" spans="1:9" x14ac:dyDescent="0.3">
      <c r="A14002">
        <v>446776</v>
      </c>
      <c r="B14002">
        <v>48909</v>
      </c>
      <c r="C14002" t="s">
        <v>13022</v>
      </c>
      <c r="D14002" t="s">
        <v>13006</v>
      </c>
      <c r="E14002" t="s">
        <v>18</v>
      </c>
      <c r="F14002">
        <v>-601</v>
      </c>
      <c r="G14002">
        <v>5</v>
      </c>
      <c r="H14002" t="s">
        <v>11</v>
      </c>
      <c r="I14002" t="str">
        <f t="shared" si="218"/>
        <v/>
      </c>
    </row>
    <row r="14003" spans="1:9" x14ac:dyDescent="0.3">
      <c r="A14003">
        <v>446776</v>
      </c>
      <c r="B14003">
        <v>639661</v>
      </c>
      <c r="C14003" t="s">
        <v>13023</v>
      </c>
      <c r="D14003" t="s">
        <v>13006</v>
      </c>
      <c r="E14003" t="s">
        <v>18</v>
      </c>
      <c r="F14003" t="s">
        <v>13024</v>
      </c>
      <c r="G14003">
        <v>7</v>
      </c>
      <c r="H14003" t="s">
        <v>11</v>
      </c>
      <c r="I14003" t="str">
        <f t="shared" si="218"/>
        <v/>
      </c>
    </row>
    <row r="14004" spans="1:9" x14ac:dyDescent="0.3">
      <c r="A14004">
        <v>446776</v>
      </c>
      <c r="B14004">
        <v>52057</v>
      </c>
      <c r="C14004" t="s">
        <v>13025</v>
      </c>
      <c r="D14004" t="s">
        <v>13006</v>
      </c>
      <c r="E14004" t="s">
        <v>18</v>
      </c>
      <c r="F14004">
        <v>-603</v>
      </c>
      <c r="G14004">
        <v>5</v>
      </c>
      <c r="H14004" t="s">
        <v>11</v>
      </c>
      <c r="I14004" t="str">
        <f t="shared" si="218"/>
        <v/>
      </c>
    </row>
    <row r="14005" spans="1:9" x14ac:dyDescent="0.3">
      <c r="A14005">
        <v>446776</v>
      </c>
      <c r="B14005">
        <v>172801</v>
      </c>
      <c r="C14005" t="s">
        <v>13026</v>
      </c>
      <c r="D14005" t="s">
        <v>13006</v>
      </c>
      <c r="E14005" t="s">
        <v>18</v>
      </c>
      <c r="F14005">
        <v>-700</v>
      </c>
      <c r="G14005">
        <v>5</v>
      </c>
      <c r="H14005" t="s">
        <v>11</v>
      </c>
      <c r="I14005" t="str">
        <f t="shared" si="218"/>
        <v/>
      </c>
    </row>
    <row r="14006" spans="1:9" x14ac:dyDescent="0.3">
      <c r="A14006">
        <v>446776</v>
      </c>
      <c r="B14006">
        <v>174028</v>
      </c>
      <c r="C14006" t="s">
        <v>13027</v>
      </c>
      <c r="D14006" t="s">
        <v>13006</v>
      </c>
      <c r="E14006" t="s">
        <v>18</v>
      </c>
      <c r="F14006">
        <v>-701</v>
      </c>
      <c r="G14006">
        <v>5</v>
      </c>
      <c r="H14006" t="s">
        <v>11</v>
      </c>
      <c r="I14006" t="str">
        <f t="shared" si="218"/>
        <v/>
      </c>
    </row>
    <row r="14007" spans="1:9" x14ac:dyDescent="0.3">
      <c r="A14007">
        <v>446776</v>
      </c>
      <c r="B14007">
        <v>171619</v>
      </c>
      <c r="C14007" t="s">
        <v>13028</v>
      </c>
      <c r="D14007" t="s">
        <v>13006</v>
      </c>
      <c r="E14007" t="s">
        <v>18</v>
      </c>
      <c r="F14007">
        <v>-702</v>
      </c>
      <c r="G14007">
        <v>5</v>
      </c>
      <c r="H14007" t="s">
        <v>11</v>
      </c>
      <c r="I14007" t="str">
        <f t="shared" si="218"/>
        <v/>
      </c>
    </row>
    <row r="14008" spans="1:9" x14ac:dyDescent="0.3">
      <c r="A14008">
        <v>446776</v>
      </c>
      <c r="B14008">
        <v>129025</v>
      </c>
      <c r="C14008" t="s">
        <v>13029</v>
      </c>
      <c r="D14008" t="s">
        <v>13006</v>
      </c>
      <c r="E14008" t="s">
        <v>18</v>
      </c>
      <c r="F14008">
        <v>-2000</v>
      </c>
      <c r="G14008">
        <v>5</v>
      </c>
      <c r="H14008" t="s">
        <v>11</v>
      </c>
      <c r="I14008" t="str">
        <f t="shared" si="218"/>
        <v/>
      </c>
    </row>
    <row r="14009" spans="1:9" x14ac:dyDescent="0.3">
      <c r="A14009">
        <v>446776</v>
      </c>
      <c r="B14009">
        <v>131030</v>
      </c>
      <c r="C14009" t="s">
        <v>13030</v>
      </c>
      <c r="D14009" t="s">
        <v>13006</v>
      </c>
      <c r="E14009" t="s">
        <v>18</v>
      </c>
      <c r="F14009">
        <v>-2001</v>
      </c>
      <c r="G14009">
        <v>5</v>
      </c>
      <c r="H14009" t="s">
        <v>11</v>
      </c>
      <c r="I14009" t="str">
        <f t="shared" si="218"/>
        <v/>
      </c>
    </row>
    <row r="14010" spans="1:9" x14ac:dyDescent="0.3">
      <c r="A14010">
        <v>446776</v>
      </c>
      <c r="B14010">
        <v>131031</v>
      </c>
      <c r="C14010" t="s">
        <v>13031</v>
      </c>
      <c r="D14010" t="s">
        <v>13006</v>
      </c>
      <c r="E14010" t="s">
        <v>18</v>
      </c>
      <c r="F14010">
        <v>-2002</v>
      </c>
      <c r="G14010">
        <v>5</v>
      </c>
      <c r="H14010" t="s">
        <v>11</v>
      </c>
      <c r="I14010" t="str">
        <f t="shared" si="218"/>
        <v/>
      </c>
    </row>
    <row r="14011" spans="1:9" x14ac:dyDescent="0.3">
      <c r="A14011">
        <v>446777</v>
      </c>
      <c r="B14011">
        <v>19471</v>
      </c>
      <c r="C14011" t="s">
        <v>13032</v>
      </c>
      <c r="D14011" t="s">
        <v>13033</v>
      </c>
      <c r="E14011" t="s">
        <v>18</v>
      </c>
      <c r="F14011">
        <v>0</v>
      </c>
      <c r="G14011">
        <v>5</v>
      </c>
      <c r="H14011" t="s">
        <v>11</v>
      </c>
      <c r="I14011" t="str">
        <f t="shared" si="218"/>
        <v/>
      </c>
    </row>
    <row r="14012" spans="1:9" x14ac:dyDescent="0.3">
      <c r="A14012">
        <v>446777</v>
      </c>
      <c r="B14012">
        <v>554378</v>
      </c>
      <c r="C14012" t="s">
        <v>13034</v>
      </c>
      <c r="D14012" t="s">
        <v>13033</v>
      </c>
      <c r="E14012" t="s">
        <v>18</v>
      </c>
      <c r="F14012" t="s">
        <v>13035</v>
      </c>
      <c r="G14012">
        <v>7</v>
      </c>
      <c r="H14012" t="s">
        <v>11</v>
      </c>
      <c r="I14012" t="str">
        <f t="shared" si="218"/>
        <v/>
      </c>
    </row>
    <row r="14013" spans="1:9" x14ac:dyDescent="0.3">
      <c r="A14013">
        <v>446777</v>
      </c>
      <c r="B14013">
        <v>104303</v>
      </c>
      <c r="C14013" t="s">
        <v>13036</v>
      </c>
      <c r="D14013" t="s">
        <v>13033</v>
      </c>
      <c r="E14013" t="s">
        <v>18</v>
      </c>
      <c r="F14013">
        <v>-201</v>
      </c>
      <c r="G14013">
        <v>5</v>
      </c>
      <c r="H14013" t="s">
        <v>11</v>
      </c>
      <c r="I14013" t="str">
        <f t="shared" si="218"/>
        <v/>
      </c>
    </row>
    <row r="14014" spans="1:9" x14ac:dyDescent="0.3">
      <c r="A14014">
        <v>446777</v>
      </c>
      <c r="B14014">
        <v>510940</v>
      </c>
      <c r="C14014" t="s">
        <v>13037</v>
      </c>
      <c r="D14014" t="s">
        <v>13033</v>
      </c>
      <c r="E14014" t="s">
        <v>18</v>
      </c>
      <c r="F14014" t="s">
        <v>4161</v>
      </c>
      <c r="G14014">
        <v>7</v>
      </c>
      <c r="H14014" t="s">
        <v>11</v>
      </c>
      <c r="I14014" t="str">
        <f t="shared" si="218"/>
        <v/>
      </c>
    </row>
    <row r="14015" spans="1:9" x14ac:dyDescent="0.3">
      <c r="A14015">
        <v>446777</v>
      </c>
      <c r="B14015">
        <v>105181</v>
      </c>
      <c r="C14015" t="s">
        <v>13038</v>
      </c>
      <c r="D14015" t="s">
        <v>13033</v>
      </c>
      <c r="E14015" t="s">
        <v>18</v>
      </c>
      <c r="F14015">
        <v>-202</v>
      </c>
      <c r="G14015">
        <v>5</v>
      </c>
      <c r="H14015" t="s">
        <v>11</v>
      </c>
      <c r="I14015" t="str">
        <f t="shared" si="218"/>
        <v/>
      </c>
    </row>
    <row r="14016" spans="1:9" x14ac:dyDescent="0.3">
      <c r="A14016">
        <v>446779</v>
      </c>
      <c r="B14016">
        <v>230849</v>
      </c>
      <c r="C14016" t="s">
        <v>13039</v>
      </c>
      <c r="D14016" t="s">
        <v>13040</v>
      </c>
      <c r="E14016" t="s">
        <v>18</v>
      </c>
      <c r="F14016">
        <v>-101</v>
      </c>
      <c r="G14016">
        <v>5</v>
      </c>
      <c r="H14016" t="s">
        <v>11</v>
      </c>
      <c r="I14016" t="str">
        <f t="shared" si="218"/>
        <v/>
      </c>
    </row>
    <row r="14017" spans="1:9" x14ac:dyDescent="0.3">
      <c r="A14017">
        <v>446794</v>
      </c>
      <c r="B14017">
        <v>240517</v>
      </c>
      <c r="C14017" t="s">
        <v>13041</v>
      </c>
      <c r="D14017" t="s">
        <v>13042</v>
      </c>
      <c r="E14017" t="s">
        <v>18</v>
      </c>
      <c r="F14017">
        <v>-101</v>
      </c>
      <c r="G14017">
        <v>5</v>
      </c>
      <c r="H14017" t="s">
        <v>11</v>
      </c>
      <c r="I14017" t="str">
        <f t="shared" si="218"/>
        <v/>
      </c>
    </row>
    <row r="14018" spans="1:9" x14ac:dyDescent="0.3">
      <c r="A14018">
        <v>446800</v>
      </c>
      <c r="B14018">
        <v>270256</v>
      </c>
      <c r="C14018" t="s">
        <v>13043</v>
      </c>
      <c r="D14018" t="s">
        <v>13044</v>
      </c>
      <c r="E14018" t="s">
        <v>18</v>
      </c>
      <c r="F14018">
        <v>-101</v>
      </c>
      <c r="G14018">
        <v>5</v>
      </c>
      <c r="H14018" t="s">
        <v>11</v>
      </c>
      <c r="I14018" t="str">
        <f t="shared" si="218"/>
        <v/>
      </c>
    </row>
    <row r="14019" spans="1:9" x14ac:dyDescent="0.3">
      <c r="A14019">
        <v>446801</v>
      </c>
      <c r="B14019">
        <v>17369</v>
      </c>
      <c r="C14019" t="s">
        <v>13045</v>
      </c>
      <c r="D14019" t="s">
        <v>13046</v>
      </c>
      <c r="E14019" t="s">
        <v>18</v>
      </c>
      <c r="F14019">
        <v>-101</v>
      </c>
      <c r="G14019">
        <v>5</v>
      </c>
      <c r="H14019" t="s">
        <v>11</v>
      </c>
      <c r="I14019" t="str">
        <f t="shared" ref="I14019:I14082" si="219">IF(H14019="true",CONCATENATE("UPDATE DOKSTAMM SET DO_FSTL2 = '",C14019,"' WHERE DO_IDNR = ",A14019),"")</f>
        <v/>
      </c>
    </row>
    <row r="14020" spans="1:9" x14ac:dyDescent="0.3">
      <c r="A14020">
        <v>446801</v>
      </c>
      <c r="B14020">
        <v>568193</v>
      </c>
      <c r="C14020" t="s">
        <v>13047</v>
      </c>
      <c r="D14020" t="s">
        <v>13046</v>
      </c>
      <c r="E14020" t="s">
        <v>18</v>
      </c>
      <c r="F14020" t="s">
        <v>2807</v>
      </c>
      <c r="G14020">
        <v>7</v>
      </c>
      <c r="H14020" t="s">
        <v>11</v>
      </c>
      <c r="I14020" t="str">
        <f t="shared" si="219"/>
        <v/>
      </c>
    </row>
    <row r="14021" spans="1:9" x14ac:dyDescent="0.3">
      <c r="A14021">
        <v>446801</v>
      </c>
      <c r="B14021">
        <v>42867</v>
      </c>
      <c r="C14021" t="s">
        <v>13048</v>
      </c>
      <c r="D14021" t="s">
        <v>13046</v>
      </c>
      <c r="E14021" t="s">
        <v>18</v>
      </c>
      <c r="F14021" t="s">
        <v>13049</v>
      </c>
      <c r="G14021">
        <v>6</v>
      </c>
      <c r="H14021" t="s">
        <v>11</v>
      </c>
      <c r="I14021" t="str">
        <f t="shared" si="219"/>
        <v/>
      </c>
    </row>
    <row r="14022" spans="1:9" x14ac:dyDescent="0.3">
      <c r="A14022">
        <v>446802</v>
      </c>
      <c r="B14022">
        <v>582449</v>
      </c>
      <c r="C14022" t="s">
        <v>13050</v>
      </c>
      <c r="D14022" t="s">
        <v>13051</v>
      </c>
      <c r="E14022" t="s">
        <v>18</v>
      </c>
      <c r="F14022" t="s">
        <v>12924</v>
      </c>
      <c r="G14022">
        <v>7</v>
      </c>
      <c r="H14022" t="s">
        <v>11</v>
      </c>
      <c r="I14022" t="str">
        <f t="shared" si="219"/>
        <v/>
      </c>
    </row>
    <row r="14023" spans="1:9" x14ac:dyDescent="0.3">
      <c r="A14023">
        <v>446802</v>
      </c>
      <c r="B14023">
        <v>639520</v>
      </c>
      <c r="C14023" t="s">
        <v>13052</v>
      </c>
      <c r="D14023" t="s">
        <v>13051</v>
      </c>
      <c r="E14023" t="s">
        <v>18</v>
      </c>
      <c r="F14023" t="s">
        <v>12926</v>
      </c>
      <c r="G14023">
        <v>7</v>
      </c>
      <c r="H14023" t="s">
        <v>11</v>
      </c>
      <c r="I14023" t="str">
        <f t="shared" si="219"/>
        <v/>
      </c>
    </row>
    <row r="14024" spans="1:9" x14ac:dyDescent="0.3">
      <c r="A14024">
        <v>446802</v>
      </c>
      <c r="B14024">
        <v>495778</v>
      </c>
      <c r="C14024" t="s">
        <v>13053</v>
      </c>
      <c r="D14024" t="s">
        <v>13051</v>
      </c>
      <c r="E14024" t="s">
        <v>18</v>
      </c>
      <c r="F14024" t="s">
        <v>12928</v>
      </c>
      <c r="G14024">
        <v>7</v>
      </c>
      <c r="H14024" t="s">
        <v>11</v>
      </c>
      <c r="I14024" t="str">
        <f t="shared" si="219"/>
        <v/>
      </c>
    </row>
    <row r="14025" spans="1:9" x14ac:dyDescent="0.3">
      <c r="A14025">
        <v>446802</v>
      </c>
      <c r="B14025">
        <v>582450</v>
      </c>
      <c r="C14025" t="s">
        <v>13054</v>
      </c>
      <c r="D14025" t="s">
        <v>13051</v>
      </c>
      <c r="E14025" t="s">
        <v>18</v>
      </c>
      <c r="F14025" t="s">
        <v>12930</v>
      </c>
      <c r="G14025">
        <v>7</v>
      </c>
      <c r="H14025" t="s">
        <v>11</v>
      </c>
      <c r="I14025" t="str">
        <f t="shared" si="219"/>
        <v/>
      </c>
    </row>
    <row r="14026" spans="1:9" x14ac:dyDescent="0.3">
      <c r="A14026">
        <v>446802</v>
      </c>
      <c r="B14026">
        <v>553720</v>
      </c>
      <c r="C14026" t="s">
        <v>13055</v>
      </c>
      <c r="D14026" t="s">
        <v>13051</v>
      </c>
      <c r="E14026" t="s">
        <v>18</v>
      </c>
      <c r="F14026" t="s">
        <v>12932</v>
      </c>
      <c r="G14026">
        <v>7</v>
      </c>
      <c r="H14026" t="s">
        <v>11</v>
      </c>
      <c r="I14026" t="str">
        <f t="shared" si="219"/>
        <v/>
      </c>
    </row>
    <row r="14027" spans="1:9" x14ac:dyDescent="0.3">
      <c r="A14027">
        <v>446803</v>
      </c>
      <c r="B14027">
        <v>553688</v>
      </c>
      <c r="C14027" t="s">
        <v>13056</v>
      </c>
      <c r="D14027" t="s">
        <v>13057</v>
      </c>
      <c r="E14027" t="s">
        <v>18</v>
      </c>
      <c r="F14027" t="s">
        <v>12924</v>
      </c>
      <c r="G14027">
        <v>7</v>
      </c>
      <c r="H14027" t="s">
        <v>11</v>
      </c>
      <c r="I14027" t="str">
        <f t="shared" si="219"/>
        <v/>
      </c>
    </row>
    <row r="14028" spans="1:9" x14ac:dyDescent="0.3">
      <c r="A14028">
        <v>446803</v>
      </c>
      <c r="B14028">
        <v>568047</v>
      </c>
      <c r="C14028" t="s">
        <v>13058</v>
      </c>
      <c r="D14028" t="s">
        <v>13057</v>
      </c>
      <c r="E14028" t="s">
        <v>18</v>
      </c>
      <c r="F14028" t="s">
        <v>12926</v>
      </c>
      <c r="G14028">
        <v>7</v>
      </c>
      <c r="H14028" t="s">
        <v>11</v>
      </c>
      <c r="I14028" t="str">
        <f t="shared" si="219"/>
        <v/>
      </c>
    </row>
    <row r="14029" spans="1:9" x14ac:dyDescent="0.3">
      <c r="A14029">
        <v>446803</v>
      </c>
      <c r="B14029">
        <v>596873</v>
      </c>
      <c r="C14029" t="s">
        <v>13059</v>
      </c>
      <c r="D14029" t="s">
        <v>13057</v>
      </c>
      <c r="E14029" t="s">
        <v>18</v>
      </c>
      <c r="F14029" t="s">
        <v>12928</v>
      </c>
      <c r="G14029">
        <v>7</v>
      </c>
      <c r="H14029" t="s">
        <v>11</v>
      </c>
      <c r="I14029" t="str">
        <f t="shared" si="219"/>
        <v/>
      </c>
    </row>
    <row r="14030" spans="1:9" x14ac:dyDescent="0.3">
      <c r="A14030">
        <v>446803</v>
      </c>
      <c r="B14030">
        <v>539171</v>
      </c>
      <c r="C14030" t="s">
        <v>13060</v>
      </c>
      <c r="D14030" t="s">
        <v>13057</v>
      </c>
      <c r="E14030" t="s">
        <v>18</v>
      </c>
      <c r="F14030" t="s">
        <v>12930</v>
      </c>
      <c r="G14030">
        <v>7</v>
      </c>
      <c r="H14030" t="s">
        <v>11</v>
      </c>
      <c r="I14030" t="str">
        <f t="shared" si="219"/>
        <v/>
      </c>
    </row>
    <row r="14031" spans="1:9" x14ac:dyDescent="0.3">
      <c r="A14031">
        <v>446803</v>
      </c>
      <c r="B14031">
        <v>596907</v>
      </c>
      <c r="C14031" t="s">
        <v>13061</v>
      </c>
      <c r="D14031" t="s">
        <v>13057</v>
      </c>
      <c r="E14031" t="s">
        <v>18</v>
      </c>
      <c r="F14031" t="s">
        <v>12932</v>
      </c>
      <c r="G14031">
        <v>7</v>
      </c>
      <c r="H14031" t="s">
        <v>11</v>
      </c>
      <c r="I14031" t="str">
        <f t="shared" si="219"/>
        <v/>
      </c>
    </row>
    <row r="14032" spans="1:9" x14ac:dyDescent="0.3">
      <c r="A14032">
        <v>446817</v>
      </c>
      <c r="B14032">
        <v>271339</v>
      </c>
      <c r="C14032" t="s">
        <v>13062</v>
      </c>
      <c r="D14032" t="s">
        <v>13063</v>
      </c>
      <c r="E14032" t="s">
        <v>18</v>
      </c>
      <c r="F14032">
        <v>-101</v>
      </c>
      <c r="G14032">
        <v>5</v>
      </c>
      <c r="H14032" t="s">
        <v>11</v>
      </c>
      <c r="I14032" t="str">
        <f t="shared" si="219"/>
        <v/>
      </c>
    </row>
    <row r="14033" spans="1:9" x14ac:dyDescent="0.3">
      <c r="A14033">
        <v>446862</v>
      </c>
      <c r="B14033">
        <v>293786</v>
      </c>
      <c r="C14033" t="s">
        <v>13064</v>
      </c>
      <c r="D14033" t="s">
        <v>13065</v>
      </c>
      <c r="E14033" t="s">
        <v>18</v>
      </c>
      <c r="F14033" t="s">
        <v>13066</v>
      </c>
      <c r="G14033">
        <v>3</v>
      </c>
      <c r="H14033" t="s">
        <v>11</v>
      </c>
      <c r="I14033" t="str">
        <f t="shared" si="219"/>
        <v/>
      </c>
    </row>
    <row r="14034" spans="1:9" x14ac:dyDescent="0.3">
      <c r="A14034">
        <v>446929</v>
      </c>
      <c r="B14034">
        <v>16095</v>
      </c>
      <c r="C14034" t="s">
        <v>13067</v>
      </c>
      <c r="D14034" t="s">
        <v>13068</v>
      </c>
      <c r="E14034" t="s">
        <v>18</v>
      </c>
      <c r="F14034">
        <v>-101</v>
      </c>
      <c r="G14034">
        <v>5</v>
      </c>
      <c r="H14034" t="s">
        <v>11</v>
      </c>
      <c r="I14034" t="str">
        <f t="shared" si="219"/>
        <v/>
      </c>
    </row>
    <row r="14035" spans="1:9" x14ac:dyDescent="0.3">
      <c r="A14035">
        <v>446929</v>
      </c>
      <c r="B14035">
        <v>322609</v>
      </c>
      <c r="C14035" t="s">
        <v>13069</v>
      </c>
      <c r="D14035" t="s">
        <v>13068</v>
      </c>
      <c r="E14035" t="s">
        <v>18</v>
      </c>
      <c r="F14035">
        <v>-201</v>
      </c>
      <c r="G14035">
        <v>5</v>
      </c>
      <c r="H14035" t="s">
        <v>11</v>
      </c>
      <c r="I14035" t="str">
        <f t="shared" si="219"/>
        <v/>
      </c>
    </row>
    <row r="14036" spans="1:9" x14ac:dyDescent="0.3">
      <c r="A14036">
        <v>446929</v>
      </c>
      <c r="B14036">
        <v>539823</v>
      </c>
      <c r="C14036" t="s">
        <v>13070</v>
      </c>
      <c r="D14036" t="s">
        <v>13068</v>
      </c>
      <c r="E14036" t="s">
        <v>18</v>
      </c>
      <c r="F14036">
        <v>-301</v>
      </c>
      <c r="G14036">
        <v>5</v>
      </c>
      <c r="H14036" t="s">
        <v>11</v>
      </c>
      <c r="I14036" t="str">
        <f t="shared" si="219"/>
        <v/>
      </c>
    </row>
    <row r="14037" spans="1:9" x14ac:dyDescent="0.3">
      <c r="A14037">
        <v>446929</v>
      </c>
      <c r="B14037">
        <v>345680</v>
      </c>
      <c r="C14037" t="s">
        <v>13071</v>
      </c>
      <c r="D14037" t="s">
        <v>13068</v>
      </c>
      <c r="E14037" t="s">
        <v>18</v>
      </c>
      <c r="F14037">
        <v>-401</v>
      </c>
      <c r="G14037">
        <v>5</v>
      </c>
      <c r="H14037" t="s">
        <v>11</v>
      </c>
      <c r="I14037" t="str">
        <f t="shared" si="219"/>
        <v/>
      </c>
    </row>
    <row r="14038" spans="1:9" x14ac:dyDescent="0.3">
      <c r="A14038">
        <v>446929</v>
      </c>
      <c r="B14038">
        <v>345541</v>
      </c>
      <c r="C14038" t="s">
        <v>13072</v>
      </c>
      <c r="D14038" t="s">
        <v>13068</v>
      </c>
      <c r="E14038" t="s">
        <v>18</v>
      </c>
      <c r="F14038">
        <v>-601</v>
      </c>
      <c r="G14038">
        <v>5</v>
      </c>
      <c r="H14038" t="s">
        <v>11</v>
      </c>
      <c r="I14038" t="str">
        <f t="shared" si="219"/>
        <v/>
      </c>
    </row>
    <row r="14039" spans="1:9" x14ac:dyDescent="0.3">
      <c r="A14039">
        <v>446989</v>
      </c>
      <c r="B14039">
        <v>597045</v>
      </c>
      <c r="C14039" t="s">
        <v>13073</v>
      </c>
      <c r="D14039" t="s">
        <v>13074</v>
      </c>
      <c r="E14039" t="s">
        <v>18</v>
      </c>
      <c r="F14039">
        <v>-201</v>
      </c>
      <c r="G14039">
        <v>5</v>
      </c>
      <c r="H14039" t="s">
        <v>11</v>
      </c>
      <c r="I14039" t="str">
        <f t="shared" si="219"/>
        <v/>
      </c>
    </row>
    <row r="14040" spans="1:9" x14ac:dyDescent="0.3">
      <c r="A14040">
        <v>446989</v>
      </c>
      <c r="B14040">
        <v>524990</v>
      </c>
      <c r="C14040" t="s">
        <v>13075</v>
      </c>
      <c r="D14040" t="s">
        <v>13074</v>
      </c>
      <c r="E14040" t="s">
        <v>18</v>
      </c>
      <c r="F14040">
        <v>-301</v>
      </c>
      <c r="G14040">
        <v>5</v>
      </c>
      <c r="H14040" t="s">
        <v>11</v>
      </c>
      <c r="I14040" t="str">
        <f t="shared" si="219"/>
        <v/>
      </c>
    </row>
    <row r="14041" spans="1:9" x14ac:dyDescent="0.3">
      <c r="A14041">
        <v>447024</v>
      </c>
      <c r="B14041">
        <v>170551</v>
      </c>
      <c r="C14041" t="s">
        <v>13076</v>
      </c>
      <c r="D14041" t="s">
        <v>13077</v>
      </c>
      <c r="E14041" t="s">
        <v>18</v>
      </c>
      <c r="F14041">
        <v>-101</v>
      </c>
      <c r="G14041">
        <v>5</v>
      </c>
      <c r="H14041" t="s">
        <v>11</v>
      </c>
      <c r="I14041" t="str">
        <f t="shared" si="219"/>
        <v/>
      </c>
    </row>
    <row r="14042" spans="1:9" x14ac:dyDescent="0.3">
      <c r="A14042">
        <v>447024</v>
      </c>
      <c r="B14042">
        <v>161775</v>
      </c>
      <c r="C14042" t="s">
        <v>13078</v>
      </c>
      <c r="D14042" t="s">
        <v>13077</v>
      </c>
      <c r="E14042" t="s">
        <v>18</v>
      </c>
      <c r="F14042">
        <v>-301</v>
      </c>
      <c r="G14042">
        <v>5</v>
      </c>
      <c r="H14042" t="s">
        <v>11</v>
      </c>
      <c r="I14042" t="str">
        <f t="shared" si="219"/>
        <v/>
      </c>
    </row>
    <row r="14043" spans="1:9" x14ac:dyDescent="0.3">
      <c r="A14043">
        <v>447024</v>
      </c>
      <c r="B14043">
        <v>50531</v>
      </c>
      <c r="C14043" t="s">
        <v>13079</v>
      </c>
      <c r="D14043" t="s">
        <v>13077</v>
      </c>
      <c r="E14043" t="s">
        <v>18</v>
      </c>
      <c r="F14043">
        <v>-401</v>
      </c>
      <c r="G14043">
        <v>5</v>
      </c>
      <c r="H14043" t="s">
        <v>11</v>
      </c>
      <c r="I14043" t="str">
        <f t="shared" si="219"/>
        <v/>
      </c>
    </row>
    <row r="14044" spans="1:9" x14ac:dyDescent="0.3">
      <c r="A14044">
        <v>447024</v>
      </c>
      <c r="B14044">
        <v>220036</v>
      </c>
      <c r="C14044" t="s">
        <v>13080</v>
      </c>
      <c r="D14044" t="s">
        <v>13077</v>
      </c>
      <c r="E14044" t="s">
        <v>18</v>
      </c>
      <c r="F14044">
        <v>-501</v>
      </c>
      <c r="G14044">
        <v>5</v>
      </c>
      <c r="H14044" t="s">
        <v>11</v>
      </c>
      <c r="I14044" t="str">
        <f t="shared" si="219"/>
        <v/>
      </c>
    </row>
    <row r="14045" spans="1:9" x14ac:dyDescent="0.3">
      <c r="A14045">
        <v>447024</v>
      </c>
      <c r="B14045">
        <v>220509</v>
      </c>
      <c r="C14045" t="s">
        <v>13081</v>
      </c>
      <c r="D14045" t="s">
        <v>13077</v>
      </c>
      <c r="E14045" t="s">
        <v>18</v>
      </c>
      <c r="F14045">
        <v>-601</v>
      </c>
      <c r="G14045">
        <v>5</v>
      </c>
      <c r="H14045" t="s">
        <v>11</v>
      </c>
      <c r="I14045" t="str">
        <f t="shared" si="219"/>
        <v/>
      </c>
    </row>
    <row r="14046" spans="1:9" x14ac:dyDescent="0.3">
      <c r="A14046">
        <v>447024</v>
      </c>
      <c r="B14046">
        <v>44276</v>
      </c>
      <c r="C14046" t="s">
        <v>13082</v>
      </c>
      <c r="D14046" t="s">
        <v>13077</v>
      </c>
      <c r="E14046" t="s">
        <v>18</v>
      </c>
      <c r="F14046">
        <v>-701</v>
      </c>
      <c r="G14046">
        <v>5</v>
      </c>
      <c r="H14046" t="s">
        <v>11</v>
      </c>
      <c r="I14046" t="str">
        <f t="shared" si="219"/>
        <v/>
      </c>
    </row>
    <row r="14047" spans="1:9" x14ac:dyDescent="0.3">
      <c r="A14047">
        <v>447024</v>
      </c>
      <c r="B14047">
        <v>221286</v>
      </c>
      <c r="C14047" t="s">
        <v>13083</v>
      </c>
      <c r="D14047" t="s">
        <v>13077</v>
      </c>
      <c r="E14047" t="s">
        <v>18</v>
      </c>
      <c r="F14047">
        <v>-801</v>
      </c>
      <c r="G14047">
        <v>5</v>
      </c>
      <c r="H14047" t="s">
        <v>11</v>
      </c>
      <c r="I14047" t="str">
        <f t="shared" si="219"/>
        <v/>
      </c>
    </row>
    <row r="14048" spans="1:9" x14ac:dyDescent="0.3">
      <c r="A14048">
        <v>447024</v>
      </c>
      <c r="B14048">
        <v>496761</v>
      </c>
      <c r="C14048" t="s">
        <v>13084</v>
      </c>
      <c r="D14048" t="s">
        <v>13077</v>
      </c>
      <c r="E14048" t="s">
        <v>18</v>
      </c>
      <c r="F14048">
        <v>-901</v>
      </c>
      <c r="G14048">
        <v>5</v>
      </c>
      <c r="H14048" t="s">
        <v>11</v>
      </c>
      <c r="I14048" t="str">
        <f t="shared" si="219"/>
        <v/>
      </c>
    </row>
    <row r="14049" spans="1:9" x14ac:dyDescent="0.3">
      <c r="A14049">
        <v>447124</v>
      </c>
      <c r="B14049">
        <v>34315</v>
      </c>
      <c r="C14049" t="s">
        <v>13085</v>
      </c>
      <c r="D14049" t="s">
        <v>13086</v>
      </c>
      <c r="E14049" t="s">
        <v>9</v>
      </c>
      <c r="F14049" t="s">
        <v>7268</v>
      </c>
      <c r="G14049">
        <v>8</v>
      </c>
      <c r="H14049" t="s">
        <v>11</v>
      </c>
      <c r="I14049" t="str">
        <f t="shared" si="219"/>
        <v/>
      </c>
    </row>
    <row r="14050" spans="1:9" x14ac:dyDescent="0.3">
      <c r="A14050">
        <v>447124</v>
      </c>
      <c r="B14050">
        <v>63397</v>
      </c>
      <c r="C14050" t="s">
        <v>13087</v>
      </c>
      <c r="D14050" t="s">
        <v>13086</v>
      </c>
      <c r="E14050" t="s">
        <v>18</v>
      </c>
      <c r="F14050">
        <v>-3</v>
      </c>
      <c r="G14050">
        <v>5</v>
      </c>
      <c r="H14050" t="s">
        <v>11</v>
      </c>
      <c r="I14050" t="str">
        <f t="shared" si="219"/>
        <v/>
      </c>
    </row>
    <row r="14051" spans="1:9" x14ac:dyDescent="0.3">
      <c r="A14051">
        <v>447124</v>
      </c>
      <c r="B14051">
        <v>100308</v>
      </c>
      <c r="C14051" t="s">
        <v>13088</v>
      </c>
      <c r="D14051" t="s">
        <v>13086</v>
      </c>
      <c r="E14051" t="s">
        <v>18</v>
      </c>
      <c r="F14051">
        <v>-4</v>
      </c>
      <c r="G14051">
        <v>5</v>
      </c>
      <c r="H14051" t="s">
        <v>11</v>
      </c>
      <c r="I14051" t="str">
        <f t="shared" si="219"/>
        <v/>
      </c>
    </row>
    <row r="14052" spans="1:9" x14ac:dyDescent="0.3">
      <c r="A14052">
        <v>447124</v>
      </c>
      <c r="B14052">
        <v>33163</v>
      </c>
      <c r="C14052" t="s">
        <v>13089</v>
      </c>
      <c r="D14052" t="s">
        <v>13086</v>
      </c>
      <c r="E14052" t="s">
        <v>18</v>
      </c>
      <c r="F14052">
        <v>-200</v>
      </c>
      <c r="G14052">
        <v>5</v>
      </c>
      <c r="H14052" t="s">
        <v>11</v>
      </c>
      <c r="I14052" t="str">
        <f t="shared" si="219"/>
        <v/>
      </c>
    </row>
    <row r="14053" spans="1:9" x14ac:dyDescent="0.3">
      <c r="A14053">
        <v>447124</v>
      </c>
      <c r="B14053">
        <v>624378</v>
      </c>
      <c r="C14053" t="s">
        <v>13090</v>
      </c>
      <c r="D14053" t="s">
        <v>13086</v>
      </c>
      <c r="E14053" t="s">
        <v>18</v>
      </c>
      <c r="F14053">
        <v>-201</v>
      </c>
      <c r="G14053">
        <v>5</v>
      </c>
      <c r="H14053" t="s">
        <v>11</v>
      </c>
      <c r="I14053" t="str">
        <f t="shared" si="219"/>
        <v/>
      </c>
    </row>
    <row r="14054" spans="1:9" x14ac:dyDescent="0.3">
      <c r="A14054">
        <v>447124</v>
      </c>
      <c r="B14054">
        <v>148043</v>
      </c>
      <c r="C14054" t="s">
        <v>13091</v>
      </c>
      <c r="D14054" t="s">
        <v>13086</v>
      </c>
      <c r="E14054" t="s">
        <v>18</v>
      </c>
      <c r="F14054">
        <v>-300</v>
      </c>
      <c r="G14054">
        <v>5</v>
      </c>
      <c r="H14054" t="s">
        <v>11</v>
      </c>
      <c r="I14054" t="str">
        <f t="shared" si="219"/>
        <v/>
      </c>
    </row>
    <row r="14055" spans="1:9" x14ac:dyDescent="0.3">
      <c r="A14055">
        <v>447124</v>
      </c>
      <c r="B14055">
        <v>494794</v>
      </c>
      <c r="C14055" t="s">
        <v>13092</v>
      </c>
      <c r="D14055" t="s">
        <v>13086</v>
      </c>
      <c r="E14055" t="s">
        <v>18</v>
      </c>
      <c r="F14055">
        <v>-301</v>
      </c>
      <c r="G14055">
        <v>5</v>
      </c>
      <c r="H14055" t="s">
        <v>11</v>
      </c>
      <c r="I14055" t="str">
        <f t="shared" si="219"/>
        <v/>
      </c>
    </row>
    <row r="14056" spans="1:9" x14ac:dyDescent="0.3">
      <c r="A14056">
        <v>447124</v>
      </c>
      <c r="B14056">
        <v>98234</v>
      </c>
      <c r="C14056" t="s">
        <v>13093</v>
      </c>
      <c r="D14056" t="s">
        <v>13086</v>
      </c>
      <c r="E14056" t="s">
        <v>18</v>
      </c>
      <c r="F14056">
        <v>-400</v>
      </c>
      <c r="G14056">
        <v>5</v>
      </c>
      <c r="H14056" t="s">
        <v>11</v>
      </c>
      <c r="I14056" t="str">
        <f t="shared" si="219"/>
        <v/>
      </c>
    </row>
    <row r="14057" spans="1:9" x14ac:dyDescent="0.3">
      <c r="A14057">
        <v>447124</v>
      </c>
      <c r="B14057">
        <v>524991</v>
      </c>
      <c r="C14057" t="s">
        <v>13094</v>
      </c>
      <c r="D14057" t="s">
        <v>13086</v>
      </c>
      <c r="E14057" t="s">
        <v>18</v>
      </c>
      <c r="F14057">
        <v>-401</v>
      </c>
      <c r="G14057">
        <v>5</v>
      </c>
      <c r="H14057" t="s">
        <v>11</v>
      </c>
      <c r="I14057" t="str">
        <f t="shared" si="219"/>
        <v/>
      </c>
    </row>
    <row r="14058" spans="1:9" x14ac:dyDescent="0.3">
      <c r="A14058">
        <v>447124</v>
      </c>
      <c r="B14058">
        <v>99681</v>
      </c>
      <c r="C14058" t="s">
        <v>13095</v>
      </c>
      <c r="D14058" t="s">
        <v>13086</v>
      </c>
      <c r="E14058" t="s">
        <v>18</v>
      </c>
      <c r="F14058">
        <v>-500</v>
      </c>
      <c r="G14058">
        <v>5</v>
      </c>
      <c r="H14058" t="s">
        <v>11</v>
      </c>
      <c r="I14058" t="str">
        <f t="shared" si="219"/>
        <v/>
      </c>
    </row>
    <row r="14059" spans="1:9" x14ac:dyDescent="0.3">
      <c r="A14059">
        <v>447124</v>
      </c>
      <c r="B14059">
        <v>98916</v>
      </c>
      <c r="C14059" t="s">
        <v>13096</v>
      </c>
      <c r="D14059" t="s">
        <v>13086</v>
      </c>
      <c r="E14059" t="s">
        <v>18</v>
      </c>
      <c r="F14059">
        <v>-600</v>
      </c>
      <c r="G14059">
        <v>5</v>
      </c>
      <c r="H14059" t="s">
        <v>11</v>
      </c>
      <c r="I14059" t="str">
        <f t="shared" si="219"/>
        <v/>
      </c>
    </row>
    <row r="14060" spans="1:9" x14ac:dyDescent="0.3">
      <c r="A14060">
        <v>447124</v>
      </c>
      <c r="B14060">
        <v>62063</v>
      </c>
      <c r="C14060" t="s">
        <v>13097</v>
      </c>
      <c r="D14060" t="s">
        <v>13086</v>
      </c>
      <c r="E14060" t="s">
        <v>18</v>
      </c>
      <c r="F14060">
        <v>-700</v>
      </c>
      <c r="G14060">
        <v>5</v>
      </c>
      <c r="H14060" t="s">
        <v>11</v>
      </c>
      <c r="I14060" t="str">
        <f t="shared" si="219"/>
        <v/>
      </c>
    </row>
    <row r="14061" spans="1:9" x14ac:dyDescent="0.3">
      <c r="A14061">
        <v>447124</v>
      </c>
      <c r="B14061">
        <v>123118</v>
      </c>
      <c r="C14061" t="s">
        <v>13098</v>
      </c>
      <c r="D14061" t="s">
        <v>13086</v>
      </c>
      <c r="E14061" t="s">
        <v>18</v>
      </c>
      <c r="F14061">
        <v>-800</v>
      </c>
      <c r="G14061">
        <v>5</v>
      </c>
      <c r="H14061" t="s">
        <v>11</v>
      </c>
      <c r="I14061" t="str">
        <f t="shared" si="219"/>
        <v/>
      </c>
    </row>
    <row r="14062" spans="1:9" x14ac:dyDescent="0.3">
      <c r="A14062">
        <v>447125</v>
      </c>
      <c r="B14062">
        <v>34315</v>
      </c>
      <c r="C14062" t="s">
        <v>13085</v>
      </c>
      <c r="D14062" t="s">
        <v>13099</v>
      </c>
      <c r="E14062" t="s">
        <v>18</v>
      </c>
      <c r="F14062" t="s">
        <v>12904</v>
      </c>
      <c r="G14062">
        <v>3</v>
      </c>
      <c r="H14062" t="s">
        <v>11</v>
      </c>
      <c r="I14062" t="str">
        <f t="shared" si="219"/>
        <v/>
      </c>
    </row>
    <row r="14063" spans="1:9" x14ac:dyDescent="0.3">
      <c r="A14063">
        <v>447343</v>
      </c>
      <c r="B14063">
        <v>303048</v>
      </c>
      <c r="C14063" t="s">
        <v>13100</v>
      </c>
      <c r="D14063" t="s">
        <v>13101</v>
      </c>
      <c r="E14063" t="s">
        <v>18</v>
      </c>
      <c r="F14063" t="s">
        <v>13102</v>
      </c>
      <c r="G14063">
        <v>3</v>
      </c>
      <c r="H14063" t="s">
        <v>11</v>
      </c>
      <c r="I14063" t="str">
        <f t="shared" si="219"/>
        <v/>
      </c>
    </row>
    <row r="14064" spans="1:9" x14ac:dyDescent="0.3">
      <c r="A14064">
        <v>447376</v>
      </c>
      <c r="B14064">
        <v>286213</v>
      </c>
      <c r="C14064" t="s">
        <v>13103</v>
      </c>
      <c r="D14064" t="s">
        <v>13104</v>
      </c>
      <c r="E14064" t="s">
        <v>18</v>
      </c>
      <c r="F14064" t="s">
        <v>13066</v>
      </c>
      <c r="G14064">
        <v>3</v>
      </c>
      <c r="H14064" t="s">
        <v>11</v>
      </c>
      <c r="I14064" t="str">
        <f t="shared" si="219"/>
        <v/>
      </c>
    </row>
    <row r="14065" spans="1:9" x14ac:dyDescent="0.3">
      <c r="A14065">
        <v>447497</v>
      </c>
      <c r="B14065">
        <v>330144</v>
      </c>
      <c r="C14065" t="s">
        <v>13105</v>
      </c>
      <c r="D14065" t="s">
        <v>13106</v>
      </c>
      <c r="E14065" t="s">
        <v>18</v>
      </c>
      <c r="F14065" t="s">
        <v>13102</v>
      </c>
      <c r="G14065">
        <v>3</v>
      </c>
      <c r="H14065" t="s">
        <v>11</v>
      </c>
      <c r="I14065" t="str">
        <f t="shared" si="219"/>
        <v/>
      </c>
    </row>
    <row r="14066" spans="1:9" x14ac:dyDescent="0.3">
      <c r="A14066">
        <v>447919</v>
      </c>
      <c r="B14066">
        <v>19176</v>
      </c>
      <c r="C14066" t="s">
        <v>13107</v>
      </c>
      <c r="D14066" t="s">
        <v>13108</v>
      </c>
      <c r="E14066" t="s">
        <v>5115</v>
      </c>
      <c r="F14066" t="s">
        <v>5115</v>
      </c>
      <c r="G14066">
        <v>5</v>
      </c>
      <c r="H14066" t="s">
        <v>77</v>
      </c>
      <c r="I14066" t="str">
        <f t="shared" si="219"/>
        <v>UPDATE DOKSTAMM SET DO_FSTL2 = '16/1072-01.9007' WHERE DO_IDNR = 447919</v>
      </c>
    </row>
    <row r="14067" spans="1:9" x14ac:dyDescent="0.3">
      <c r="A14067">
        <v>447919</v>
      </c>
      <c r="B14067">
        <v>646225</v>
      </c>
      <c r="C14067" t="s">
        <v>13109</v>
      </c>
      <c r="D14067" t="s">
        <v>13108</v>
      </c>
      <c r="E14067" t="s">
        <v>18</v>
      </c>
      <c r="F14067" t="s">
        <v>12669</v>
      </c>
      <c r="G14067">
        <v>4</v>
      </c>
      <c r="H14067" t="s">
        <v>11</v>
      </c>
      <c r="I14067" t="str">
        <f t="shared" si="219"/>
        <v/>
      </c>
    </row>
    <row r="14068" spans="1:9" x14ac:dyDescent="0.3">
      <c r="A14068">
        <v>448008</v>
      </c>
      <c r="B14068">
        <v>409578</v>
      </c>
      <c r="C14068" t="s">
        <v>13110</v>
      </c>
      <c r="D14068" t="s">
        <v>13111</v>
      </c>
      <c r="E14068" t="s">
        <v>18</v>
      </c>
      <c r="F14068">
        <v>-101</v>
      </c>
      <c r="G14068">
        <v>5</v>
      </c>
      <c r="H14068" t="s">
        <v>11</v>
      </c>
      <c r="I14068" t="str">
        <f t="shared" si="219"/>
        <v/>
      </c>
    </row>
    <row r="14069" spans="1:9" x14ac:dyDescent="0.3">
      <c r="A14069">
        <v>448008</v>
      </c>
      <c r="B14069">
        <v>51011</v>
      </c>
      <c r="C14069" t="s">
        <v>13112</v>
      </c>
      <c r="D14069" t="s">
        <v>13111</v>
      </c>
      <c r="E14069" t="s">
        <v>18</v>
      </c>
      <c r="F14069">
        <v>-201</v>
      </c>
      <c r="G14069">
        <v>5</v>
      </c>
      <c r="H14069" t="s">
        <v>11</v>
      </c>
      <c r="I14069" t="str">
        <f t="shared" si="219"/>
        <v/>
      </c>
    </row>
    <row r="14070" spans="1:9" x14ac:dyDescent="0.3">
      <c r="A14070">
        <v>448009</v>
      </c>
      <c r="B14070">
        <v>409578</v>
      </c>
      <c r="C14070" t="s">
        <v>13110</v>
      </c>
      <c r="D14070" t="s">
        <v>13111</v>
      </c>
      <c r="E14070" t="s">
        <v>18</v>
      </c>
      <c r="F14070">
        <v>-101</v>
      </c>
      <c r="G14070">
        <v>5</v>
      </c>
      <c r="H14070" t="s">
        <v>11</v>
      </c>
      <c r="I14070" t="str">
        <f t="shared" si="219"/>
        <v/>
      </c>
    </row>
    <row r="14071" spans="1:9" x14ac:dyDescent="0.3">
      <c r="A14071">
        <v>448009</v>
      </c>
      <c r="B14071">
        <v>51011</v>
      </c>
      <c r="C14071" t="s">
        <v>13112</v>
      </c>
      <c r="D14071" t="s">
        <v>13111</v>
      </c>
      <c r="E14071" t="s">
        <v>18</v>
      </c>
      <c r="F14071">
        <v>-201</v>
      </c>
      <c r="G14071">
        <v>5</v>
      </c>
      <c r="H14071" t="s">
        <v>11</v>
      </c>
      <c r="I14071" t="str">
        <f t="shared" si="219"/>
        <v/>
      </c>
    </row>
    <row r="14072" spans="1:9" x14ac:dyDescent="0.3">
      <c r="A14072">
        <v>448010</v>
      </c>
      <c r="B14072">
        <v>409578</v>
      </c>
      <c r="C14072" t="s">
        <v>13110</v>
      </c>
      <c r="D14072" t="s">
        <v>13111</v>
      </c>
      <c r="E14072" t="s">
        <v>18</v>
      </c>
      <c r="F14072">
        <v>-101</v>
      </c>
      <c r="G14072">
        <v>5</v>
      </c>
      <c r="H14072" t="s">
        <v>11</v>
      </c>
      <c r="I14072" t="str">
        <f t="shared" si="219"/>
        <v/>
      </c>
    </row>
    <row r="14073" spans="1:9" x14ac:dyDescent="0.3">
      <c r="A14073">
        <v>448010</v>
      </c>
      <c r="B14073">
        <v>51011</v>
      </c>
      <c r="C14073" t="s">
        <v>13112</v>
      </c>
      <c r="D14073" t="s">
        <v>13111</v>
      </c>
      <c r="E14073" t="s">
        <v>18</v>
      </c>
      <c r="F14073">
        <v>-201</v>
      </c>
      <c r="G14073">
        <v>5</v>
      </c>
      <c r="H14073" t="s">
        <v>11</v>
      </c>
      <c r="I14073" t="str">
        <f t="shared" si="219"/>
        <v/>
      </c>
    </row>
    <row r="14074" spans="1:9" x14ac:dyDescent="0.3">
      <c r="A14074">
        <v>448011</v>
      </c>
      <c r="B14074">
        <v>409578</v>
      </c>
      <c r="C14074" t="s">
        <v>13110</v>
      </c>
      <c r="D14074" t="s">
        <v>13111</v>
      </c>
      <c r="E14074" t="s">
        <v>18</v>
      </c>
      <c r="F14074">
        <v>-101</v>
      </c>
      <c r="G14074">
        <v>5</v>
      </c>
      <c r="H14074" t="s">
        <v>11</v>
      </c>
      <c r="I14074" t="str">
        <f t="shared" si="219"/>
        <v/>
      </c>
    </row>
    <row r="14075" spans="1:9" x14ac:dyDescent="0.3">
      <c r="A14075">
        <v>448011</v>
      </c>
      <c r="B14075">
        <v>51011</v>
      </c>
      <c r="C14075" t="s">
        <v>13112</v>
      </c>
      <c r="D14075" t="s">
        <v>13111</v>
      </c>
      <c r="E14075" t="s">
        <v>18</v>
      </c>
      <c r="F14075">
        <v>-201</v>
      </c>
      <c r="G14075">
        <v>5</v>
      </c>
      <c r="H14075" t="s">
        <v>11</v>
      </c>
      <c r="I14075" t="str">
        <f t="shared" si="219"/>
        <v/>
      </c>
    </row>
    <row r="14076" spans="1:9" x14ac:dyDescent="0.3">
      <c r="A14076">
        <v>448012</v>
      </c>
      <c r="B14076">
        <v>123702</v>
      </c>
      <c r="C14076" t="s">
        <v>13113</v>
      </c>
      <c r="D14076" t="s">
        <v>13114</v>
      </c>
      <c r="E14076" t="s">
        <v>18</v>
      </c>
      <c r="F14076">
        <v>-201</v>
      </c>
      <c r="G14076">
        <v>5</v>
      </c>
      <c r="H14076" t="s">
        <v>11</v>
      </c>
      <c r="I14076" t="str">
        <f t="shared" si="219"/>
        <v/>
      </c>
    </row>
    <row r="14077" spans="1:9" x14ac:dyDescent="0.3">
      <c r="A14077">
        <v>448013</v>
      </c>
      <c r="B14077">
        <v>123702</v>
      </c>
      <c r="C14077" t="s">
        <v>13113</v>
      </c>
      <c r="D14077" t="s">
        <v>13114</v>
      </c>
      <c r="E14077" t="s">
        <v>18</v>
      </c>
      <c r="F14077">
        <v>-201</v>
      </c>
      <c r="G14077">
        <v>5</v>
      </c>
      <c r="H14077" t="s">
        <v>11</v>
      </c>
      <c r="I14077" t="str">
        <f t="shared" si="219"/>
        <v/>
      </c>
    </row>
    <row r="14078" spans="1:9" x14ac:dyDescent="0.3">
      <c r="A14078">
        <v>448016</v>
      </c>
      <c r="B14078">
        <v>154036</v>
      </c>
      <c r="C14078" t="s">
        <v>13115</v>
      </c>
      <c r="D14078" t="s">
        <v>13116</v>
      </c>
      <c r="E14078" t="s">
        <v>18</v>
      </c>
      <c r="F14078">
        <v>-9801</v>
      </c>
      <c r="G14078">
        <v>5</v>
      </c>
      <c r="H14078" t="s">
        <v>11</v>
      </c>
      <c r="I14078" t="str">
        <f t="shared" si="219"/>
        <v/>
      </c>
    </row>
    <row r="14079" spans="1:9" x14ac:dyDescent="0.3">
      <c r="A14079">
        <v>448016</v>
      </c>
      <c r="B14079">
        <v>126331</v>
      </c>
      <c r="C14079" t="s">
        <v>13117</v>
      </c>
      <c r="D14079" t="s">
        <v>13116</v>
      </c>
      <c r="E14079" t="s">
        <v>18</v>
      </c>
      <c r="F14079">
        <v>-9802</v>
      </c>
      <c r="G14079">
        <v>5</v>
      </c>
      <c r="H14079" t="s">
        <v>11</v>
      </c>
      <c r="I14079" t="str">
        <f t="shared" si="219"/>
        <v/>
      </c>
    </row>
    <row r="14080" spans="1:9" x14ac:dyDescent="0.3">
      <c r="A14080">
        <v>448099</v>
      </c>
      <c r="B14080">
        <v>53636</v>
      </c>
      <c r="C14080" t="s">
        <v>5783</v>
      </c>
      <c r="D14080" s="2">
        <v>406637</v>
      </c>
      <c r="E14080" t="s">
        <v>18</v>
      </c>
      <c r="F14080">
        <v>-410</v>
      </c>
      <c r="G14080">
        <v>5</v>
      </c>
      <c r="H14080" t="s">
        <v>11</v>
      </c>
      <c r="I14080" t="str">
        <f t="shared" si="219"/>
        <v/>
      </c>
    </row>
    <row r="14081" spans="1:9" x14ac:dyDescent="0.3">
      <c r="A14081">
        <v>448101</v>
      </c>
      <c r="B14081">
        <v>13829</v>
      </c>
      <c r="C14081" t="s">
        <v>13118</v>
      </c>
      <c r="D14081" s="2">
        <v>438413</v>
      </c>
      <c r="E14081" t="s">
        <v>18</v>
      </c>
      <c r="F14081">
        <v>-110</v>
      </c>
      <c r="G14081">
        <v>5</v>
      </c>
      <c r="H14081" t="s">
        <v>11</v>
      </c>
      <c r="I14081" t="str">
        <f t="shared" si="219"/>
        <v/>
      </c>
    </row>
    <row r="14082" spans="1:9" x14ac:dyDescent="0.3">
      <c r="A14082">
        <v>448102</v>
      </c>
      <c r="B14082">
        <v>28812</v>
      </c>
      <c r="C14082" t="s">
        <v>13119</v>
      </c>
      <c r="D14082" s="2">
        <v>442065</v>
      </c>
      <c r="E14082" t="s">
        <v>18</v>
      </c>
      <c r="F14082">
        <v>-101</v>
      </c>
      <c r="G14082">
        <v>5</v>
      </c>
      <c r="H14082" t="s">
        <v>11</v>
      </c>
      <c r="I14082" t="str">
        <f t="shared" si="219"/>
        <v/>
      </c>
    </row>
    <row r="14083" spans="1:9" x14ac:dyDescent="0.3">
      <c r="A14083">
        <v>448102</v>
      </c>
      <c r="B14083">
        <v>447607</v>
      </c>
      <c r="C14083" t="s">
        <v>13120</v>
      </c>
      <c r="D14083" s="2">
        <v>442065</v>
      </c>
      <c r="E14083" t="s">
        <v>9</v>
      </c>
      <c r="F14083" t="s">
        <v>5584</v>
      </c>
      <c r="G14083">
        <v>8</v>
      </c>
      <c r="H14083" t="s">
        <v>11</v>
      </c>
      <c r="I14083" t="str">
        <f t="shared" ref="I14083:I14146" si="220">IF(H14083="true",CONCATENATE("UPDATE DOKSTAMM SET DO_FSTL2 = '",C14083,"' WHERE DO_IDNR = ",A14083),"")</f>
        <v/>
      </c>
    </row>
    <row r="14084" spans="1:9" x14ac:dyDescent="0.3">
      <c r="A14084">
        <v>448102</v>
      </c>
      <c r="B14084">
        <v>28232</v>
      </c>
      <c r="C14084" t="s">
        <v>13121</v>
      </c>
      <c r="D14084" s="2">
        <v>442065</v>
      </c>
      <c r="E14084" t="s">
        <v>18</v>
      </c>
      <c r="F14084">
        <v>-111</v>
      </c>
      <c r="G14084">
        <v>5</v>
      </c>
      <c r="H14084" t="s">
        <v>11</v>
      </c>
      <c r="I14084" t="str">
        <f t="shared" si="220"/>
        <v/>
      </c>
    </row>
    <row r="14085" spans="1:9" x14ac:dyDescent="0.3">
      <c r="A14085">
        <v>448102</v>
      </c>
      <c r="B14085">
        <v>427332</v>
      </c>
      <c r="C14085" t="s">
        <v>13122</v>
      </c>
      <c r="D14085" s="2">
        <v>442065</v>
      </c>
      <c r="E14085" t="s">
        <v>9</v>
      </c>
      <c r="F14085" t="s">
        <v>13123</v>
      </c>
      <c r="G14085">
        <v>8</v>
      </c>
      <c r="H14085" t="s">
        <v>11</v>
      </c>
      <c r="I14085" t="str">
        <f t="shared" si="220"/>
        <v/>
      </c>
    </row>
    <row r="14086" spans="1:9" x14ac:dyDescent="0.3">
      <c r="A14086">
        <v>448102</v>
      </c>
      <c r="B14086">
        <v>32327</v>
      </c>
      <c r="C14086" t="s">
        <v>13124</v>
      </c>
      <c r="D14086" s="2">
        <v>442065</v>
      </c>
      <c r="E14086" t="s">
        <v>18</v>
      </c>
      <c r="F14086">
        <v>-121</v>
      </c>
      <c r="G14086">
        <v>5</v>
      </c>
      <c r="H14086" t="s">
        <v>11</v>
      </c>
      <c r="I14086" t="str">
        <f t="shared" si="220"/>
        <v/>
      </c>
    </row>
    <row r="14087" spans="1:9" x14ac:dyDescent="0.3">
      <c r="A14087">
        <v>448113</v>
      </c>
      <c r="B14087">
        <v>100287</v>
      </c>
      <c r="C14087" t="s">
        <v>13125</v>
      </c>
      <c r="D14087" s="2">
        <v>1249283</v>
      </c>
      <c r="E14087" t="s">
        <v>18</v>
      </c>
      <c r="F14087">
        <v>-101</v>
      </c>
      <c r="G14087">
        <v>5</v>
      </c>
      <c r="H14087" t="s">
        <v>11</v>
      </c>
      <c r="I14087" t="str">
        <f t="shared" si="220"/>
        <v/>
      </c>
    </row>
    <row r="14088" spans="1:9" x14ac:dyDescent="0.3">
      <c r="A14088">
        <v>448113</v>
      </c>
      <c r="B14088">
        <v>98966</v>
      </c>
      <c r="C14088" t="s">
        <v>13126</v>
      </c>
      <c r="D14088" s="2">
        <v>1249283</v>
      </c>
      <c r="E14088" t="s">
        <v>18</v>
      </c>
      <c r="F14088">
        <v>-102</v>
      </c>
      <c r="G14088">
        <v>5</v>
      </c>
      <c r="H14088" t="s">
        <v>11</v>
      </c>
      <c r="I14088" t="str">
        <f t="shared" si="220"/>
        <v/>
      </c>
    </row>
    <row r="14089" spans="1:9" x14ac:dyDescent="0.3">
      <c r="A14089">
        <v>448115</v>
      </c>
      <c r="B14089">
        <v>304340</v>
      </c>
      <c r="C14089" t="s">
        <v>7203</v>
      </c>
      <c r="D14089" s="2">
        <v>1324522</v>
      </c>
      <c r="E14089" t="s">
        <v>18</v>
      </c>
      <c r="F14089">
        <v>-1</v>
      </c>
      <c r="G14089">
        <v>5</v>
      </c>
      <c r="H14089" t="s">
        <v>11</v>
      </c>
      <c r="I14089" t="str">
        <f t="shared" si="220"/>
        <v/>
      </c>
    </row>
    <row r="14090" spans="1:9" x14ac:dyDescent="0.3">
      <c r="A14090">
        <v>448115</v>
      </c>
      <c r="B14090">
        <v>302960</v>
      </c>
      <c r="C14090" t="s">
        <v>7204</v>
      </c>
      <c r="D14090" s="2">
        <v>1324522</v>
      </c>
      <c r="E14090" t="s">
        <v>18</v>
      </c>
      <c r="F14090">
        <v>-101</v>
      </c>
      <c r="G14090">
        <v>5</v>
      </c>
      <c r="H14090" t="s">
        <v>11</v>
      </c>
      <c r="I14090" t="str">
        <f t="shared" si="220"/>
        <v/>
      </c>
    </row>
    <row r="14091" spans="1:9" x14ac:dyDescent="0.3">
      <c r="A14091">
        <v>448116</v>
      </c>
      <c r="B14091">
        <v>303984</v>
      </c>
      <c r="C14091" t="s">
        <v>7205</v>
      </c>
      <c r="D14091" s="2">
        <v>1324887</v>
      </c>
      <c r="E14091" t="s">
        <v>18</v>
      </c>
      <c r="F14091">
        <v>-1</v>
      </c>
      <c r="G14091">
        <v>5</v>
      </c>
      <c r="H14091" t="s">
        <v>11</v>
      </c>
      <c r="I14091" t="str">
        <f t="shared" si="220"/>
        <v/>
      </c>
    </row>
    <row r="14092" spans="1:9" x14ac:dyDescent="0.3">
      <c r="A14092">
        <v>448116</v>
      </c>
      <c r="B14092">
        <v>302280</v>
      </c>
      <c r="C14092" t="s">
        <v>7206</v>
      </c>
      <c r="D14092" s="2">
        <v>1324887</v>
      </c>
      <c r="E14092" t="s">
        <v>18</v>
      </c>
      <c r="F14092">
        <v>-101</v>
      </c>
      <c r="G14092">
        <v>5</v>
      </c>
      <c r="H14092" t="s">
        <v>11</v>
      </c>
      <c r="I14092" t="str">
        <f t="shared" si="220"/>
        <v/>
      </c>
    </row>
    <row r="14093" spans="1:9" x14ac:dyDescent="0.3">
      <c r="A14093">
        <v>448244</v>
      </c>
      <c r="B14093">
        <v>627169</v>
      </c>
      <c r="C14093" t="s">
        <v>13127</v>
      </c>
      <c r="D14093" t="s">
        <v>13128</v>
      </c>
      <c r="E14093" t="s">
        <v>18</v>
      </c>
      <c r="F14093">
        <v>-111</v>
      </c>
      <c r="G14093">
        <v>5</v>
      </c>
      <c r="H14093" t="s">
        <v>11</v>
      </c>
      <c r="I14093" t="str">
        <f t="shared" si="220"/>
        <v/>
      </c>
    </row>
    <row r="14094" spans="1:9" x14ac:dyDescent="0.3">
      <c r="A14094">
        <v>448244</v>
      </c>
      <c r="B14094">
        <v>15639</v>
      </c>
      <c r="C14094" t="s">
        <v>13129</v>
      </c>
      <c r="D14094" t="s">
        <v>13128</v>
      </c>
      <c r="E14094" t="s">
        <v>9</v>
      </c>
      <c r="F14094" t="s">
        <v>8499</v>
      </c>
      <c r="G14094">
        <v>8</v>
      </c>
      <c r="H14094" t="s">
        <v>11</v>
      </c>
      <c r="I14094" t="str">
        <f t="shared" si="220"/>
        <v/>
      </c>
    </row>
    <row r="14095" spans="1:9" x14ac:dyDescent="0.3">
      <c r="A14095">
        <v>448244</v>
      </c>
      <c r="B14095">
        <v>573746</v>
      </c>
      <c r="C14095" t="s">
        <v>13130</v>
      </c>
      <c r="D14095" t="s">
        <v>13128</v>
      </c>
      <c r="E14095" t="s">
        <v>9</v>
      </c>
      <c r="F14095" t="s">
        <v>8989</v>
      </c>
      <c r="G14095">
        <v>8</v>
      </c>
      <c r="H14095" t="s">
        <v>11</v>
      </c>
      <c r="I14095" t="str">
        <f t="shared" si="220"/>
        <v/>
      </c>
    </row>
    <row r="14096" spans="1:9" x14ac:dyDescent="0.3">
      <c r="A14096">
        <v>448244</v>
      </c>
      <c r="B14096">
        <v>12557</v>
      </c>
      <c r="C14096" t="s">
        <v>13131</v>
      </c>
      <c r="D14096" t="s">
        <v>13128</v>
      </c>
      <c r="E14096" t="s">
        <v>9</v>
      </c>
      <c r="F14096" t="s">
        <v>13132</v>
      </c>
      <c r="G14096">
        <v>8</v>
      </c>
      <c r="H14096" t="s">
        <v>11</v>
      </c>
      <c r="I14096" t="str">
        <f t="shared" si="220"/>
        <v/>
      </c>
    </row>
    <row r="14097" spans="1:9" x14ac:dyDescent="0.3">
      <c r="A14097">
        <v>448298</v>
      </c>
      <c r="B14097">
        <v>19022</v>
      </c>
      <c r="C14097" t="s">
        <v>9004</v>
      </c>
      <c r="D14097" t="s">
        <v>9005</v>
      </c>
      <c r="E14097" t="s">
        <v>4825</v>
      </c>
      <c r="F14097" t="s">
        <v>4825</v>
      </c>
      <c r="G14097">
        <v>5</v>
      </c>
      <c r="H14097" t="s">
        <v>77</v>
      </c>
      <c r="I14097" t="str">
        <f t="shared" si="220"/>
        <v>UPDATE DOKSTAMM SET DO_FSTL2 = '11/1773-13.9005' WHERE DO_IDNR = 448298</v>
      </c>
    </row>
    <row r="14098" spans="1:9" x14ac:dyDescent="0.3">
      <c r="A14098">
        <v>448299</v>
      </c>
      <c r="B14098">
        <v>18939</v>
      </c>
      <c r="C14098" t="s">
        <v>13133</v>
      </c>
      <c r="D14098" t="s">
        <v>13134</v>
      </c>
      <c r="E14098" t="s">
        <v>4825</v>
      </c>
      <c r="F14098" t="s">
        <v>4825</v>
      </c>
      <c r="G14098">
        <v>5</v>
      </c>
      <c r="H14098" t="s">
        <v>77</v>
      </c>
      <c r="I14098" t="str">
        <f t="shared" si="220"/>
        <v>UPDATE DOKSTAMM SET DO_FSTL2 = '11/1773-33.9005' WHERE DO_IDNR = 448299</v>
      </c>
    </row>
    <row r="14099" spans="1:9" x14ac:dyDescent="0.3">
      <c r="A14099">
        <v>448314</v>
      </c>
      <c r="B14099">
        <v>22726</v>
      </c>
      <c r="C14099" t="s">
        <v>13135</v>
      </c>
      <c r="D14099" t="s">
        <v>13136</v>
      </c>
      <c r="E14099" t="s">
        <v>18</v>
      </c>
      <c r="F14099">
        <v>-101</v>
      </c>
      <c r="G14099">
        <v>5</v>
      </c>
      <c r="H14099" t="s">
        <v>11</v>
      </c>
      <c r="I14099" t="str">
        <f t="shared" si="220"/>
        <v/>
      </c>
    </row>
    <row r="14100" spans="1:9" x14ac:dyDescent="0.3">
      <c r="A14100">
        <v>448321</v>
      </c>
      <c r="B14100">
        <v>18940</v>
      </c>
      <c r="C14100" t="s">
        <v>13137</v>
      </c>
      <c r="D14100" t="s">
        <v>13138</v>
      </c>
      <c r="E14100" t="s">
        <v>4825</v>
      </c>
      <c r="F14100" t="s">
        <v>4825</v>
      </c>
      <c r="G14100">
        <v>5</v>
      </c>
      <c r="H14100" t="s">
        <v>77</v>
      </c>
      <c r="I14100" t="str">
        <f t="shared" si="220"/>
        <v>UPDATE DOKSTAMM SET DO_FSTL2 = '11/1821-01.9005' WHERE DO_IDNR = 448321</v>
      </c>
    </row>
    <row r="14101" spans="1:9" x14ac:dyDescent="0.3">
      <c r="A14101">
        <v>448322</v>
      </c>
      <c r="B14101">
        <v>19579</v>
      </c>
      <c r="C14101" t="s">
        <v>13139</v>
      </c>
      <c r="D14101" t="s">
        <v>13140</v>
      </c>
      <c r="E14101" t="s">
        <v>4825</v>
      </c>
      <c r="F14101" t="s">
        <v>4825</v>
      </c>
      <c r="G14101">
        <v>5</v>
      </c>
      <c r="H14101" t="s">
        <v>77</v>
      </c>
      <c r="I14101" t="str">
        <f t="shared" si="220"/>
        <v>UPDATE DOKSTAMM SET DO_FSTL2 = '11/1822-01.9005' WHERE DO_IDNR = 448322</v>
      </c>
    </row>
    <row r="14102" spans="1:9" x14ac:dyDescent="0.3">
      <c r="A14102">
        <v>448333</v>
      </c>
      <c r="B14102">
        <v>209519</v>
      </c>
      <c r="C14102" t="s">
        <v>13141</v>
      </c>
      <c r="D14102" s="2">
        <v>304583</v>
      </c>
      <c r="E14102" t="s">
        <v>18</v>
      </c>
      <c r="F14102">
        <v>-102</v>
      </c>
      <c r="G14102">
        <v>5</v>
      </c>
      <c r="H14102" t="s">
        <v>11</v>
      </c>
      <c r="I14102" t="str">
        <f t="shared" si="220"/>
        <v/>
      </c>
    </row>
    <row r="14103" spans="1:9" x14ac:dyDescent="0.3">
      <c r="A14103">
        <v>448333</v>
      </c>
      <c r="B14103">
        <v>24435</v>
      </c>
      <c r="C14103" t="s">
        <v>13142</v>
      </c>
      <c r="D14103" s="2">
        <v>304583</v>
      </c>
      <c r="E14103" t="s">
        <v>18</v>
      </c>
      <c r="F14103">
        <v>-103</v>
      </c>
      <c r="G14103">
        <v>5</v>
      </c>
      <c r="H14103" t="s">
        <v>11</v>
      </c>
      <c r="I14103" t="str">
        <f t="shared" si="220"/>
        <v/>
      </c>
    </row>
    <row r="14104" spans="1:9" x14ac:dyDescent="0.3">
      <c r="A14104">
        <v>448333</v>
      </c>
      <c r="B14104">
        <v>99185</v>
      </c>
      <c r="C14104" t="s">
        <v>13143</v>
      </c>
      <c r="D14104" s="2">
        <v>304583</v>
      </c>
      <c r="E14104" t="s">
        <v>18</v>
      </c>
      <c r="F14104">
        <v>-104</v>
      </c>
      <c r="G14104">
        <v>5</v>
      </c>
      <c r="H14104" t="s">
        <v>11</v>
      </c>
      <c r="I14104" t="str">
        <f t="shared" si="220"/>
        <v/>
      </c>
    </row>
    <row r="14105" spans="1:9" x14ac:dyDescent="0.3">
      <c r="A14105">
        <v>448333</v>
      </c>
      <c r="B14105">
        <v>246113</v>
      </c>
      <c r="C14105" t="s">
        <v>13144</v>
      </c>
      <c r="D14105" s="2">
        <v>304583</v>
      </c>
      <c r="E14105" t="s">
        <v>18</v>
      </c>
      <c r="F14105">
        <v>-105</v>
      </c>
      <c r="G14105">
        <v>5</v>
      </c>
      <c r="H14105" t="s">
        <v>11</v>
      </c>
      <c r="I14105" t="str">
        <f t="shared" si="220"/>
        <v/>
      </c>
    </row>
    <row r="14106" spans="1:9" x14ac:dyDescent="0.3">
      <c r="A14106">
        <v>448333</v>
      </c>
      <c r="B14106">
        <v>259462</v>
      </c>
      <c r="C14106" t="s">
        <v>13145</v>
      </c>
      <c r="D14106" s="2">
        <v>304583</v>
      </c>
      <c r="E14106" t="s">
        <v>18</v>
      </c>
      <c r="F14106">
        <v>-106</v>
      </c>
      <c r="G14106">
        <v>5</v>
      </c>
      <c r="H14106" t="s">
        <v>11</v>
      </c>
      <c r="I14106" t="str">
        <f t="shared" si="220"/>
        <v/>
      </c>
    </row>
    <row r="14107" spans="1:9" x14ac:dyDescent="0.3">
      <c r="A14107">
        <v>448333</v>
      </c>
      <c r="B14107">
        <v>214325</v>
      </c>
      <c r="C14107" t="s">
        <v>13146</v>
      </c>
      <c r="D14107" s="2">
        <v>304583</v>
      </c>
      <c r="E14107" t="s">
        <v>18</v>
      </c>
      <c r="F14107">
        <v>-113</v>
      </c>
      <c r="G14107">
        <v>5</v>
      </c>
      <c r="H14107" t="s">
        <v>11</v>
      </c>
      <c r="I14107" t="str">
        <f t="shared" si="220"/>
        <v/>
      </c>
    </row>
    <row r="14108" spans="1:9" x14ac:dyDescent="0.3">
      <c r="A14108">
        <v>448333</v>
      </c>
      <c r="B14108">
        <v>99871</v>
      </c>
      <c r="C14108" t="s">
        <v>13147</v>
      </c>
      <c r="D14108" s="2">
        <v>304583</v>
      </c>
      <c r="E14108" t="s">
        <v>18</v>
      </c>
      <c r="F14108">
        <v>-114</v>
      </c>
      <c r="G14108">
        <v>5</v>
      </c>
      <c r="H14108" t="s">
        <v>11</v>
      </c>
      <c r="I14108" t="str">
        <f t="shared" si="220"/>
        <v/>
      </c>
    </row>
    <row r="14109" spans="1:9" x14ac:dyDescent="0.3">
      <c r="A14109">
        <v>448333</v>
      </c>
      <c r="B14109">
        <v>596595</v>
      </c>
      <c r="C14109" t="s">
        <v>13148</v>
      </c>
      <c r="D14109" s="2">
        <v>304583</v>
      </c>
      <c r="E14109" t="s">
        <v>18</v>
      </c>
      <c r="F14109">
        <v>-115</v>
      </c>
      <c r="G14109">
        <v>5</v>
      </c>
      <c r="H14109" t="s">
        <v>11</v>
      </c>
      <c r="I14109" t="str">
        <f t="shared" si="220"/>
        <v/>
      </c>
    </row>
    <row r="14110" spans="1:9" x14ac:dyDescent="0.3">
      <c r="A14110">
        <v>448333</v>
      </c>
      <c r="B14110">
        <v>216023</v>
      </c>
      <c r="C14110" t="s">
        <v>13149</v>
      </c>
      <c r="D14110" s="2">
        <v>304583</v>
      </c>
      <c r="E14110" t="s">
        <v>18</v>
      </c>
      <c r="F14110">
        <v>-203</v>
      </c>
      <c r="G14110">
        <v>5</v>
      </c>
      <c r="H14110" t="s">
        <v>11</v>
      </c>
      <c r="I14110" t="str">
        <f t="shared" si="220"/>
        <v/>
      </c>
    </row>
    <row r="14111" spans="1:9" x14ac:dyDescent="0.3">
      <c r="A14111">
        <v>448333</v>
      </c>
      <c r="B14111">
        <v>216022</v>
      </c>
      <c r="C14111" t="s">
        <v>13150</v>
      </c>
      <c r="D14111" s="2">
        <v>304583</v>
      </c>
      <c r="E14111" t="s">
        <v>18</v>
      </c>
      <c r="F14111">
        <v>-213</v>
      </c>
      <c r="G14111">
        <v>5</v>
      </c>
      <c r="H14111" t="s">
        <v>11</v>
      </c>
      <c r="I14111" t="str">
        <f t="shared" si="220"/>
        <v/>
      </c>
    </row>
    <row r="14112" spans="1:9" x14ac:dyDescent="0.3">
      <c r="A14112">
        <v>448336</v>
      </c>
      <c r="B14112">
        <v>46360</v>
      </c>
      <c r="C14112" t="s">
        <v>13151</v>
      </c>
      <c r="D14112" t="s">
        <v>13152</v>
      </c>
      <c r="E14112" t="s">
        <v>4830</v>
      </c>
      <c r="F14112" t="s">
        <v>4830</v>
      </c>
      <c r="G14112">
        <v>5</v>
      </c>
      <c r="H14112" t="s">
        <v>77</v>
      </c>
      <c r="I14112" t="str">
        <f t="shared" si="220"/>
        <v>UPDATE DOKSTAMM SET DO_FSTL2 = '12/3653-03.3009' WHERE DO_IDNR = 448336</v>
      </c>
    </row>
    <row r="14113" spans="1:9" x14ac:dyDescent="0.3">
      <c r="A14113">
        <v>448336</v>
      </c>
      <c r="B14113">
        <v>33714</v>
      </c>
      <c r="C14113" t="s">
        <v>13153</v>
      </c>
      <c r="D14113" t="s">
        <v>13152</v>
      </c>
      <c r="E14113" t="s">
        <v>4832</v>
      </c>
      <c r="F14113" t="s">
        <v>4832</v>
      </c>
      <c r="G14113">
        <v>5</v>
      </c>
      <c r="H14113" t="s">
        <v>77</v>
      </c>
      <c r="I14113" t="str">
        <f t="shared" si="220"/>
        <v>UPDATE DOKSTAMM SET DO_FSTL2 = '12/3653-03.7021' WHERE DO_IDNR = 448336</v>
      </c>
    </row>
    <row r="14114" spans="1:9" x14ac:dyDescent="0.3">
      <c r="A14114">
        <v>448336</v>
      </c>
      <c r="B14114">
        <v>59074</v>
      </c>
      <c r="C14114" t="s">
        <v>13154</v>
      </c>
      <c r="D14114" t="s">
        <v>13152</v>
      </c>
      <c r="E14114" t="s">
        <v>4816</v>
      </c>
      <c r="F14114" t="s">
        <v>4816</v>
      </c>
      <c r="G14114">
        <v>5</v>
      </c>
      <c r="H14114" t="s">
        <v>77</v>
      </c>
      <c r="I14114" t="str">
        <f t="shared" si="220"/>
        <v>UPDATE DOKSTAMM SET DO_FSTL2 = '12/3653-03.7037' WHERE DO_IDNR = 448336</v>
      </c>
    </row>
    <row r="14115" spans="1:9" x14ac:dyDescent="0.3">
      <c r="A14115">
        <v>448336</v>
      </c>
      <c r="B14115">
        <v>65851</v>
      </c>
      <c r="C14115" t="s">
        <v>13155</v>
      </c>
      <c r="D14115" t="s">
        <v>13152</v>
      </c>
      <c r="E14115" t="s">
        <v>5041</v>
      </c>
      <c r="F14115" t="s">
        <v>5041</v>
      </c>
      <c r="G14115">
        <v>5</v>
      </c>
      <c r="H14115" t="s">
        <v>77</v>
      </c>
      <c r="I14115" t="str">
        <f t="shared" si="220"/>
        <v>UPDATE DOKSTAMM SET DO_FSTL2 = '12/3653-03.7039' WHERE DO_IDNR = 448336</v>
      </c>
    </row>
    <row r="14116" spans="1:9" x14ac:dyDescent="0.3">
      <c r="A14116">
        <v>448336</v>
      </c>
      <c r="B14116">
        <v>46557</v>
      </c>
      <c r="C14116" t="s">
        <v>13156</v>
      </c>
      <c r="D14116" t="s">
        <v>13152</v>
      </c>
      <c r="E14116" t="s">
        <v>4820</v>
      </c>
      <c r="F14116" t="s">
        <v>4820</v>
      </c>
      <c r="G14116">
        <v>5</v>
      </c>
      <c r="H14116" t="s">
        <v>77</v>
      </c>
      <c r="I14116" t="str">
        <f t="shared" si="220"/>
        <v>UPDATE DOKSTAMM SET DO_FSTL2 = '12/3653-03.8012' WHERE DO_IDNR = 448336</v>
      </c>
    </row>
    <row r="14117" spans="1:9" x14ac:dyDescent="0.3">
      <c r="A14117">
        <v>448336</v>
      </c>
      <c r="B14117">
        <v>46331</v>
      </c>
      <c r="C14117" t="s">
        <v>13157</v>
      </c>
      <c r="D14117" t="s">
        <v>13152</v>
      </c>
      <c r="E14117" t="s">
        <v>4822</v>
      </c>
      <c r="F14117" t="s">
        <v>4822</v>
      </c>
      <c r="G14117">
        <v>5</v>
      </c>
      <c r="H14117" t="s">
        <v>77</v>
      </c>
      <c r="I14117" t="str">
        <f t="shared" si="220"/>
        <v>UPDATE DOKSTAMM SET DO_FSTL2 = '12/3653-03.8016' WHERE DO_IDNR = 448336</v>
      </c>
    </row>
    <row r="14118" spans="1:9" x14ac:dyDescent="0.3">
      <c r="A14118">
        <v>448336</v>
      </c>
      <c r="B14118">
        <v>67512</v>
      </c>
      <c r="C14118" t="s">
        <v>13158</v>
      </c>
      <c r="D14118" t="s">
        <v>13152</v>
      </c>
      <c r="E14118" t="s">
        <v>4805</v>
      </c>
      <c r="F14118" t="s">
        <v>4805</v>
      </c>
      <c r="G14118">
        <v>5</v>
      </c>
      <c r="H14118" t="s">
        <v>77</v>
      </c>
      <c r="I14118" t="str">
        <f t="shared" si="220"/>
        <v>UPDATE DOKSTAMM SET DO_FSTL2 = '12/3653-03.8019' WHERE DO_IDNR = 448336</v>
      </c>
    </row>
    <row r="14119" spans="1:9" x14ac:dyDescent="0.3">
      <c r="A14119">
        <v>448336</v>
      </c>
      <c r="B14119">
        <v>35544</v>
      </c>
      <c r="C14119" t="s">
        <v>13159</v>
      </c>
      <c r="D14119" t="s">
        <v>13152</v>
      </c>
      <c r="E14119" t="s">
        <v>4825</v>
      </c>
      <c r="F14119" t="s">
        <v>4825</v>
      </c>
      <c r="G14119">
        <v>5</v>
      </c>
      <c r="H14119" t="s">
        <v>77</v>
      </c>
      <c r="I14119" t="str">
        <f t="shared" si="220"/>
        <v>UPDATE DOKSTAMM SET DO_FSTL2 = '12/3653-03.9005' WHERE DO_IDNR = 448336</v>
      </c>
    </row>
    <row r="14120" spans="1:9" x14ac:dyDescent="0.3">
      <c r="A14120">
        <v>448336</v>
      </c>
      <c r="B14120">
        <v>646847</v>
      </c>
      <c r="C14120" t="s">
        <v>13160</v>
      </c>
      <c r="D14120" t="s">
        <v>13152</v>
      </c>
      <c r="E14120" t="s">
        <v>18</v>
      </c>
      <c r="F14120" t="s">
        <v>13161</v>
      </c>
      <c r="G14120">
        <v>5</v>
      </c>
      <c r="H14120" t="s">
        <v>11</v>
      </c>
      <c r="I14120" t="str">
        <f t="shared" si="220"/>
        <v/>
      </c>
    </row>
    <row r="14121" spans="1:9" x14ac:dyDescent="0.3">
      <c r="A14121">
        <v>448343</v>
      </c>
      <c r="B14121">
        <v>45145</v>
      </c>
      <c r="C14121" t="s">
        <v>13162</v>
      </c>
      <c r="D14121" t="s">
        <v>13163</v>
      </c>
      <c r="E14121" t="s">
        <v>13164</v>
      </c>
      <c r="F14121" t="s">
        <v>13164</v>
      </c>
      <c r="G14121">
        <v>5</v>
      </c>
      <c r="H14121" t="s">
        <v>77</v>
      </c>
      <c r="I14121" t="str">
        <f t="shared" si="220"/>
        <v>UPDATE DOKSTAMM SET DO_FSTL2 = '12/5888-01.7046' WHERE DO_IDNR = 448343</v>
      </c>
    </row>
    <row r="14122" spans="1:9" x14ac:dyDescent="0.3">
      <c r="A14122">
        <v>448352</v>
      </c>
      <c r="B14122">
        <v>53583</v>
      </c>
      <c r="C14122" t="s">
        <v>12467</v>
      </c>
      <c r="D14122" t="s">
        <v>12468</v>
      </c>
      <c r="E14122" t="s">
        <v>4832</v>
      </c>
      <c r="F14122" t="s">
        <v>4832</v>
      </c>
      <c r="G14122">
        <v>5</v>
      </c>
      <c r="H14122" t="s">
        <v>77</v>
      </c>
      <c r="I14122" t="str">
        <f t="shared" si="220"/>
        <v>UPDATE DOKSTAMM SET DO_FSTL2 = '12/6408-01.7021' WHERE DO_IDNR = 448352</v>
      </c>
    </row>
    <row r="14123" spans="1:9" x14ac:dyDescent="0.3">
      <c r="A14123">
        <v>448354</v>
      </c>
      <c r="B14123">
        <v>648881</v>
      </c>
      <c r="C14123" t="s">
        <v>12469</v>
      </c>
      <c r="D14123" t="s">
        <v>12470</v>
      </c>
      <c r="E14123" t="s">
        <v>81</v>
      </c>
      <c r="F14123" t="s">
        <v>81</v>
      </c>
      <c r="G14123">
        <v>5</v>
      </c>
      <c r="H14123" t="s">
        <v>77</v>
      </c>
      <c r="I14123" t="str">
        <f t="shared" si="220"/>
        <v>UPDATE DOKSTAMM SET DO_FSTL2 = '12/6410-01.1014' WHERE DO_IDNR = 448354</v>
      </c>
    </row>
    <row r="14124" spans="1:9" x14ac:dyDescent="0.3">
      <c r="A14124">
        <v>448354</v>
      </c>
      <c r="B14124">
        <v>53582</v>
      </c>
      <c r="C14124" t="s">
        <v>12471</v>
      </c>
      <c r="D14124" t="s">
        <v>12470</v>
      </c>
      <c r="E14124" t="s">
        <v>4910</v>
      </c>
      <c r="F14124" t="s">
        <v>4910</v>
      </c>
      <c r="G14124">
        <v>5</v>
      </c>
      <c r="H14124" t="s">
        <v>77</v>
      </c>
      <c r="I14124" t="str">
        <f t="shared" si="220"/>
        <v>UPDATE DOKSTAMM SET DO_FSTL2 = '12/6410-01.3004' WHERE DO_IDNR = 448354</v>
      </c>
    </row>
    <row r="14125" spans="1:9" x14ac:dyDescent="0.3">
      <c r="A14125">
        <v>448354</v>
      </c>
      <c r="B14125">
        <v>648802</v>
      </c>
      <c r="C14125" t="s">
        <v>12472</v>
      </c>
      <c r="D14125" t="s">
        <v>12470</v>
      </c>
      <c r="E14125" t="s">
        <v>4832</v>
      </c>
      <c r="F14125" t="s">
        <v>4832</v>
      </c>
      <c r="G14125">
        <v>5</v>
      </c>
      <c r="H14125" t="s">
        <v>77</v>
      </c>
      <c r="I14125" t="str">
        <f t="shared" si="220"/>
        <v>UPDATE DOKSTAMM SET DO_FSTL2 = '12/6410-01.7021' WHERE DO_IDNR = 448354</v>
      </c>
    </row>
    <row r="14126" spans="1:9" x14ac:dyDescent="0.3">
      <c r="A14126">
        <v>448354</v>
      </c>
      <c r="B14126">
        <v>52382</v>
      </c>
      <c r="C14126" t="s">
        <v>12473</v>
      </c>
      <c r="D14126" t="s">
        <v>12470</v>
      </c>
      <c r="E14126" t="s">
        <v>12474</v>
      </c>
      <c r="F14126" t="s">
        <v>12474</v>
      </c>
      <c r="G14126">
        <v>5</v>
      </c>
      <c r="H14126" t="s">
        <v>77</v>
      </c>
      <c r="I14126" t="str">
        <f t="shared" si="220"/>
        <v>UPDATE DOKSTAMM SET DO_FSTL2 = '12/6410-01.9016' WHERE DO_IDNR = 448354</v>
      </c>
    </row>
    <row r="14127" spans="1:9" x14ac:dyDescent="0.3">
      <c r="A14127">
        <v>448356</v>
      </c>
      <c r="B14127">
        <v>516107</v>
      </c>
      <c r="C14127" t="s">
        <v>12486</v>
      </c>
      <c r="D14127" s="2">
        <v>1650502</v>
      </c>
      <c r="E14127" t="s">
        <v>9</v>
      </c>
      <c r="F14127" t="s">
        <v>13165</v>
      </c>
      <c r="G14127">
        <v>9</v>
      </c>
      <c r="H14127" t="s">
        <v>11</v>
      </c>
      <c r="I14127" t="str">
        <f t="shared" si="220"/>
        <v/>
      </c>
    </row>
    <row r="14128" spans="1:9" x14ac:dyDescent="0.3">
      <c r="A14128">
        <v>448356</v>
      </c>
      <c r="B14128">
        <v>611983</v>
      </c>
      <c r="C14128" t="s">
        <v>13166</v>
      </c>
      <c r="D14128" s="2">
        <v>1650502</v>
      </c>
      <c r="E14128" t="s">
        <v>9</v>
      </c>
      <c r="F14128" t="s">
        <v>10783</v>
      </c>
      <c r="G14128">
        <v>8</v>
      </c>
      <c r="H14128" t="s">
        <v>11</v>
      </c>
      <c r="I14128" t="str">
        <f t="shared" si="220"/>
        <v/>
      </c>
    </row>
    <row r="14129" spans="1:9" x14ac:dyDescent="0.3">
      <c r="A14129">
        <v>448356</v>
      </c>
      <c r="B14129">
        <v>597676</v>
      </c>
      <c r="C14129" t="s">
        <v>13167</v>
      </c>
      <c r="D14129" s="2">
        <v>1650502</v>
      </c>
      <c r="E14129" t="s">
        <v>9</v>
      </c>
      <c r="F14129" t="s">
        <v>12495</v>
      </c>
      <c r="G14129">
        <v>8</v>
      </c>
      <c r="H14129" t="s">
        <v>11</v>
      </c>
      <c r="I14129" t="str">
        <f t="shared" si="220"/>
        <v/>
      </c>
    </row>
    <row r="14130" spans="1:9" x14ac:dyDescent="0.3">
      <c r="A14130">
        <v>448356</v>
      </c>
      <c r="B14130">
        <v>597680</v>
      </c>
      <c r="C14130" t="s">
        <v>13168</v>
      </c>
      <c r="D14130" s="2">
        <v>1650502</v>
      </c>
      <c r="E14130" t="s">
        <v>9</v>
      </c>
      <c r="F14130" t="s">
        <v>12498</v>
      </c>
      <c r="G14130">
        <v>8</v>
      </c>
      <c r="H14130" t="s">
        <v>11</v>
      </c>
      <c r="I14130" t="str">
        <f t="shared" si="220"/>
        <v/>
      </c>
    </row>
    <row r="14131" spans="1:9" x14ac:dyDescent="0.3">
      <c r="A14131">
        <v>448356</v>
      </c>
      <c r="B14131">
        <v>597684</v>
      </c>
      <c r="C14131" t="s">
        <v>13169</v>
      </c>
      <c r="D14131" s="2">
        <v>1650502</v>
      </c>
      <c r="E14131" t="s">
        <v>9</v>
      </c>
      <c r="F14131" t="s">
        <v>12501</v>
      </c>
      <c r="G14131">
        <v>8</v>
      </c>
      <c r="H14131" t="s">
        <v>11</v>
      </c>
      <c r="I14131" t="str">
        <f t="shared" si="220"/>
        <v/>
      </c>
    </row>
    <row r="14132" spans="1:9" x14ac:dyDescent="0.3">
      <c r="A14132">
        <v>448356</v>
      </c>
      <c r="B14132">
        <v>641310</v>
      </c>
      <c r="C14132" t="s">
        <v>13170</v>
      </c>
      <c r="D14132" s="2">
        <v>1650502</v>
      </c>
      <c r="E14132" t="s">
        <v>9</v>
      </c>
      <c r="F14132" t="s">
        <v>12504</v>
      </c>
      <c r="G14132">
        <v>8</v>
      </c>
      <c r="H14132" t="s">
        <v>11</v>
      </c>
      <c r="I14132" t="str">
        <f t="shared" si="220"/>
        <v/>
      </c>
    </row>
    <row r="14133" spans="1:9" x14ac:dyDescent="0.3">
      <c r="A14133">
        <v>448356</v>
      </c>
      <c r="B14133">
        <v>626486</v>
      </c>
      <c r="C14133" t="s">
        <v>13171</v>
      </c>
      <c r="D14133" s="2">
        <v>1650502</v>
      </c>
      <c r="E14133" t="s">
        <v>18</v>
      </c>
      <c r="F14133">
        <v>-111</v>
      </c>
      <c r="G14133">
        <v>5</v>
      </c>
      <c r="H14133" t="s">
        <v>11</v>
      </c>
      <c r="I14133" t="str">
        <f t="shared" si="220"/>
        <v/>
      </c>
    </row>
    <row r="14134" spans="1:9" x14ac:dyDescent="0.3">
      <c r="A14134">
        <v>448356</v>
      </c>
      <c r="B14134">
        <v>583242</v>
      </c>
      <c r="C14134" t="s">
        <v>13172</v>
      </c>
      <c r="D14134" s="2">
        <v>1650502</v>
      </c>
      <c r="E14134" t="s">
        <v>9</v>
      </c>
      <c r="F14134" t="s">
        <v>13123</v>
      </c>
      <c r="G14134">
        <v>8</v>
      </c>
      <c r="H14134" t="s">
        <v>11</v>
      </c>
      <c r="I14134" t="str">
        <f t="shared" si="220"/>
        <v/>
      </c>
    </row>
    <row r="14135" spans="1:9" x14ac:dyDescent="0.3">
      <c r="A14135">
        <v>448356</v>
      </c>
      <c r="B14135">
        <v>598028</v>
      </c>
      <c r="C14135" t="s">
        <v>13173</v>
      </c>
      <c r="D14135" s="2">
        <v>1650502</v>
      </c>
      <c r="E14135" t="s">
        <v>18</v>
      </c>
      <c r="F14135">
        <v>-112</v>
      </c>
      <c r="G14135">
        <v>5</v>
      </c>
      <c r="H14135" t="s">
        <v>11</v>
      </c>
      <c r="I14135" t="str">
        <f t="shared" si="220"/>
        <v/>
      </c>
    </row>
    <row r="14136" spans="1:9" x14ac:dyDescent="0.3">
      <c r="A14136">
        <v>448356</v>
      </c>
      <c r="B14136">
        <v>611978</v>
      </c>
      <c r="C14136" t="s">
        <v>13174</v>
      </c>
      <c r="D14136" s="2">
        <v>1650502</v>
      </c>
      <c r="E14136" t="s">
        <v>9</v>
      </c>
      <c r="F14136" t="s">
        <v>13175</v>
      </c>
      <c r="G14136">
        <v>8</v>
      </c>
      <c r="H14136" t="s">
        <v>11</v>
      </c>
      <c r="I14136" t="str">
        <f t="shared" si="220"/>
        <v/>
      </c>
    </row>
    <row r="14137" spans="1:9" x14ac:dyDescent="0.3">
      <c r="A14137">
        <v>448356</v>
      </c>
      <c r="B14137">
        <v>626493</v>
      </c>
      <c r="C14137" t="s">
        <v>13176</v>
      </c>
      <c r="D14137" s="2">
        <v>1650502</v>
      </c>
      <c r="E14137" t="s">
        <v>18</v>
      </c>
      <c r="F14137">
        <v>-113</v>
      </c>
      <c r="G14137">
        <v>5</v>
      </c>
      <c r="H14137" t="s">
        <v>11</v>
      </c>
      <c r="I14137" t="str">
        <f t="shared" si="220"/>
        <v/>
      </c>
    </row>
    <row r="14138" spans="1:9" x14ac:dyDescent="0.3">
      <c r="A14138">
        <v>448356</v>
      </c>
      <c r="B14138">
        <v>597681</v>
      </c>
      <c r="C14138" t="s">
        <v>13177</v>
      </c>
      <c r="D14138" s="2">
        <v>1650502</v>
      </c>
      <c r="E14138" t="s">
        <v>9</v>
      </c>
      <c r="F14138" t="s">
        <v>13178</v>
      </c>
      <c r="G14138">
        <v>8</v>
      </c>
      <c r="H14138" t="s">
        <v>11</v>
      </c>
      <c r="I14138" t="str">
        <f t="shared" si="220"/>
        <v/>
      </c>
    </row>
    <row r="14139" spans="1:9" x14ac:dyDescent="0.3">
      <c r="A14139">
        <v>448356</v>
      </c>
      <c r="B14139">
        <v>626496</v>
      </c>
      <c r="C14139" t="s">
        <v>13179</v>
      </c>
      <c r="D14139" s="2">
        <v>1650502</v>
      </c>
      <c r="E14139" t="s">
        <v>18</v>
      </c>
      <c r="F14139">
        <v>-114</v>
      </c>
      <c r="G14139">
        <v>5</v>
      </c>
      <c r="H14139" t="s">
        <v>11</v>
      </c>
      <c r="I14139" t="str">
        <f t="shared" si="220"/>
        <v/>
      </c>
    </row>
    <row r="14140" spans="1:9" x14ac:dyDescent="0.3">
      <c r="A14140">
        <v>448356</v>
      </c>
      <c r="B14140">
        <v>539944</v>
      </c>
      <c r="C14140" t="s">
        <v>13180</v>
      </c>
      <c r="D14140" s="2">
        <v>1650502</v>
      </c>
      <c r="E14140" t="s">
        <v>9</v>
      </c>
      <c r="F14140" t="s">
        <v>13181</v>
      </c>
      <c r="G14140">
        <v>8</v>
      </c>
      <c r="H14140" t="s">
        <v>11</v>
      </c>
      <c r="I14140" t="str">
        <f t="shared" si="220"/>
        <v/>
      </c>
    </row>
    <row r="14141" spans="1:9" x14ac:dyDescent="0.3">
      <c r="A14141">
        <v>448356</v>
      </c>
      <c r="B14141">
        <v>525962</v>
      </c>
      <c r="C14141" t="s">
        <v>13182</v>
      </c>
      <c r="D14141" s="2">
        <v>1650502</v>
      </c>
      <c r="E14141" t="s">
        <v>18</v>
      </c>
      <c r="F14141">
        <v>-115</v>
      </c>
      <c r="G14141">
        <v>5</v>
      </c>
      <c r="H14141" t="s">
        <v>11</v>
      </c>
      <c r="I14141" t="str">
        <f t="shared" si="220"/>
        <v/>
      </c>
    </row>
    <row r="14142" spans="1:9" x14ac:dyDescent="0.3">
      <c r="A14142">
        <v>448356</v>
      </c>
      <c r="B14142">
        <v>526615</v>
      </c>
      <c r="C14142" t="s">
        <v>13183</v>
      </c>
      <c r="D14142" s="2">
        <v>1650502</v>
      </c>
      <c r="E14142" t="s">
        <v>9</v>
      </c>
      <c r="F14142" t="s">
        <v>13184</v>
      </c>
      <c r="G14142">
        <v>8</v>
      </c>
      <c r="H14142" t="s">
        <v>11</v>
      </c>
      <c r="I14142" t="str">
        <f t="shared" si="220"/>
        <v/>
      </c>
    </row>
    <row r="14143" spans="1:9" x14ac:dyDescent="0.3">
      <c r="A14143">
        <v>448356</v>
      </c>
      <c r="B14143">
        <v>525963</v>
      </c>
      <c r="C14143" t="s">
        <v>13185</v>
      </c>
      <c r="D14143" s="2">
        <v>1650502</v>
      </c>
      <c r="E14143" t="s">
        <v>18</v>
      </c>
      <c r="F14143">
        <v>-116</v>
      </c>
      <c r="G14143">
        <v>5</v>
      </c>
      <c r="H14143" t="s">
        <v>11</v>
      </c>
      <c r="I14143" t="str">
        <f t="shared" si="220"/>
        <v/>
      </c>
    </row>
    <row r="14144" spans="1:9" x14ac:dyDescent="0.3">
      <c r="A14144">
        <v>448356</v>
      </c>
      <c r="B14144">
        <v>645128</v>
      </c>
      <c r="C14144" t="s">
        <v>13186</v>
      </c>
      <c r="D14144" s="2">
        <v>1650502</v>
      </c>
      <c r="E14144" t="s">
        <v>9</v>
      </c>
      <c r="F14144" t="s">
        <v>13187</v>
      </c>
      <c r="G14144">
        <v>9</v>
      </c>
      <c r="H14144" t="s">
        <v>11</v>
      </c>
      <c r="I14144" t="str">
        <f t="shared" si="220"/>
        <v/>
      </c>
    </row>
    <row r="14145" spans="1:9" x14ac:dyDescent="0.3">
      <c r="A14145">
        <v>448356</v>
      </c>
      <c r="B14145">
        <v>530671</v>
      </c>
      <c r="C14145" t="s">
        <v>13188</v>
      </c>
      <c r="D14145" s="2">
        <v>1650502</v>
      </c>
      <c r="E14145" t="s">
        <v>9</v>
      </c>
      <c r="F14145" s="3">
        <v>-37023</v>
      </c>
      <c r="G14145">
        <v>8</v>
      </c>
      <c r="H14145" t="s">
        <v>11</v>
      </c>
      <c r="I14145" t="str">
        <f t="shared" si="220"/>
        <v/>
      </c>
    </row>
    <row r="14146" spans="1:9" x14ac:dyDescent="0.3">
      <c r="A14146">
        <v>448356</v>
      </c>
      <c r="B14146">
        <v>53873</v>
      </c>
      <c r="C14146" t="s">
        <v>13189</v>
      </c>
      <c r="D14146" s="2">
        <v>1650502</v>
      </c>
      <c r="E14146" t="s">
        <v>9</v>
      </c>
      <c r="F14146" t="s">
        <v>13190</v>
      </c>
      <c r="G14146">
        <v>9</v>
      </c>
      <c r="H14146" t="s">
        <v>11</v>
      </c>
      <c r="I14146" t="str">
        <f t="shared" si="220"/>
        <v/>
      </c>
    </row>
    <row r="14147" spans="1:9" x14ac:dyDescent="0.3">
      <c r="A14147">
        <v>448356</v>
      </c>
      <c r="B14147">
        <v>55153</v>
      </c>
      <c r="C14147" t="s">
        <v>13191</v>
      </c>
      <c r="D14147" s="2">
        <v>1650502</v>
      </c>
      <c r="E14147" t="s">
        <v>9</v>
      </c>
      <c r="F14147" t="s">
        <v>13192</v>
      </c>
      <c r="G14147">
        <v>9</v>
      </c>
      <c r="H14147" t="s">
        <v>11</v>
      </c>
      <c r="I14147" t="str">
        <f t="shared" ref="I14147:I14210" si="221">IF(H14147="true",CONCATENATE("UPDATE DOKSTAMM SET DO_FSTL2 = '",C14147,"' WHERE DO_IDNR = ",A14147),"")</f>
        <v/>
      </c>
    </row>
    <row r="14148" spans="1:9" x14ac:dyDescent="0.3">
      <c r="A14148">
        <v>448356</v>
      </c>
      <c r="B14148">
        <v>588282</v>
      </c>
      <c r="C14148" t="s">
        <v>13193</v>
      </c>
      <c r="D14148" s="2">
        <v>1650502</v>
      </c>
      <c r="E14148" t="s">
        <v>9</v>
      </c>
      <c r="F14148" t="s">
        <v>13194</v>
      </c>
      <c r="G14148">
        <v>9</v>
      </c>
      <c r="H14148" t="s">
        <v>11</v>
      </c>
      <c r="I14148" t="str">
        <f t="shared" si="221"/>
        <v/>
      </c>
    </row>
    <row r="14149" spans="1:9" x14ac:dyDescent="0.3">
      <c r="A14149">
        <v>448359</v>
      </c>
      <c r="B14149">
        <v>501546</v>
      </c>
      <c r="C14149" t="s">
        <v>12508</v>
      </c>
      <c r="D14149" t="s">
        <v>12509</v>
      </c>
      <c r="E14149" t="s">
        <v>4832</v>
      </c>
      <c r="F14149" t="s">
        <v>4832</v>
      </c>
      <c r="G14149">
        <v>5</v>
      </c>
      <c r="H14149" t="s">
        <v>77</v>
      </c>
      <c r="I14149" t="str">
        <f t="shared" si="221"/>
        <v>UPDATE DOKSTAMM SET DO_FSTL2 = '12/6426-01.7021' WHERE DO_IDNR = 448359</v>
      </c>
    </row>
    <row r="14150" spans="1:9" x14ac:dyDescent="0.3">
      <c r="A14150">
        <v>448360</v>
      </c>
      <c r="B14150">
        <v>55382</v>
      </c>
      <c r="C14150" t="s">
        <v>13195</v>
      </c>
      <c r="D14150" t="s">
        <v>13196</v>
      </c>
      <c r="E14150" t="s">
        <v>4832</v>
      </c>
      <c r="F14150" t="s">
        <v>4832</v>
      </c>
      <c r="G14150">
        <v>5</v>
      </c>
      <c r="H14150" t="s">
        <v>77</v>
      </c>
      <c r="I14150" t="str">
        <f t="shared" si="221"/>
        <v>UPDATE DOKSTAMM SET DO_FSTL2 = '12/6426-02.7021' WHERE DO_IDNR = 448360</v>
      </c>
    </row>
    <row r="14151" spans="1:9" x14ac:dyDescent="0.3">
      <c r="A14151">
        <v>448361</v>
      </c>
      <c r="B14151">
        <v>56932</v>
      </c>
      <c r="C14151" t="s">
        <v>13197</v>
      </c>
      <c r="D14151" t="s">
        <v>13198</v>
      </c>
      <c r="E14151" t="s">
        <v>4825</v>
      </c>
      <c r="F14151" t="s">
        <v>4825</v>
      </c>
      <c r="G14151">
        <v>5</v>
      </c>
      <c r="H14151" t="s">
        <v>77</v>
      </c>
      <c r="I14151" t="str">
        <f t="shared" si="221"/>
        <v>UPDATE DOKSTAMM SET DO_FSTL2 = '12/6599-02.9005' WHERE DO_IDNR = 448361</v>
      </c>
    </row>
    <row r="14152" spans="1:9" x14ac:dyDescent="0.3">
      <c r="A14152">
        <v>448450</v>
      </c>
      <c r="B14152">
        <v>19410</v>
      </c>
      <c r="C14152" t="s">
        <v>13199</v>
      </c>
      <c r="D14152" t="s">
        <v>13200</v>
      </c>
      <c r="E14152" t="s">
        <v>13201</v>
      </c>
      <c r="F14152" t="s">
        <v>13201</v>
      </c>
      <c r="G14152">
        <v>6</v>
      </c>
      <c r="H14152" t="s">
        <v>77</v>
      </c>
      <c r="I14152" t="str">
        <f t="shared" si="221"/>
        <v>UPDATE DOKSTAMM SET DO_FSTL2 = '12/7215-01.51323' WHERE DO_IDNR = 448450</v>
      </c>
    </row>
    <row r="14153" spans="1:9" x14ac:dyDescent="0.3">
      <c r="A14153">
        <v>448451</v>
      </c>
      <c r="B14153">
        <v>37966</v>
      </c>
      <c r="C14153" t="s">
        <v>13202</v>
      </c>
      <c r="D14153" t="s">
        <v>13203</v>
      </c>
      <c r="E14153" t="s">
        <v>4884</v>
      </c>
      <c r="F14153" t="s">
        <v>4884</v>
      </c>
      <c r="G14153">
        <v>5</v>
      </c>
      <c r="H14153" t="s">
        <v>77</v>
      </c>
      <c r="I14153" t="str">
        <f t="shared" si="221"/>
        <v>UPDATE DOKSTAMM SET DO_FSTL2 = '12/7226-01.6024' WHERE DO_IDNR = 448451</v>
      </c>
    </row>
    <row r="14154" spans="1:9" x14ac:dyDescent="0.3">
      <c r="A14154">
        <v>448451</v>
      </c>
      <c r="B14154">
        <v>29341</v>
      </c>
      <c r="C14154" t="s">
        <v>13204</v>
      </c>
      <c r="D14154" t="s">
        <v>13203</v>
      </c>
      <c r="E14154" t="s">
        <v>13205</v>
      </c>
      <c r="F14154" t="s">
        <v>13205</v>
      </c>
      <c r="G14154">
        <v>5</v>
      </c>
      <c r="H14154" t="s">
        <v>77</v>
      </c>
      <c r="I14154" t="str">
        <f t="shared" si="221"/>
        <v>UPDATE DOKSTAMM SET DO_FSTL2 = '12/7226-01.7004' WHERE DO_IDNR = 448451</v>
      </c>
    </row>
    <row r="14155" spans="1:9" x14ac:dyDescent="0.3">
      <c r="A14155">
        <v>448451</v>
      </c>
      <c r="B14155">
        <v>37668</v>
      </c>
      <c r="C14155" t="s">
        <v>13206</v>
      </c>
      <c r="D14155" t="s">
        <v>13203</v>
      </c>
      <c r="E14155" t="s">
        <v>4873</v>
      </c>
      <c r="F14155" t="s">
        <v>4873</v>
      </c>
      <c r="G14155">
        <v>5</v>
      </c>
      <c r="H14155" t="s">
        <v>77</v>
      </c>
      <c r="I14155" t="str">
        <f t="shared" si="221"/>
        <v>UPDATE DOKSTAMM SET DO_FSTL2 = '12/7226-01.7035' WHERE DO_IDNR = 448451</v>
      </c>
    </row>
    <row r="14156" spans="1:9" x14ac:dyDescent="0.3">
      <c r="A14156">
        <v>448451</v>
      </c>
      <c r="B14156">
        <v>33713</v>
      </c>
      <c r="C14156" t="s">
        <v>13207</v>
      </c>
      <c r="D14156" t="s">
        <v>13203</v>
      </c>
      <c r="E14156" t="s">
        <v>18</v>
      </c>
      <c r="F14156" t="s">
        <v>13208</v>
      </c>
      <c r="G14156">
        <v>5</v>
      </c>
      <c r="H14156" t="s">
        <v>11</v>
      </c>
      <c r="I14156" t="str">
        <f t="shared" si="221"/>
        <v/>
      </c>
    </row>
    <row r="14157" spans="1:9" x14ac:dyDescent="0.3">
      <c r="A14157">
        <v>448475</v>
      </c>
      <c r="B14157">
        <v>543803</v>
      </c>
      <c r="C14157" t="s">
        <v>13209</v>
      </c>
      <c r="D14157" t="s">
        <v>13210</v>
      </c>
      <c r="E14157" t="s">
        <v>4875</v>
      </c>
      <c r="F14157" t="s">
        <v>4875</v>
      </c>
      <c r="G14157">
        <v>5</v>
      </c>
      <c r="H14157" t="s">
        <v>77</v>
      </c>
      <c r="I14157" t="str">
        <f t="shared" si="221"/>
        <v>UPDATE DOKSTAMM SET DO_FSTL2 = '12/7246-01.9006' WHERE DO_IDNR = 448475</v>
      </c>
    </row>
    <row r="14158" spans="1:9" x14ac:dyDescent="0.3">
      <c r="A14158">
        <v>448480</v>
      </c>
      <c r="B14158">
        <v>514883</v>
      </c>
      <c r="C14158" t="s">
        <v>13211</v>
      </c>
      <c r="D14158" t="s">
        <v>13212</v>
      </c>
      <c r="E14158" t="s">
        <v>4875</v>
      </c>
      <c r="F14158" t="s">
        <v>4875</v>
      </c>
      <c r="G14158">
        <v>5</v>
      </c>
      <c r="H14158" t="s">
        <v>77</v>
      </c>
      <c r="I14158" t="str">
        <f t="shared" si="221"/>
        <v>UPDATE DOKSTAMM SET DO_FSTL2 = '12/7249-01.9006' WHERE DO_IDNR = 448480</v>
      </c>
    </row>
    <row r="14159" spans="1:9" x14ac:dyDescent="0.3">
      <c r="A14159">
        <v>448481</v>
      </c>
      <c r="B14159">
        <v>629827</v>
      </c>
      <c r="C14159" t="s">
        <v>13213</v>
      </c>
      <c r="D14159" t="s">
        <v>13214</v>
      </c>
      <c r="E14159" t="s">
        <v>4875</v>
      </c>
      <c r="F14159" t="s">
        <v>4875</v>
      </c>
      <c r="G14159">
        <v>5</v>
      </c>
      <c r="H14159" t="s">
        <v>77</v>
      </c>
      <c r="I14159" t="str">
        <f t="shared" si="221"/>
        <v>UPDATE DOKSTAMM SET DO_FSTL2 = '12/7250-01.9006' WHERE DO_IDNR = 448481</v>
      </c>
    </row>
    <row r="14160" spans="1:9" x14ac:dyDescent="0.3">
      <c r="A14160">
        <v>448482</v>
      </c>
      <c r="B14160">
        <v>572558</v>
      </c>
      <c r="C14160" t="s">
        <v>13215</v>
      </c>
      <c r="D14160" t="s">
        <v>13216</v>
      </c>
      <c r="E14160" t="s">
        <v>4875</v>
      </c>
      <c r="F14160" t="s">
        <v>4875</v>
      </c>
      <c r="G14160">
        <v>5</v>
      </c>
      <c r="H14160" t="s">
        <v>77</v>
      </c>
      <c r="I14160" t="str">
        <f t="shared" si="221"/>
        <v>UPDATE DOKSTAMM SET DO_FSTL2 = '12/7251-01.9006' WHERE DO_IDNR = 448482</v>
      </c>
    </row>
    <row r="14161" spans="1:9" x14ac:dyDescent="0.3">
      <c r="A14161">
        <v>448483</v>
      </c>
      <c r="B14161">
        <v>543802</v>
      </c>
      <c r="C14161" t="s">
        <v>13217</v>
      </c>
      <c r="D14161" t="s">
        <v>13218</v>
      </c>
      <c r="E14161" t="s">
        <v>4875</v>
      </c>
      <c r="F14161" t="s">
        <v>4875</v>
      </c>
      <c r="G14161">
        <v>5</v>
      </c>
      <c r="H14161" t="s">
        <v>77</v>
      </c>
      <c r="I14161" t="str">
        <f t="shared" si="221"/>
        <v>UPDATE DOKSTAMM SET DO_FSTL2 = '12/7252-01.9006' WHERE DO_IDNR = 448483</v>
      </c>
    </row>
    <row r="14162" spans="1:9" x14ac:dyDescent="0.3">
      <c r="A14162">
        <v>448484</v>
      </c>
      <c r="B14162">
        <v>558297</v>
      </c>
      <c r="C14162" t="s">
        <v>13219</v>
      </c>
      <c r="D14162" t="s">
        <v>13220</v>
      </c>
      <c r="E14162" t="s">
        <v>4875</v>
      </c>
      <c r="F14162" t="s">
        <v>4875</v>
      </c>
      <c r="G14162">
        <v>5</v>
      </c>
      <c r="H14162" t="s">
        <v>77</v>
      </c>
      <c r="I14162" t="str">
        <f t="shared" si="221"/>
        <v>UPDATE DOKSTAMM SET DO_FSTL2 = '12/7253-01.9006' WHERE DO_IDNR = 448484</v>
      </c>
    </row>
    <row r="14163" spans="1:9" x14ac:dyDescent="0.3">
      <c r="A14163">
        <v>448485</v>
      </c>
      <c r="B14163">
        <v>514884</v>
      </c>
      <c r="C14163" t="s">
        <v>13221</v>
      </c>
      <c r="D14163" t="s">
        <v>13222</v>
      </c>
      <c r="E14163" t="s">
        <v>4875</v>
      </c>
      <c r="F14163" t="s">
        <v>4875</v>
      </c>
      <c r="G14163">
        <v>5</v>
      </c>
      <c r="H14163" t="s">
        <v>77</v>
      </c>
      <c r="I14163" t="str">
        <f t="shared" si="221"/>
        <v>UPDATE DOKSTAMM SET DO_FSTL2 = '12/7253-02.9006' WHERE DO_IDNR = 448485</v>
      </c>
    </row>
    <row r="14164" spans="1:9" x14ac:dyDescent="0.3">
      <c r="A14164">
        <v>448486</v>
      </c>
      <c r="B14164">
        <v>514885</v>
      </c>
      <c r="C14164" t="s">
        <v>13223</v>
      </c>
      <c r="D14164" t="s">
        <v>13224</v>
      </c>
      <c r="E14164" t="s">
        <v>4875</v>
      </c>
      <c r="F14164" t="s">
        <v>4875</v>
      </c>
      <c r="G14164">
        <v>5</v>
      </c>
      <c r="H14164" t="s">
        <v>77</v>
      </c>
      <c r="I14164" t="str">
        <f t="shared" si="221"/>
        <v>UPDATE DOKSTAMM SET DO_FSTL2 = '12/7254-01.9006' WHERE DO_IDNR = 448486</v>
      </c>
    </row>
    <row r="14165" spans="1:9" x14ac:dyDescent="0.3">
      <c r="A14165">
        <v>448487</v>
      </c>
      <c r="B14165">
        <v>500355</v>
      </c>
      <c r="C14165" t="s">
        <v>13225</v>
      </c>
      <c r="D14165" t="s">
        <v>13226</v>
      </c>
      <c r="E14165" t="s">
        <v>4875</v>
      </c>
      <c r="F14165" t="s">
        <v>4875</v>
      </c>
      <c r="G14165">
        <v>5</v>
      </c>
      <c r="H14165" t="s">
        <v>77</v>
      </c>
      <c r="I14165" t="str">
        <f t="shared" si="221"/>
        <v>UPDATE DOKSTAMM SET DO_FSTL2 = '12/7254-02.9006' WHERE DO_IDNR = 448487</v>
      </c>
    </row>
    <row r="14166" spans="1:9" x14ac:dyDescent="0.3">
      <c r="A14166">
        <v>448488</v>
      </c>
      <c r="B14166">
        <v>572559</v>
      </c>
      <c r="C14166" t="s">
        <v>13227</v>
      </c>
      <c r="D14166" t="s">
        <v>13228</v>
      </c>
      <c r="E14166" t="s">
        <v>4875</v>
      </c>
      <c r="F14166" t="s">
        <v>4875</v>
      </c>
      <c r="G14166">
        <v>5</v>
      </c>
      <c r="H14166" t="s">
        <v>77</v>
      </c>
      <c r="I14166" t="str">
        <f t="shared" si="221"/>
        <v>UPDATE DOKSTAMM SET DO_FSTL2 = '12/7255-01.9006' WHERE DO_IDNR = 448488</v>
      </c>
    </row>
    <row r="14167" spans="1:9" x14ac:dyDescent="0.3">
      <c r="A14167">
        <v>448489</v>
      </c>
      <c r="B14167">
        <v>572560</v>
      </c>
      <c r="C14167" t="s">
        <v>13229</v>
      </c>
      <c r="D14167" t="s">
        <v>13230</v>
      </c>
      <c r="E14167" t="s">
        <v>4875</v>
      </c>
      <c r="F14167" t="s">
        <v>4875</v>
      </c>
      <c r="G14167">
        <v>5</v>
      </c>
      <c r="H14167" t="s">
        <v>77</v>
      </c>
      <c r="I14167" t="str">
        <f t="shared" si="221"/>
        <v>UPDATE DOKSTAMM SET DO_FSTL2 = '12/7255-02.9006' WHERE DO_IDNR = 448489</v>
      </c>
    </row>
    <row r="14168" spans="1:9" x14ac:dyDescent="0.3">
      <c r="A14168">
        <v>448491</v>
      </c>
      <c r="B14168">
        <v>500356</v>
      </c>
      <c r="C14168" t="s">
        <v>13231</v>
      </c>
      <c r="D14168" t="s">
        <v>13232</v>
      </c>
      <c r="E14168" t="s">
        <v>4875</v>
      </c>
      <c r="F14168" t="s">
        <v>4875</v>
      </c>
      <c r="G14168">
        <v>5</v>
      </c>
      <c r="H14168" t="s">
        <v>77</v>
      </c>
      <c r="I14168" t="str">
        <f t="shared" si="221"/>
        <v>UPDATE DOKSTAMM SET DO_FSTL2 = '12/7256-01.9006' WHERE DO_IDNR = 448491</v>
      </c>
    </row>
    <row r="14169" spans="1:9" x14ac:dyDescent="0.3">
      <c r="A14169">
        <v>448492</v>
      </c>
      <c r="B14169">
        <v>587122</v>
      </c>
      <c r="C14169" t="s">
        <v>13233</v>
      </c>
      <c r="D14169" t="s">
        <v>13234</v>
      </c>
      <c r="E14169" t="s">
        <v>4875</v>
      </c>
      <c r="F14169" t="s">
        <v>4875</v>
      </c>
      <c r="G14169">
        <v>5</v>
      </c>
      <c r="H14169" t="s">
        <v>77</v>
      </c>
      <c r="I14169" t="str">
        <f t="shared" si="221"/>
        <v>UPDATE DOKSTAMM SET DO_FSTL2 = '12/7256-02.9006' WHERE DO_IDNR = 448492</v>
      </c>
    </row>
    <row r="14170" spans="1:9" x14ac:dyDescent="0.3">
      <c r="A14170">
        <v>448493</v>
      </c>
      <c r="B14170">
        <v>643967</v>
      </c>
      <c r="C14170" t="s">
        <v>13235</v>
      </c>
      <c r="D14170" t="s">
        <v>13236</v>
      </c>
      <c r="E14170" t="s">
        <v>4875</v>
      </c>
      <c r="F14170" t="s">
        <v>4875</v>
      </c>
      <c r="G14170">
        <v>5</v>
      </c>
      <c r="H14170" t="s">
        <v>77</v>
      </c>
      <c r="I14170" t="str">
        <f t="shared" si="221"/>
        <v>UPDATE DOKSTAMM SET DO_FSTL2 = '12/7257-01.9006' WHERE DO_IDNR = 448493</v>
      </c>
    </row>
    <row r="14171" spans="1:9" x14ac:dyDescent="0.3">
      <c r="A14171">
        <v>448494</v>
      </c>
      <c r="B14171">
        <v>629826</v>
      </c>
      <c r="C14171" t="s">
        <v>13237</v>
      </c>
      <c r="D14171" t="s">
        <v>13238</v>
      </c>
      <c r="E14171" t="s">
        <v>13239</v>
      </c>
      <c r="F14171" t="s">
        <v>13239</v>
      </c>
      <c r="G14171">
        <v>5</v>
      </c>
      <c r="H14171" t="s">
        <v>77</v>
      </c>
      <c r="I14171" t="str">
        <f t="shared" si="221"/>
        <v>UPDATE DOKSTAMM SET DO_FSTL2 = '12/7258-01.1036' WHERE DO_IDNR = 448494</v>
      </c>
    </row>
    <row r="14172" spans="1:9" x14ac:dyDescent="0.3">
      <c r="A14172">
        <v>448496</v>
      </c>
      <c r="B14172">
        <v>587121</v>
      </c>
      <c r="C14172" t="s">
        <v>13240</v>
      </c>
      <c r="D14172" t="s">
        <v>13241</v>
      </c>
      <c r="E14172" t="s">
        <v>13239</v>
      </c>
      <c r="F14172" t="s">
        <v>13239</v>
      </c>
      <c r="G14172">
        <v>5</v>
      </c>
      <c r="H14172" t="s">
        <v>77</v>
      </c>
      <c r="I14172" t="str">
        <f t="shared" si="221"/>
        <v>UPDATE DOKSTAMM SET DO_FSTL2 = '12/7260-01.1036' WHERE DO_IDNR = 448496</v>
      </c>
    </row>
    <row r="14173" spans="1:9" x14ac:dyDescent="0.3">
      <c r="A14173">
        <v>448510</v>
      </c>
      <c r="B14173">
        <v>629825</v>
      </c>
      <c r="C14173" t="s">
        <v>13242</v>
      </c>
      <c r="D14173" t="s">
        <v>13243</v>
      </c>
      <c r="E14173" t="s">
        <v>4875</v>
      </c>
      <c r="F14173" t="s">
        <v>4875</v>
      </c>
      <c r="G14173">
        <v>5</v>
      </c>
      <c r="H14173" t="s">
        <v>77</v>
      </c>
      <c r="I14173" t="str">
        <f t="shared" si="221"/>
        <v>UPDATE DOKSTAMM SET DO_FSTL2 = '12/7270-01.9006' WHERE DO_IDNR = 448510</v>
      </c>
    </row>
    <row r="14174" spans="1:9" x14ac:dyDescent="0.3">
      <c r="A14174">
        <v>448512</v>
      </c>
      <c r="B14174">
        <v>500354</v>
      </c>
      <c r="C14174" t="s">
        <v>13244</v>
      </c>
      <c r="D14174" t="s">
        <v>13245</v>
      </c>
      <c r="E14174" t="s">
        <v>13239</v>
      </c>
      <c r="F14174" t="s">
        <v>13239</v>
      </c>
      <c r="G14174">
        <v>5</v>
      </c>
      <c r="H14174" t="s">
        <v>77</v>
      </c>
      <c r="I14174" t="str">
        <f t="shared" si="221"/>
        <v>UPDATE DOKSTAMM SET DO_FSTL2 = '12/7272-01.1036' WHERE DO_IDNR = 448512</v>
      </c>
    </row>
    <row r="14175" spans="1:9" x14ac:dyDescent="0.3">
      <c r="A14175">
        <v>448546</v>
      </c>
      <c r="B14175">
        <v>652487</v>
      </c>
      <c r="C14175" t="s">
        <v>12579</v>
      </c>
      <c r="D14175" t="s">
        <v>12580</v>
      </c>
      <c r="E14175" t="s">
        <v>18</v>
      </c>
      <c r="F14175" t="s">
        <v>12581</v>
      </c>
      <c r="G14175">
        <v>6</v>
      </c>
      <c r="H14175" t="s">
        <v>11</v>
      </c>
      <c r="I14175" t="str">
        <f t="shared" si="221"/>
        <v/>
      </c>
    </row>
    <row r="14176" spans="1:9" x14ac:dyDescent="0.3">
      <c r="A14176">
        <v>448547</v>
      </c>
      <c r="B14176">
        <v>652487</v>
      </c>
      <c r="C14176" t="s">
        <v>12579</v>
      </c>
      <c r="D14176" t="s">
        <v>12580</v>
      </c>
      <c r="E14176" t="s">
        <v>18</v>
      </c>
      <c r="F14176" t="s">
        <v>12581</v>
      </c>
      <c r="G14176">
        <v>6</v>
      </c>
      <c r="H14176" t="s">
        <v>11</v>
      </c>
      <c r="I14176" t="str">
        <f t="shared" si="221"/>
        <v/>
      </c>
    </row>
    <row r="14177" spans="1:9" x14ac:dyDescent="0.3">
      <c r="A14177">
        <v>448548</v>
      </c>
      <c r="B14177">
        <v>652487</v>
      </c>
      <c r="C14177" t="s">
        <v>12579</v>
      </c>
      <c r="D14177" t="s">
        <v>12580</v>
      </c>
      <c r="E14177" t="s">
        <v>18</v>
      </c>
      <c r="F14177" t="s">
        <v>12581</v>
      </c>
      <c r="G14177">
        <v>6</v>
      </c>
      <c r="H14177" t="s">
        <v>11</v>
      </c>
      <c r="I14177" t="str">
        <f t="shared" si="221"/>
        <v/>
      </c>
    </row>
    <row r="14178" spans="1:9" x14ac:dyDescent="0.3">
      <c r="A14178">
        <v>448549</v>
      </c>
      <c r="B14178">
        <v>645261</v>
      </c>
      <c r="C14178" t="s">
        <v>13246</v>
      </c>
      <c r="D14178" t="s">
        <v>13247</v>
      </c>
      <c r="E14178" t="s">
        <v>18</v>
      </c>
      <c r="F14178" t="s">
        <v>13248</v>
      </c>
      <c r="G14178">
        <v>6</v>
      </c>
      <c r="H14178" t="s">
        <v>11</v>
      </c>
      <c r="I14178" t="str">
        <f t="shared" si="221"/>
        <v/>
      </c>
    </row>
    <row r="14179" spans="1:9" x14ac:dyDescent="0.3">
      <c r="A14179">
        <v>448550</v>
      </c>
      <c r="B14179">
        <v>645261</v>
      </c>
      <c r="C14179" t="s">
        <v>13246</v>
      </c>
      <c r="D14179" t="s">
        <v>13247</v>
      </c>
      <c r="E14179" t="s">
        <v>18</v>
      </c>
      <c r="F14179" t="s">
        <v>13248</v>
      </c>
      <c r="G14179">
        <v>6</v>
      </c>
      <c r="H14179" t="s">
        <v>11</v>
      </c>
      <c r="I14179" t="str">
        <f t="shared" si="221"/>
        <v/>
      </c>
    </row>
    <row r="14180" spans="1:9" x14ac:dyDescent="0.3">
      <c r="A14180">
        <v>448589</v>
      </c>
      <c r="B14180">
        <v>50585</v>
      </c>
      <c r="C14180" t="s">
        <v>13249</v>
      </c>
      <c r="D14180" t="s">
        <v>13250</v>
      </c>
      <c r="E14180" t="s">
        <v>12598</v>
      </c>
      <c r="F14180" t="s">
        <v>12598</v>
      </c>
      <c r="G14180">
        <v>5</v>
      </c>
      <c r="H14180" t="s">
        <v>77</v>
      </c>
      <c r="I14180" t="str">
        <f t="shared" si="221"/>
        <v>UPDATE DOKSTAMM SET DO_FSTL2 = '12/7438-01.7016' WHERE DO_IDNR = 448589</v>
      </c>
    </row>
    <row r="14181" spans="1:9" x14ac:dyDescent="0.3">
      <c r="A14181">
        <v>448726</v>
      </c>
      <c r="B14181">
        <v>60402</v>
      </c>
      <c r="C14181" t="s">
        <v>13251</v>
      </c>
      <c r="D14181" t="s">
        <v>13252</v>
      </c>
      <c r="E14181" t="s">
        <v>13253</v>
      </c>
      <c r="F14181" t="s">
        <v>13253</v>
      </c>
      <c r="G14181">
        <v>5</v>
      </c>
      <c r="H14181" t="s">
        <v>77</v>
      </c>
      <c r="I14181" t="str">
        <f t="shared" si="221"/>
        <v>UPDATE DOKSTAMM SET DO_FSTL2 = '12/7849-02.5008' WHERE DO_IDNR = 448726</v>
      </c>
    </row>
    <row r="14182" spans="1:9" x14ac:dyDescent="0.3">
      <c r="A14182">
        <v>448727</v>
      </c>
      <c r="B14182">
        <v>602476</v>
      </c>
      <c r="C14182" t="s">
        <v>13254</v>
      </c>
      <c r="D14182" t="s">
        <v>13255</v>
      </c>
      <c r="E14182" t="s">
        <v>4873</v>
      </c>
      <c r="F14182" t="s">
        <v>4873</v>
      </c>
      <c r="G14182">
        <v>5</v>
      </c>
      <c r="H14182" t="s">
        <v>77</v>
      </c>
      <c r="I14182" t="str">
        <f t="shared" si="221"/>
        <v>UPDATE DOKSTAMM SET DO_FSTL2 = '12/7849-05.7035' WHERE DO_IDNR = 448727</v>
      </c>
    </row>
    <row r="14183" spans="1:9" x14ac:dyDescent="0.3">
      <c r="A14183">
        <v>448728</v>
      </c>
      <c r="B14183">
        <v>67104</v>
      </c>
      <c r="C14183" t="s">
        <v>13256</v>
      </c>
      <c r="D14183" t="s">
        <v>13257</v>
      </c>
      <c r="E14183" t="s">
        <v>81</v>
      </c>
      <c r="F14183" t="s">
        <v>81</v>
      </c>
      <c r="G14183">
        <v>5</v>
      </c>
      <c r="H14183" t="s">
        <v>77</v>
      </c>
      <c r="I14183" t="str">
        <f t="shared" si="221"/>
        <v>UPDATE DOKSTAMM SET DO_FSTL2 = '12/7849-07.1014' WHERE DO_IDNR = 448728</v>
      </c>
    </row>
    <row r="14184" spans="1:9" x14ac:dyDescent="0.3">
      <c r="A14184">
        <v>448728</v>
      </c>
      <c r="B14184">
        <v>516157</v>
      </c>
      <c r="C14184" t="s">
        <v>13258</v>
      </c>
      <c r="D14184" t="s">
        <v>13257</v>
      </c>
      <c r="E14184" t="s">
        <v>13259</v>
      </c>
      <c r="F14184" t="s">
        <v>13259</v>
      </c>
      <c r="G14184">
        <v>5</v>
      </c>
      <c r="H14184" t="s">
        <v>77</v>
      </c>
      <c r="I14184" t="str">
        <f t="shared" si="221"/>
        <v>UPDATE DOKSTAMM SET DO_FSTL2 = '12/7849-07.1028' WHERE DO_IDNR = 448728</v>
      </c>
    </row>
    <row r="14185" spans="1:9" x14ac:dyDescent="0.3">
      <c r="A14185">
        <v>448728</v>
      </c>
      <c r="B14185">
        <v>71878</v>
      </c>
      <c r="C14185" t="s">
        <v>13260</v>
      </c>
      <c r="D14185" t="s">
        <v>13257</v>
      </c>
      <c r="E14185" t="s">
        <v>13261</v>
      </c>
      <c r="F14185" t="s">
        <v>13261</v>
      </c>
      <c r="G14185">
        <v>5</v>
      </c>
      <c r="H14185" t="s">
        <v>77</v>
      </c>
      <c r="I14185" t="str">
        <f t="shared" si="221"/>
        <v>UPDATE DOKSTAMM SET DO_FSTL2 = '12/7849-07.6018' WHERE DO_IDNR = 448728</v>
      </c>
    </row>
    <row r="14186" spans="1:9" x14ac:dyDescent="0.3">
      <c r="A14186">
        <v>448728</v>
      </c>
      <c r="B14186">
        <v>354054</v>
      </c>
      <c r="C14186" t="s">
        <v>13262</v>
      </c>
      <c r="D14186" t="s">
        <v>13257</v>
      </c>
      <c r="E14186" t="s">
        <v>4848</v>
      </c>
      <c r="F14186" t="s">
        <v>4848</v>
      </c>
      <c r="G14186">
        <v>5</v>
      </c>
      <c r="H14186" t="s">
        <v>77</v>
      </c>
      <c r="I14186" t="str">
        <f t="shared" si="221"/>
        <v>UPDATE DOKSTAMM SET DO_FSTL2 = '12/7849-07.7022' WHERE DO_IDNR = 448728</v>
      </c>
    </row>
    <row r="14187" spans="1:9" x14ac:dyDescent="0.3">
      <c r="A14187">
        <v>448728</v>
      </c>
      <c r="B14187">
        <v>59747</v>
      </c>
      <c r="C14187" t="s">
        <v>13263</v>
      </c>
      <c r="D14187" t="s">
        <v>13257</v>
      </c>
      <c r="E14187" t="s">
        <v>10228</v>
      </c>
      <c r="F14187" t="s">
        <v>10228</v>
      </c>
      <c r="G14187">
        <v>5</v>
      </c>
      <c r="H14187" t="s">
        <v>77</v>
      </c>
      <c r="I14187" t="str">
        <f t="shared" si="221"/>
        <v>UPDATE DOKSTAMM SET DO_FSTL2 = '12/7849-07.9010' WHERE DO_IDNR = 448728</v>
      </c>
    </row>
    <row r="14188" spans="1:9" x14ac:dyDescent="0.3">
      <c r="A14188">
        <v>448729</v>
      </c>
      <c r="B14188">
        <v>29803</v>
      </c>
      <c r="C14188" t="s">
        <v>13264</v>
      </c>
      <c r="D14188" t="s">
        <v>13265</v>
      </c>
      <c r="E14188" t="s">
        <v>4881</v>
      </c>
      <c r="F14188" t="s">
        <v>4881</v>
      </c>
      <c r="G14188">
        <v>5</v>
      </c>
      <c r="H14188" t="s">
        <v>77</v>
      </c>
      <c r="I14188" t="str">
        <f t="shared" si="221"/>
        <v>UPDATE DOKSTAMM SET DO_FSTL2 = '12/7849-08.5002' WHERE DO_IDNR = 448729</v>
      </c>
    </row>
    <row r="14189" spans="1:9" x14ac:dyDescent="0.3">
      <c r="A14189">
        <v>448737</v>
      </c>
      <c r="B14189">
        <v>66585</v>
      </c>
      <c r="C14189" t="s">
        <v>13266</v>
      </c>
      <c r="D14189" t="s">
        <v>13267</v>
      </c>
      <c r="E14189" t="s">
        <v>4832</v>
      </c>
      <c r="F14189" t="s">
        <v>4832</v>
      </c>
      <c r="G14189">
        <v>5</v>
      </c>
      <c r="H14189" t="s">
        <v>77</v>
      </c>
      <c r="I14189" t="str">
        <f t="shared" si="221"/>
        <v>UPDATE DOKSTAMM SET DO_FSTL2 = '12/7856-01.7021' WHERE DO_IDNR = 448737</v>
      </c>
    </row>
    <row r="14190" spans="1:9" x14ac:dyDescent="0.3">
      <c r="A14190">
        <v>448748</v>
      </c>
      <c r="B14190">
        <v>38973</v>
      </c>
      <c r="C14190" t="s">
        <v>13268</v>
      </c>
      <c r="D14190" t="s">
        <v>13269</v>
      </c>
      <c r="E14190" t="s">
        <v>4881</v>
      </c>
      <c r="F14190" t="s">
        <v>4881</v>
      </c>
      <c r="G14190">
        <v>5</v>
      </c>
      <c r="H14190" t="s">
        <v>77</v>
      </c>
      <c r="I14190" t="str">
        <f t="shared" si="221"/>
        <v>UPDATE DOKSTAMM SET DO_FSTL2 = '12/7862-01.5002' WHERE DO_IDNR = 448748</v>
      </c>
    </row>
    <row r="14191" spans="1:9" x14ac:dyDescent="0.3">
      <c r="A14191">
        <v>448748</v>
      </c>
      <c r="B14191">
        <v>35403</v>
      </c>
      <c r="C14191" t="s">
        <v>13270</v>
      </c>
      <c r="D14191" t="s">
        <v>13269</v>
      </c>
      <c r="E14191" t="s">
        <v>4825</v>
      </c>
      <c r="F14191" t="s">
        <v>4825</v>
      </c>
      <c r="G14191">
        <v>5</v>
      </c>
      <c r="H14191" t="s">
        <v>77</v>
      </c>
      <c r="I14191" t="str">
        <f t="shared" si="221"/>
        <v>UPDATE DOKSTAMM SET DO_FSTL2 = '12/7862-01.9005' WHERE DO_IDNR = 448748</v>
      </c>
    </row>
    <row r="14192" spans="1:9" x14ac:dyDescent="0.3">
      <c r="A14192">
        <v>448750</v>
      </c>
      <c r="B14192">
        <v>49976</v>
      </c>
      <c r="C14192" t="s">
        <v>13271</v>
      </c>
      <c r="D14192" t="s">
        <v>13272</v>
      </c>
      <c r="E14192" t="s">
        <v>5019</v>
      </c>
      <c r="F14192" t="s">
        <v>5019</v>
      </c>
      <c r="G14192">
        <v>5</v>
      </c>
      <c r="H14192" t="s">
        <v>77</v>
      </c>
      <c r="I14192" t="str">
        <f t="shared" si="221"/>
        <v>UPDATE DOKSTAMM SET DO_FSTL2 = '12/7864-01.3002' WHERE DO_IDNR = 448750</v>
      </c>
    </row>
    <row r="14193" spans="1:9" x14ac:dyDescent="0.3">
      <c r="A14193">
        <v>448763</v>
      </c>
      <c r="B14193">
        <v>58164</v>
      </c>
      <c r="C14193" t="s">
        <v>13273</v>
      </c>
      <c r="D14193" t="s">
        <v>13274</v>
      </c>
      <c r="E14193" t="s">
        <v>4830</v>
      </c>
      <c r="F14193" t="s">
        <v>4830</v>
      </c>
      <c r="G14193">
        <v>5</v>
      </c>
      <c r="H14193" t="s">
        <v>77</v>
      </c>
      <c r="I14193" t="str">
        <f t="shared" si="221"/>
        <v>UPDATE DOKSTAMM SET DO_FSTL2 = '12/7873-01.3009' WHERE DO_IDNR = 448763</v>
      </c>
    </row>
    <row r="14194" spans="1:9" x14ac:dyDescent="0.3">
      <c r="A14194">
        <v>448763</v>
      </c>
      <c r="B14194">
        <v>646456</v>
      </c>
      <c r="C14194" t="s">
        <v>13275</v>
      </c>
      <c r="D14194" t="s">
        <v>13274</v>
      </c>
      <c r="E14194" t="s">
        <v>11822</v>
      </c>
      <c r="F14194" t="s">
        <v>11822</v>
      </c>
      <c r="G14194">
        <v>5</v>
      </c>
      <c r="H14194" t="s">
        <v>77</v>
      </c>
      <c r="I14194" t="str">
        <f t="shared" si="221"/>
        <v>UPDATE DOKSTAMM SET DO_FSTL2 = '12/7873-01.7005' WHERE DO_IDNR = 448763</v>
      </c>
    </row>
    <row r="14195" spans="1:9" x14ac:dyDescent="0.3">
      <c r="A14195">
        <v>448763</v>
      </c>
      <c r="B14195">
        <v>46375</v>
      </c>
      <c r="C14195" t="s">
        <v>13276</v>
      </c>
      <c r="D14195" t="s">
        <v>13274</v>
      </c>
      <c r="E14195" t="s">
        <v>5105</v>
      </c>
      <c r="F14195" t="s">
        <v>5105</v>
      </c>
      <c r="G14195">
        <v>5</v>
      </c>
      <c r="H14195" t="s">
        <v>77</v>
      </c>
      <c r="I14195" t="str">
        <f t="shared" si="221"/>
        <v>UPDATE DOKSTAMM SET DO_FSTL2 = '12/7873-01.7011' WHERE DO_IDNR = 448763</v>
      </c>
    </row>
    <row r="14196" spans="1:9" x14ac:dyDescent="0.3">
      <c r="A14196">
        <v>448763</v>
      </c>
      <c r="B14196">
        <v>47402</v>
      </c>
      <c r="C14196" t="s">
        <v>13277</v>
      </c>
      <c r="D14196" t="s">
        <v>13274</v>
      </c>
      <c r="E14196" t="s">
        <v>12598</v>
      </c>
      <c r="F14196" t="s">
        <v>12598</v>
      </c>
      <c r="G14196">
        <v>5</v>
      </c>
      <c r="H14196" t="s">
        <v>77</v>
      </c>
      <c r="I14196" t="str">
        <f t="shared" si="221"/>
        <v>UPDATE DOKSTAMM SET DO_FSTL2 = '12/7873-01.7016' WHERE DO_IDNR = 448763</v>
      </c>
    </row>
    <row r="14197" spans="1:9" x14ac:dyDescent="0.3">
      <c r="A14197">
        <v>448763</v>
      </c>
      <c r="B14197">
        <v>44682</v>
      </c>
      <c r="C14197" t="s">
        <v>13278</v>
      </c>
      <c r="D14197" t="s">
        <v>13274</v>
      </c>
      <c r="E14197" t="s">
        <v>4832</v>
      </c>
      <c r="F14197" t="s">
        <v>4832</v>
      </c>
      <c r="G14197">
        <v>5</v>
      </c>
      <c r="H14197" t="s">
        <v>77</v>
      </c>
      <c r="I14197" t="str">
        <f t="shared" si="221"/>
        <v>UPDATE DOKSTAMM SET DO_FSTL2 = '12/7873-01.7021' WHERE DO_IDNR = 448763</v>
      </c>
    </row>
    <row r="14198" spans="1:9" x14ac:dyDescent="0.3">
      <c r="A14198">
        <v>448763</v>
      </c>
      <c r="B14198">
        <v>45503</v>
      </c>
      <c r="C14198" t="s">
        <v>13279</v>
      </c>
      <c r="D14198" t="s">
        <v>13274</v>
      </c>
      <c r="E14198" t="s">
        <v>5176</v>
      </c>
      <c r="F14198" t="s">
        <v>5176</v>
      </c>
      <c r="G14198">
        <v>5</v>
      </c>
      <c r="H14198" t="s">
        <v>77</v>
      </c>
      <c r="I14198" t="str">
        <f t="shared" si="221"/>
        <v>UPDATE DOKSTAMM SET DO_FSTL2 = '12/7873-01.7024' WHERE DO_IDNR = 448763</v>
      </c>
    </row>
    <row r="14199" spans="1:9" x14ac:dyDescent="0.3">
      <c r="A14199">
        <v>448763</v>
      </c>
      <c r="B14199">
        <v>56614</v>
      </c>
      <c r="C14199" t="s">
        <v>13280</v>
      </c>
      <c r="D14199" t="s">
        <v>13274</v>
      </c>
      <c r="E14199" t="s">
        <v>4816</v>
      </c>
      <c r="F14199" t="s">
        <v>4816</v>
      </c>
      <c r="G14199">
        <v>5</v>
      </c>
      <c r="H14199" t="s">
        <v>77</v>
      </c>
      <c r="I14199" t="str">
        <f t="shared" si="221"/>
        <v>UPDATE DOKSTAMM SET DO_FSTL2 = '12/7873-01.7037' WHERE DO_IDNR = 448763</v>
      </c>
    </row>
    <row r="14200" spans="1:9" x14ac:dyDescent="0.3">
      <c r="A14200">
        <v>448763</v>
      </c>
      <c r="B14200">
        <v>46796</v>
      </c>
      <c r="C14200" t="s">
        <v>13281</v>
      </c>
      <c r="D14200" t="s">
        <v>13274</v>
      </c>
      <c r="E14200" t="s">
        <v>4820</v>
      </c>
      <c r="F14200" t="s">
        <v>4820</v>
      </c>
      <c r="G14200">
        <v>5</v>
      </c>
      <c r="H14200" t="s">
        <v>77</v>
      </c>
      <c r="I14200" t="str">
        <f t="shared" si="221"/>
        <v>UPDATE DOKSTAMM SET DO_FSTL2 = '12/7873-01.8012' WHERE DO_IDNR = 448763</v>
      </c>
    </row>
    <row r="14201" spans="1:9" x14ac:dyDescent="0.3">
      <c r="A14201">
        <v>448763</v>
      </c>
      <c r="B14201">
        <v>43531</v>
      </c>
      <c r="C14201" t="s">
        <v>13282</v>
      </c>
      <c r="D14201" t="s">
        <v>13274</v>
      </c>
      <c r="E14201" t="s">
        <v>4875</v>
      </c>
      <c r="F14201" t="s">
        <v>4875</v>
      </c>
      <c r="G14201">
        <v>5</v>
      </c>
      <c r="H14201" t="s">
        <v>77</v>
      </c>
      <c r="I14201" t="str">
        <f t="shared" si="221"/>
        <v>UPDATE DOKSTAMM SET DO_FSTL2 = '12/7873-01.9006' WHERE DO_IDNR = 448763</v>
      </c>
    </row>
    <row r="14202" spans="1:9" x14ac:dyDescent="0.3">
      <c r="A14202">
        <v>448763</v>
      </c>
      <c r="B14202">
        <v>648995</v>
      </c>
      <c r="C14202" t="s">
        <v>13283</v>
      </c>
      <c r="D14202" t="s">
        <v>13274</v>
      </c>
      <c r="E14202" t="s">
        <v>18</v>
      </c>
      <c r="F14202" t="s">
        <v>11820</v>
      </c>
      <c r="G14202">
        <v>5</v>
      </c>
      <c r="H14202" t="s">
        <v>11</v>
      </c>
      <c r="I14202" t="str">
        <f t="shared" si="221"/>
        <v/>
      </c>
    </row>
    <row r="14203" spans="1:9" x14ac:dyDescent="0.3">
      <c r="A14203">
        <v>448768</v>
      </c>
      <c r="B14203">
        <v>63205</v>
      </c>
      <c r="C14203" t="s">
        <v>13284</v>
      </c>
      <c r="D14203" t="s">
        <v>13285</v>
      </c>
      <c r="E14203" t="s">
        <v>5085</v>
      </c>
      <c r="F14203" t="s">
        <v>5085</v>
      </c>
      <c r="G14203">
        <v>5</v>
      </c>
      <c r="H14203" t="s">
        <v>77</v>
      </c>
      <c r="I14203" t="str">
        <f t="shared" si="221"/>
        <v>UPDATE DOKSTAMM SET DO_FSTL2 = '12/7891-02.1004' WHERE DO_IDNR = 448768</v>
      </c>
    </row>
    <row r="14204" spans="1:9" x14ac:dyDescent="0.3">
      <c r="A14204">
        <v>448768</v>
      </c>
      <c r="B14204">
        <v>46991</v>
      </c>
      <c r="C14204" t="s">
        <v>13286</v>
      </c>
      <c r="D14204" t="s">
        <v>13285</v>
      </c>
      <c r="E14204" t="s">
        <v>4871</v>
      </c>
      <c r="F14204" t="s">
        <v>4871</v>
      </c>
      <c r="G14204">
        <v>5</v>
      </c>
      <c r="H14204" t="s">
        <v>77</v>
      </c>
      <c r="I14204" t="str">
        <f t="shared" si="221"/>
        <v>UPDATE DOKSTAMM SET DO_FSTL2 = '12/7891-02.1023' WHERE DO_IDNR = 448768</v>
      </c>
    </row>
    <row r="14205" spans="1:9" x14ac:dyDescent="0.3">
      <c r="A14205">
        <v>448768</v>
      </c>
      <c r="B14205">
        <v>46376</v>
      </c>
      <c r="C14205" t="s">
        <v>13287</v>
      </c>
      <c r="D14205" t="s">
        <v>13285</v>
      </c>
      <c r="E14205" t="s">
        <v>5105</v>
      </c>
      <c r="F14205" t="s">
        <v>5105</v>
      </c>
      <c r="G14205">
        <v>5</v>
      </c>
      <c r="H14205" t="s">
        <v>77</v>
      </c>
      <c r="I14205" t="str">
        <f t="shared" si="221"/>
        <v>UPDATE DOKSTAMM SET DO_FSTL2 = '12/7891-02.7011' WHERE DO_IDNR = 448768</v>
      </c>
    </row>
    <row r="14206" spans="1:9" x14ac:dyDescent="0.3">
      <c r="A14206">
        <v>448768</v>
      </c>
      <c r="B14206">
        <v>56612</v>
      </c>
      <c r="C14206" t="s">
        <v>13288</v>
      </c>
      <c r="D14206" t="s">
        <v>13285</v>
      </c>
      <c r="E14206" t="s">
        <v>4805</v>
      </c>
      <c r="F14206" t="s">
        <v>4805</v>
      </c>
      <c r="G14206">
        <v>5</v>
      </c>
      <c r="H14206" t="s">
        <v>77</v>
      </c>
      <c r="I14206" t="str">
        <f t="shared" si="221"/>
        <v>UPDATE DOKSTAMM SET DO_FSTL2 = '12/7891-02.8019' WHERE DO_IDNR = 448768</v>
      </c>
    </row>
    <row r="14207" spans="1:9" x14ac:dyDescent="0.3">
      <c r="A14207">
        <v>448768</v>
      </c>
      <c r="B14207">
        <v>46995</v>
      </c>
      <c r="C14207" t="s">
        <v>13289</v>
      </c>
      <c r="D14207" t="s">
        <v>13285</v>
      </c>
      <c r="E14207" t="s">
        <v>4825</v>
      </c>
      <c r="F14207" t="s">
        <v>4825</v>
      </c>
      <c r="G14207">
        <v>5</v>
      </c>
      <c r="H14207" t="s">
        <v>77</v>
      </c>
      <c r="I14207" t="str">
        <f t="shared" si="221"/>
        <v>UPDATE DOKSTAMM SET DO_FSTL2 = '12/7891-02.9005' WHERE DO_IDNR = 448768</v>
      </c>
    </row>
    <row r="14208" spans="1:9" x14ac:dyDescent="0.3">
      <c r="A14208">
        <v>448769</v>
      </c>
      <c r="B14208">
        <v>34819</v>
      </c>
      <c r="C14208" t="s">
        <v>13290</v>
      </c>
      <c r="D14208" t="s">
        <v>13291</v>
      </c>
      <c r="E14208" t="s">
        <v>5162</v>
      </c>
      <c r="F14208" t="s">
        <v>5162</v>
      </c>
      <c r="G14208">
        <v>5</v>
      </c>
      <c r="H14208" t="s">
        <v>77</v>
      </c>
      <c r="I14208" t="str">
        <f t="shared" si="221"/>
        <v>UPDATE DOKSTAMM SET DO_FSTL2 = '12/7893-01.3003' WHERE DO_IDNR = 448769</v>
      </c>
    </row>
    <row r="14209" spans="1:9" x14ac:dyDescent="0.3">
      <c r="A14209">
        <v>448770</v>
      </c>
      <c r="B14209">
        <v>37413</v>
      </c>
      <c r="C14209" t="s">
        <v>13292</v>
      </c>
      <c r="D14209" t="s">
        <v>13293</v>
      </c>
      <c r="E14209" t="s">
        <v>5266</v>
      </c>
      <c r="F14209" t="s">
        <v>5266</v>
      </c>
      <c r="G14209">
        <v>5</v>
      </c>
      <c r="H14209" t="s">
        <v>77</v>
      </c>
      <c r="I14209" t="str">
        <f t="shared" si="221"/>
        <v>UPDATE DOKSTAMM SET DO_FSTL2 = '12/7893-02.5013' WHERE DO_IDNR = 448770</v>
      </c>
    </row>
    <row r="14210" spans="1:9" x14ac:dyDescent="0.3">
      <c r="A14210">
        <v>448770</v>
      </c>
      <c r="B14210">
        <v>59726</v>
      </c>
      <c r="C14210" t="s">
        <v>13294</v>
      </c>
      <c r="D14210" t="s">
        <v>13293</v>
      </c>
      <c r="E14210" t="s">
        <v>13295</v>
      </c>
      <c r="F14210" t="s">
        <v>13295</v>
      </c>
      <c r="G14210">
        <v>5</v>
      </c>
      <c r="H14210" t="s">
        <v>77</v>
      </c>
      <c r="I14210" t="str">
        <f t="shared" si="221"/>
        <v>UPDATE DOKSTAMM SET DO_FSTL2 = '12/7893-02.8015' WHERE DO_IDNR = 448770</v>
      </c>
    </row>
    <row r="14211" spans="1:9" x14ac:dyDescent="0.3">
      <c r="A14211">
        <v>448770</v>
      </c>
      <c r="B14211">
        <v>39252</v>
      </c>
      <c r="C14211" t="s">
        <v>13296</v>
      </c>
      <c r="D14211" t="s">
        <v>13293</v>
      </c>
      <c r="E14211" t="s">
        <v>18</v>
      </c>
      <c r="F14211" t="s">
        <v>13297</v>
      </c>
      <c r="G14211">
        <v>6</v>
      </c>
      <c r="H14211" t="s">
        <v>11</v>
      </c>
      <c r="I14211" t="str">
        <f t="shared" ref="I14211:I14274" si="222">IF(H14211="true",CONCATENATE("UPDATE DOKSTAMM SET DO_FSTL2 = '",C14211,"' WHERE DO_IDNR = ",A14211),"")</f>
        <v/>
      </c>
    </row>
    <row r="14212" spans="1:9" x14ac:dyDescent="0.3">
      <c r="A14212">
        <v>448771</v>
      </c>
      <c r="B14212">
        <v>36555</v>
      </c>
      <c r="C14212" t="s">
        <v>13298</v>
      </c>
      <c r="D14212" t="s">
        <v>13299</v>
      </c>
      <c r="E14212" t="s">
        <v>5162</v>
      </c>
      <c r="F14212" t="s">
        <v>5162</v>
      </c>
      <c r="G14212">
        <v>5</v>
      </c>
      <c r="H14212" t="s">
        <v>77</v>
      </c>
      <c r="I14212" t="str">
        <f t="shared" si="222"/>
        <v>UPDATE DOKSTAMM SET DO_FSTL2 = '12/7894-01.3003' WHERE DO_IDNR = 448771</v>
      </c>
    </row>
    <row r="14213" spans="1:9" x14ac:dyDescent="0.3">
      <c r="A14213">
        <v>448771</v>
      </c>
      <c r="B14213">
        <v>37000</v>
      </c>
      <c r="C14213" t="s">
        <v>13300</v>
      </c>
      <c r="D14213" t="s">
        <v>13299</v>
      </c>
      <c r="E14213" t="s">
        <v>5266</v>
      </c>
      <c r="F14213" t="s">
        <v>5266</v>
      </c>
      <c r="G14213">
        <v>5</v>
      </c>
      <c r="H14213" t="s">
        <v>77</v>
      </c>
      <c r="I14213" t="str">
        <f t="shared" si="222"/>
        <v>UPDATE DOKSTAMM SET DO_FSTL2 = '12/7894-01.5013' WHERE DO_IDNR = 448771</v>
      </c>
    </row>
    <row r="14214" spans="1:9" x14ac:dyDescent="0.3">
      <c r="A14214">
        <v>448771</v>
      </c>
      <c r="B14214">
        <v>38484</v>
      </c>
      <c r="C14214" t="s">
        <v>13301</v>
      </c>
      <c r="D14214" t="s">
        <v>13299</v>
      </c>
      <c r="E14214" t="s">
        <v>18</v>
      </c>
      <c r="F14214" t="s">
        <v>13297</v>
      </c>
      <c r="G14214">
        <v>6</v>
      </c>
      <c r="H14214" t="s">
        <v>11</v>
      </c>
      <c r="I14214" t="str">
        <f t="shared" si="222"/>
        <v/>
      </c>
    </row>
    <row r="14215" spans="1:9" x14ac:dyDescent="0.3">
      <c r="A14215">
        <v>448772</v>
      </c>
      <c r="B14215">
        <v>37001</v>
      </c>
      <c r="C14215" t="s">
        <v>13302</v>
      </c>
      <c r="D14215" t="s">
        <v>13303</v>
      </c>
      <c r="E14215" t="s">
        <v>5150</v>
      </c>
      <c r="F14215" t="s">
        <v>5150</v>
      </c>
      <c r="G14215">
        <v>5</v>
      </c>
      <c r="H14215" t="s">
        <v>77</v>
      </c>
      <c r="I14215" t="str">
        <f t="shared" si="222"/>
        <v>UPDATE DOKSTAMM SET DO_FSTL2 = '12/7895-01.9002' WHERE DO_IDNR = 448772</v>
      </c>
    </row>
    <row r="14216" spans="1:9" x14ac:dyDescent="0.3">
      <c r="A14216">
        <v>448777</v>
      </c>
      <c r="B14216">
        <v>60510</v>
      </c>
      <c r="C14216" t="s">
        <v>13304</v>
      </c>
      <c r="D14216" t="s">
        <v>13305</v>
      </c>
      <c r="E14216" t="s">
        <v>5102</v>
      </c>
      <c r="F14216" t="s">
        <v>5102</v>
      </c>
      <c r="G14216">
        <v>5</v>
      </c>
      <c r="H14216" t="s">
        <v>77</v>
      </c>
      <c r="I14216" t="str">
        <f t="shared" si="222"/>
        <v>UPDATE DOKSTAMM SET DO_FSTL2 = '12/7900-01.7040' WHERE DO_IDNR = 448777</v>
      </c>
    </row>
    <row r="14217" spans="1:9" x14ac:dyDescent="0.3">
      <c r="A14217">
        <v>448777</v>
      </c>
      <c r="B14217">
        <v>36999</v>
      </c>
      <c r="C14217" t="s">
        <v>13306</v>
      </c>
      <c r="D14217" t="s">
        <v>13305</v>
      </c>
      <c r="E14217" t="s">
        <v>5150</v>
      </c>
      <c r="F14217" t="s">
        <v>5150</v>
      </c>
      <c r="G14217">
        <v>5</v>
      </c>
      <c r="H14217" t="s">
        <v>77</v>
      </c>
      <c r="I14217" t="str">
        <f t="shared" si="222"/>
        <v>UPDATE DOKSTAMM SET DO_FSTL2 = '12/7900-01.9002' WHERE DO_IDNR = 448777</v>
      </c>
    </row>
    <row r="14218" spans="1:9" x14ac:dyDescent="0.3">
      <c r="A14218">
        <v>448777</v>
      </c>
      <c r="B14218">
        <v>38878</v>
      </c>
      <c r="C14218" t="s">
        <v>13307</v>
      </c>
      <c r="D14218" t="s">
        <v>13305</v>
      </c>
      <c r="E14218" t="s">
        <v>13308</v>
      </c>
      <c r="F14218" t="s">
        <v>13308</v>
      </c>
      <c r="G14218">
        <v>5</v>
      </c>
      <c r="H14218" t="s">
        <v>77</v>
      </c>
      <c r="I14218" t="str">
        <f t="shared" si="222"/>
        <v>UPDATE DOKSTAMM SET DO_FSTL2 = '12/7900-01.9003' WHERE DO_IDNR = 448777</v>
      </c>
    </row>
    <row r="14219" spans="1:9" x14ac:dyDescent="0.3">
      <c r="A14219">
        <v>448778</v>
      </c>
      <c r="B14219">
        <v>59414</v>
      </c>
      <c r="C14219" t="s">
        <v>13309</v>
      </c>
      <c r="D14219" t="s">
        <v>13310</v>
      </c>
      <c r="E14219" t="s">
        <v>5102</v>
      </c>
      <c r="F14219" t="s">
        <v>5102</v>
      </c>
      <c r="G14219">
        <v>5</v>
      </c>
      <c r="H14219" t="s">
        <v>77</v>
      </c>
      <c r="I14219" t="str">
        <f t="shared" si="222"/>
        <v>UPDATE DOKSTAMM SET DO_FSTL2 = '12/7901-01.7040' WHERE DO_IDNR = 448778</v>
      </c>
    </row>
    <row r="14220" spans="1:9" x14ac:dyDescent="0.3">
      <c r="A14220">
        <v>448778</v>
      </c>
      <c r="B14220">
        <v>36933</v>
      </c>
      <c r="C14220" t="s">
        <v>13311</v>
      </c>
      <c r="D14220" t="s">
        <v>13310</v>
      </c>
      <c r="E14220" t="s">
        <v>5150</v>
      </c>
      <c r="F14220" t="s">
        <v>5150</v>
      </c>
      <c r="G14220">
        <v>5</v>
      </c>
      <c r="H14220" t="s">
        <v>77</v>
      </c>
      <c r="I14220" t="str">
        <f t="shared" si="222"/>
        <v>UPDATE DOKSTAMM SET DO_FSTL2 = '12/7901-01.9002' WHERE DO_IDNR = 448778</v>
      </c>
    </row>
    <row r="14221" spans="1:9" x14ac:dyDescent="0.3">
      <c r="A14221">
        <v>448778</v>
      </c>
      <c r="B14221">
        <v>39251</v>
      </c>
      <c r="C14221" t="s">
        <v>13312</v>
      </c>
      <c r="D14221" t="s">
        <v>13310</v>
      </c>
      <c r="E14221" t="s">
        <v>13308</v>
      </c>
      <c r="F14221" t="s">
        <v>13308</v>
      </c>
      <c r="G14221">
        <v>5</v>
      </c>
      <c r="H14221" t="s">
        <v>77</v>
      </c>
      <c r="I14221" t="str">
        <f t="shared" si="222"/>
        <v>UPDATE DOKSTAMM SET DO_FSTL2 = '12/7901-01.9003' WHERE DO_IDNR = 448778</v>
      </c>
    </row>
    <row r="14222" spans="1:9" x14ac:dyDescent="0.3">
      <c r="A14222">
        <v>448790</v>
      </c>
      <c r="B14222">
        <v>30647</v>
      </c>
      <c r="C14222" t="s">
        <v>13313</v>
      </c>
      <c r="D14222" t="s">
        <v>13314</v>
      </c>
      <c r="E14222" t="s">
        <v>4825</v>
      </c>
      <c r="F14222" t="s">
        <v>4825</v>
      </c>
      <c r="G14222">
        <v>5</v>
      </c>
      <c r="H14222" t="s">
        <v>77</v>
      </c>
      <c r="I14222" t="str">
        <f t="shared" si="222"/>
        <v>UPDATE DOKSTAMM SET DO_FSTL2 = '12/7916-01.9005' WHERE DO_IDNR = 448790</v>
      </c>
    </row>
    <row r="14223" spans="1:9" x14ac:dyDescent="0.3">
      <c r="A14223">
        <v>448791</v>
      </c>
      <c r="B14223">
        <v>530656</v>
      </c>
      <c r="C14223" t="s">
        <v>13315</v>
      </c>
      <c r="D14223" t="s">
        <v>13316</v>
      </c>
      <c r="E14223" t="s">
        <v>4825</v>
      </c>
      <c r="F14223" t="s">
        <v>4825</v>
      </c>
      <c r="G14223">
        <v>5</v>
      </c>
      <c r="H14223" t="s">
        <v>77</v>
      </c>
      <c r="I14223" t="str">
        <f t="shared" si="222"/>
        <v>UPDATE DOKSTAMM SET DO_FSTL2 = '12/7916-02.9005' WHERE DO_IDNR = 448791</v>
      </c>
    </row>
    <row r="14224" spans="1:9" x14ac:dyDescent="0.3">
      <c r="A14224">
        <v>448798</v>
      </c>
      <c r="B14224">
        <v>545096</v>
      </c>
      <c r="C14224" t="s">
        <v>13317</v>
      </c>
      <c r="D14224" t="s">
        <v>13318</v>
      </c>
      <c r="E14224" t="s">
        <v>4825</v>
      </c>
      <c r="F14224" t="s">
        <v>4825</v>
      </c>
      <c r="G14224">
        <v>5</v>
      </c>
      <c r="H14224" t="s">
        <v>77</v>
      </c>
      <c r="I14224" t="str">
        <f t="shared" si="222"/>
        <v>UPDATE DOKSTAMM SET DO_FSTL2 = '12/7923-03.9005' WHERE DO_IDNR = 448798</v>
      </c>
    </row>
    <row r="14225" spans="1:9" x14ac:dyDescent="0.3">
      <c r="A14225">
        <v>448799</v>
      </c>
      <c r="B14225">
        <v>530657</v>
      </c>
      <c r="C14225" t="s">
        <v>13319</v>
      </c>
      <c r="D14225" t="s">
        <v>13320</v>
      </c>
      <c r="E14225" t="s">
        <v>4825</v>
      </c>
      <c r="F14225" t="s">
        <v>4825</v>
      </c>
      <c r="G14225">
        <v>5</v>
      </c>
      <c r="H14225" t="s">
        <v>77</v>
      </c>
      <c r="I14225" t="str">
        <f t="shared" si="222"/>
        <v>UPDATE DOKSTAMM SET DO_FSTL2 = '12/7923-04.9005' WHERE DO_IDNR = 448799</v>
      </c>
    </row>
    <row r="14226" spans="1:9" x14ac:dyDescent="0.3">
      <c r="A14226">
        <v>448800</v>
      </c>
      <c r="B14226">
        <v>530658</v>
      </c>
      <c r="C14226" t="s">
        <v>13321</v>
      </c>
      <c r="D14226" t="s">
        <v>13322</v>
      </c>
      <c r="E14226" t="s">
        <v>4825</v>
      </c>
      <c r="F14226" t="s">
        <v>4825</v>
      </c>
      <c r="G14226">
        <v>5</v>
      </c>
      <c r="H14226" t="s">
        <v>77</v>
      </c>
      <c r="I14226" t="str">
        <f t="shared" si="222"/>
        <v>UPDATE DOKSTAMM SET DO_FSTL2 = '12/7924-01.9005' WHERE DO_IDNR = 448800</v>
      </c>
    </row>
    <row r="14227" spans="1:9" x14ac:dyDescent="0.3">
      <c r="A14227">
        <v>448801</v>
      </c>
      <c r="B14227">
        <v>530659</v>
      </c>
      <c r="C14227" t="s">
        <v>13323</v>
      </c>
      <c r="D14227" t="s">
        <v>13324</v>
      </c>
      <c r="E14227" t="s">
        <v>4825</v>
      </c>
      <c r="F14227" t="s">
        <v>4825</v>
      </c>
      <c r="G14227">
        <v>5</v>
      </c>
      <c r="H14227" t="s">
        <v>77</v>
      </c>
      <c r="I14227" t="str">
        <f t="shared" si="222"/>
        <v>UPDATE DOKSTAMM SET DO_FSTL2 = '12/7925-01.9005' WHERE DO_IDNR = 448801</v>
      </c>
    </row>
    <row r="14228" spans="1:9" x14ac:dyDescent="0.3">
      <c r="A14228">
        <v>448811</v>
      </c>
      <c r="B14228">
        <v>58023</v>
      </c>
      <c r="C14228" t="s">
        <v>13325</v>
      </c>
      <c r="D14228" t="s">
        <v>13326</v>
      </c>
      <c r="E14228" t="s">
        <v>4987</v>
      </c>
      <c r="F14228" t="s">
        <v>4987</v>
      </c>
      <c r="G14228">
        <v>5</v>
      </c>
      <c r="H14228" t="s">
        <v>77</v>
      </c>
      <c r="I14228" t="str">
        <f t="shared" si="222"/>
        <v>UPDATE DOKSTAMM SET DO_FSTL2 = '12/7953-01.3020' WHERE DO_IDNR = 448811</v>
      </c>
    </row>
    <row r="14229" spans="1:9" x14ac:dyDescent="0.3">
      <c r="A14229">
        <v>448812</v>
      </c>
      <c r="B14229">
        <v>58609</v>
      </c>
      <c r="C14229" t="s">
        <v>13327</v>
      </c>
      <c r="D14229" t="s">
        <v>13328</v>
      </c>
      <c r="E14229" t="s">
        <v>5085</v>
      </c>
      <c r="F14229" t="s">
        <v>5085</v>
      </c>
      <c r="G14229">
        <v>5</v>
      </c>
      <c r="H14229" t="s">
        <v>77</v>
      </c>
      <c r="I14229" t="str">
        <f t="shared" si="222"/>
        <v>UPDATE DOKSTAMM SET DO_FSTL2 = '12/7954-01.1004' WHERE DO_IDNR = 448812</v>
      </c>
    </row>
    <row r="14230" spans="1:9" x14ac:dyDescent="0.3">
      <c r="A14230">
        <v>448813</v>
      </c>
      <c r="B14230">
        <v>58469</v>
      </c>
      <c r="C14230" t="s">
        <v>13329</v>
      </c>
      <c r="D14230" t="s">
        <v>13330</v>
      </c>
      <c r="E14230" t="s">
        <v>4987</v>
      </c>
      <c r="F14230" t="s">
        <v>4987</v>
      </c>
      <c r="G14230">
        <v>5</v>
      </c>
      <c r="H14230" t="s">
        <v>77</v>
      </c>
      <c r="I14230" t="str">
        <f t="shared" si="222"/>
        <v>UPDATE DOKSTAMM SET DO_FSTL2 = '12/7960-01.3020' WHERE DO_IDNR = 448813</v>
      </c>
    </row>
    <row r="14231" spans="1:9" x14ac:dyDescent="0.3">
      <c r="A14231">
        <v>448814</v>
      </c>
      <c r="B14231">
        <v>58470</v>
      </c>
      <c r="C14231" t="s">
        <v>13331</v>
      </c>
      <c r="D14231" t="s">
        <v>13332</v>
      </c>
      <c r="E14231" t="s">
        <v>4987</v>
      </c>
      <c r="F14231" t="s">
        <v>4987</v>
      </c>
      <c r="G14231">
        <v>5</v>
      </c>
      <c r="H14231" t="s">
        <v>77</v>
      </c>
      <c r="I14231" t="str">
        <f t="shared" si="222"/>
        <v>UPDATE DOKSTAMM SET DO_FSTL2 = '12/7961-01.3020' WHERE DO_IDNR = 448814</v>
      </c>
    </row>
    <row r="14232" spans="1:9" x14ac:dyDescent="0.3">
      <c r="A14232">
        <v>448816</v>
      </c>
      <c r="B14232">
        <v>56606</v>
      </c>
      <c r="C14232" t="s">
        <v>13333</v>
      </c>
      <c r="D14232" t="s">
        <v>13334</v>
      </c>
      <c r="E14232" t="s">
        <v>4825</v>
      </c>
      <c r="F14232" t="s">
        <v>4825</v>
      </c>
      <c r="G14232">
        <v>5</v>
      </c>
      <c r="H14232" t="s">
        <v>77</v>
      </c>
      <c r="I14232" t="str">
        <f t="shared" si="222"/>
        <v>UPDATE DOKSTAMM SET DO_FSTL2 = '12/7965-01.9005' WHERE DO_IDNR = 448816</v>
      </c>
    </row>
    <row r="14233" spans="1:9" x14ac:dyDescent="0.3">
      <c r="A14233">
        <v>448817</v>
      </c>
      <c r="B14233">
        <v>55813</v>
      </c>
      <c r="C14233" t="s">
        <v>13335</v>
      </c>
      <c r="D14233" t="s">
        <v>13336</v>
      </c>
      <c r="E14233" t="s">
        <v>4825</v>
      </c>
      <c r="F14233" t="s">
        <v>4825</v>
      </c>
      <c r="G14233">
        <v>5</v>
      </c>
      <c r="H14233" t="s">
        <v>77</v>
      </c>
      <c r="I14233" t="str">
        <f t="shared" si="222"/>
        <v>UPDATE DOKSTAMM SET DO_FSTL2 = '12/7966-01.9005' WHERE DO_IDNR = 448817</v>
      </c>
    </row>
    <row r="14234" spans="1:9" x14ac:dyDescent="0.3">
      <c r="A14234">
        <v>448818</v>
      </c>
      <c r="B14234">
        <v>56137</v>
      </c>
      <c r="C14234" t="s">
        <v>13337</v>
      </c>
      <c r="D14234" t="s">
        <v>13338</v>
      </c>
      <c r="E14234" t="s">
        <v>4825</v>
      </c>
      <c r="F14234" t="s">
        <v>4825</v>
      </c>
      <c r="G14234">
        <v>5</v>
      </c>
      <c r="H14234" t="s">
        <v>77</v>
      </c>
      <c r="I14234" t="str">
        <f t="shared" si="222"/>
        <v>UPDATE DOKSTAMM SET DO_FSTL2 = '12/7967-01.9005' WHERE DO_IDNR = 448818</v>
      </c>
    </row>
    <row r="14235" spans="1:9" x14ac:dyDescent="0.3">
      <c r="A14235">
        <v>448819</v>
      </c>
      <c r="B14235">
        <v>55982</v>
      </c>
      <c r="C14235" t="s">
        <v>13339</v>
      </c>
      <c r="D14235" t="s">
        <v>13340</v>
      </c>
      <c r="E14235" t="s">
        <v>4825</v>
      </c>
      <c r="F14235" t="s">
        <v>4825</v>
      </c>
      <c r="G14235">
        <v>5</v>
      </c>
      <c r="H14235" t="s">
        <v>77</v>
      </c>
      <c r="I14235" t="str">
        <f t="shared" si="222"/>
        <v>UPDATE DOKSTAMM SET DO_FSTL2 = '12/7968-01.9005' WHERE DO_IDNR = 448819</v>
      </c>
    </row>
    <row r="14236" spans="1:9" x14ac:dyDescent="0.3">
      <c r="A14236">
        <v>448820</v>
      </c>
      <c r="B14236">
        <v>56605</v>
      </c>
      <c r="C14236" t="s">
        <v>13341</v>
      </c>
      <c r="D14236" t="s">
        <v>13342</v>
      </c>
      <c r="E14236" t="s">
        <v>4825</v>
      </c>
      <c r="F14236" t="s">
        <v>4825</v>
      </c>
      <c r="G14236">
        <v>5</v>
      </c>
      <c r="H14236" t="s">
        <v>77</v>
      </c>
      <c r="I14236" t="str">
        <f t="shared" si="222"/>
        <v>UPDATE DOKSTAMM SET DO_FSTL2 = '12/7969-01.9005' WHERE DO_IDNR = 448820</v>
      </c>
    </row>
    <row r="14237" spans="1:9" x14ac:dyDescent="0.3">
      <c r="A14237">
        <v>448832</v>
      </c>
      <c r="B14237">
        <v>55505</v>
      </c>
      <c r="C14237" t="s">
        <v>13343</v>
      </c>
      <c r="D14237" t="s">
        <v>13344</v>
      </c>
      <c r="E14237" t="s">
        <v>4825</v>
      </c>
      <c r="F14237" t="s">
        <v>4825</v>
      </c>
      <c r="G14237">
        <v>5</v>
      </c>
      <c r="H14237" t="s">
        <v>77</v>
      </c>
      <c r="I14237" t="str">
        <f t="shared" si="222"/>
        <v>UPDATE DOKSTAMM SET DO_FSTL2 = '12/7997-01.9005' WHERE DO_IDNR = 448832</v>
      </c>
    </row>
    <row r="14238" spans="1:9" x14ac:dyDescent="0.3">
      <c r="A14238">
        <v>448836</v>
      </c>
      <c r="B14238">
        <v>651725</v>
      </c>
      <c r="C14238" t="s">
        <v>13345</v>
      </c>
      <c r="D14238" t="s">
        <v>13346</v>
      </c>
      <c r="E14238" t="s">
        <v>5266</v>
      </c>
      <c r="F14238" t="s">
        <v>5266</v>
      </c>
      <c r="G14238">
        <v>5</v>
      </c>
      <c r="H14238" t="s">
        <v>77</v>
      </c>
      <c r="I14238" t="str">
        <f t="shared" si="222"/>
        <v>UPDATE DOKSTAMM SET DO_FSTL2 = '12/8005-01.5013' WHERE DO_IDNR = 448836</v>
      </c>
    </row>
    <row r="14239" spans="1:9" x14ac:dyDescent="0.3">
      <c r="A14239">
        <v>448837</v>
      </c>
      <c r="B14239">
        <v>57784</v>
      </c>
      <c r="C14239" t="s">
        <v>13347</v>
      </c>
      <c r="D14239" t="s">
        <v>13348</v>
      </c>
      <c r="E14239" t="s">
        <v>11822</v>
      </c>
      <c r="F14239" t="s">
        <v>11822</v>
      </c>
      <c r="G14239">
        <v>5</v>
      </c>
      <c r="H14239" t="s">
        <v>77</v>
      </c>
      <c r="I14239" t="str">
        <f t="shared" si="222"/>
        <v>UPDATE DOKSTAMM SET DO_FSTL2 = '12/8006-01.7005' WHERE DO_IDNR = 448837</v>
      </c>
    </row>
    <row r="14240" spans="1:9" x14ac:dyDescent="0.3">
      <c r="A14240">
        <v>448837</v>
      </c>
      <c r="B14240">
        <v>57323</v>
      </c>
      <c r="C14240" t="s">
        <v>13349</v>
      </c>
      <c r="D14240" t="s">
        <v>13348</v>
      </c>
      <c r="E14240" t="s">
        <v>4996</v>
      </c>
      <c r="F14240" t="s">
        <v>4996</v>
      </c>
      <c r="G14240">
        <v>5</v>
      </c>
      <c r="H14240" t="s">
        <v>77</v>
      </c>
      <c r="I14240" t="str">
        <f t="shared" si="222"/>
        <v>UPDATE DOKSTAMM SET DO_FSTL2 = '12/8006-01.7012' WHERE DO_IDNR = 448837</v>
      </c>
    </row>
    <row r="14241" spans="1:9" x14ac:dyDescent="0.3">
      <c r="A14241">
        <v>448837</v>
      </c>
      <c r="B14241">
        <v>647291</v>
      </c>
      <c r="C14241" t="s">
        <v>13350</v>
      </c>
      <c r="D14241" t="s">
        <v>13348</v>
      </c>
      <c r="E14241" t="s">
        <v>5102</v>
      </c>
      <c r="F14241" t="s">
        <v>5102</v>
      </c>
      <c r="G14241">
        <v>5</v>
      </c>
      <c r="H14241" t="s">
        <v>77</v>
      </c>
      <c r="I14241" t="str">
        <f t="shared" si="222"/>
        <v>UPDATE DOKSTAMM SET DO_FSTL2 = '12/8006-01.7040' WHERE DO_IDNR = 448837</v>
      </c>
    </row>
    <row r="14242" spans="1:9" x14ac:dyDescent="0.3">
      <c r="A14242">
        <v>448838</v>
      </c>
      <c r="B14242">
        <v>40680</v>
      </c>
      <c r="C14242" t="s">
        <v>13351</v>
      </c>
      <c r="D14242" t="s">
        <v>13352</v>
      </c>
      <c r="E14242" t="s">
        <v>4881</v>
      </c>
      <c r="F14242" t="s">
        <v>4881</v>
      </c>
      <c r="G14242">
        <v>5</v>
      </c>
      <c r="H14242" t="s">
        <v>77</v>
      </c>
      <c r="I14242" t="str">
        <f t="shared" si="222"/>
        <v>UPDATE DOKSTAMM SET DO_FSTL2 = '12/8006-02.5002' WHERE DO_IDNR = 448838</v>
      </c>
    </row>
    <row r="14243" spans="1:9" x14ac:dyDescent="0.3">
      <c r="A14243">
        <v>448838</v>
      </c>
      <c r="B14243">
        <v>54183</v>
      </c>
      <c r="C14243" t="s">
        <v>13353</v>
      </c>
      <c r="D14243" t="s">
        <v>13352</v>
      </c>
      <c r="E14243" t="s">
        <v>10219</v>
      </c>
      <c r="F14243" t="s">
        <v>10219</v>
      </c>
      <c r="G14243">
        <v>5</v>
      </c>
      <c r="H14243" t="s">
        <v>77</v>
      </c>
      <c r="I14243" t="str">
        <f t="shared" si="222"/>
        <v>UPDATE DOKSTAMM SET DO_FSTL2 = '12/8006-02.5003' WHERE DO_IDNR = 448838</v>
      </c>
    </row>
    <row r="14244" spans="1:9" x14ac:dyDescent="0.3">
      <c r="A14244">
        <v>448839</v>
      </c>
      <c r="B14244">
        <v>39847</v>
      </c>
      <c r="C14244" t="s">
        <v>13354</v>
      </c>
      <c r="D14244" t="s">
        <v>13355</v>
      </c>
      <c r="E14244" t="s">
        <v>4800</v>
      </c>
      <c r="F14244" t="s">
        <v>4800</v>
      </c>
      <c r="G14244">
        <v>5</v>
      </c>
      <c r="H14244" t="s">
        <v>77</v>
      </c>
      <c r="I14244" t="str">
        <f t="shared" si="222"/>
        <v>UPDATE DOKSTAMM SET DO_FSTL2 = '12/8006-03.5010' WHERE DO_IDNR = 448839</v>
      </c>
    </row>
    <row r="14245" spans="1:9" x14ac:dyDescent="0.3">
      <c r="A14245">
        <v>448839</v>
      </c>
      <c r="B14245">
        <v>651723</v>
      </c>
      <c r="C14245" t="s">
        <v>13356</v>
      </c>
      <c r="D14245" t="s">
        <v>13355</v>
      </c>
      <c r="E14245" t="s">
        <v>5003</v>
      </c>
      <c r="F14245" t="s">
        <v>5003</v>
      </c>
      <c r="G14245">
        <v>5</v>
      </c>
      <c r="H14245" t="s">
        <v>77</v>
      </c>
      <c r="I14245" t="str">
        <f t="shared" si="222"/>
        <v>UPDATE DOKSTAMM SET DO_FSTL2 = '12/8006-03.7001' WHERE DO_IDNR = 448839</v>
      </c>
    </row>
    <row r="14246" spans="1:9" x14ac:dyDescent="0.3">
      <c r="A14246">
        <v>448839</v>
      </c>
      <c r="B14246">
        <v>50808</v>
      </c>
      <c r="C14246" t="s">
        <v>13357</v>
      </c>
      <c r="D14246" t="s">
        <v>13355</v>
      </c>
      <c r="E14246" t="s">
        <v>10228</v>
      </c>
      <c r="F14246" t="s">
        <v>10228</v>
      </c>
      <c r="G14246">
        <v>5</v>
      </c>
      <c r="H14246" t="s">
        <v>77</v>
      </c>
      <c r="I14246" t="str">
        <f t="shared" si="222"/>
        <v>UPDATE DOKSTAMM SET DO_FSTL2 = '12/8006-03.9010' WHERE DO_IDNR = 448839</v>
      </c>
    </row>
    <row r="14247" spans="1:9" x14ac:dyDescent="0.3">
      <c r="A14247">
        <v>448843</v>
      </c>
      <c r="B14247">
        <v>52336</v>
      </c>
      <c r="C14247" t="s">
        <v>13358</v>
      </c>
      <c r="D14247" t="s">
        <v>13359</v>
      </c>
      <c r="E14247" t="s">
        <v>13205</v>
      </c>
      <c r="F14247" t="s">
        <v>13205</v>
      </c>
      <c r="G14247">
        <v>5</v>
      </c>
      <c r="H14247" t="s">
        <v>77</v>
      </c>
      <c r="I14247" t="str">
        <f t="shared" si="222"/>
        <v>UPDATE DOKSTAMM SET DO_FSTL2 = '12/8007-01.7004' WHERE DO_IDNR = 448843</v>
      </c>
    </row>
    <row r="14248" spans="1:9" x14ac:dyDescent="0.3">
      <c r="A14248">
        <v>448844</v>
      </c>
      <c r="B14248">
        <v>651745</v>
      </c>
      <c r="C14248" t="s">
        <v>13360</v>
      </c>
      <c r="D14248" t="s">
        <v>13361</v>
      </c>
      <c r="E14248" t="s">
        <v>5266</v>
      </c>
      <c r="F14248" t="s">
        <v>5266</v>
      </c>
      <c r="G14248">
        <v>5</v>
      </c>
      <c r="H14248" t="s">
        <v>77</v>
      </c>
      <c r="I14248" t="str">
        <f t="shared" si="222"/>
        <v>UPDATE DOKSTAMM SET DO_FSTL2 = '12/8007-02.5013' WHERE DO_IDNR = 448844</v>
      </c>
    </row>
    <row r="14249" spans="1:9" x14ac:dyDescent="0.3">
      <c r="A14249">
        <v>448844</v>
      </c>
      <c r="B14249">
        <v>647284</v>
      </c>
      <c r="C14249" t="s">
        <v>13362</v>
      </c>
      <c r="D14249" t="s">
        <v>13361</v>
      </c>
      <c r="E14249" t="s">
        <v>13363</v>
      </c>
      <c r="F14249" t="s">
        <v>13363</v>
      </c>
      <c r="G14249">
        <v>5</v>
      </c>
      <c r="H14249" t="s">
        <v>77</v>
      </c>
      <c r="I14249" t="str">
        <f t="shared" si="222"/>
        <v>UPDATE DOKSTAMM SET DO_FSTL2 = '12/8007-02.7715' WHERE DO_IDNR = 448844</v>
      </c>
    </row>
    <row r="14250" spans="1:9" x14ac:dyDescent="0.3">
      <c r="A14250">
        <v>448844</v>
      </c>
      <c r="B14250">
        <v>39807</v>
      </c>
      <c r="C14250" t="s">
        <v>13364</v>
      </c>
      <c r="D14250" t="s">
        <v>13361</v>
      </c>
      <c r="E14250" t="s">
        <v>18</v>
      </c>
      <c r="F14250" t="s">
        <v>13365</v>
      </c>
      <c r="G14250">
        <v>6</v>
      </c>
      <c r="H14250" t="s">
        <v>11</v>
      </c>
      <c r="I14250" t="str">
        <f t="shared" si="222"/>
        <v/>
      </c>
    </row>
    <row r="14251" spans="1:9" x14ac:dyDescent="0.3">
      <c r="A14251">
        <v>448844</v>
      </c>
      <c r="B14251">
        <v>573584</v>
      </c>
      <c r="C14251" t="s">
        <v>13366</v>
      </c>
      <c r="D14251" t="s">
        <v>13361</v>
      </c>
      <c r="E14251" t="s">
        <v>18</v>
      </c>
      <c r="F14251" t="s">
        <v>5275</v>
      </c>
      <c r="G14251">
        <v>6</v>
      </c>
      <c r="H14251" t="s">
        <v>11</v>
      </c>
      <c r="I14251" t="str">
        <f t="shared" si="222"/>
        <v/>
      </c>
    </row>
    <row r="14252" spans="1:9" x14ac:dyDescent="0.3">
      <c r="A14252">
        <v>448844</v>
      </c>
      <c r="B14252">
        <v>51875</v>
      </c>
      <c r="C14252" t="s">
        <v>13367</v>
      </c>
      <c r="D14252" t="s">
        <v>13361</v>
      </c>
      <c r="E14252" t="s">
        <v>18</v>
      </c>
      <c r="F14252" t="s">
        <v>13368</v>
      </c>
      <c r="G14252">
        <v>6</v>
      </c>
      <c r="H14252" t="s">
        <v>11</v>
      </c>
      <c r="I14252" t="str">
        <f t="shared" si="222"/>
        <v/>
      </c>
    </row>
    <row r="14253" spans="1:9" x14ac:dyDescent="0.3">
      <c r="A14253">
        <v>448848</v>
      </c>
      <c r="B14253">
        <v>647233</v>
      </c>
      <c r="C14253" t="s">
        <v>13369</v>
      </c>
      <c r="D14253" t="s">
        <v>13370</v>
      </c>
      <c r="E14253" t="s">
        <v>4812</v>
      </c>
      <c r="F14253" t="s">
        <v>4812</v>
      </c>
      <c r="G14253">
        <v>5</v>
      </c>
      <c r="H14253" t="s">
        <v>77</v>
      </c>
      <c r="I14253" t="str">
        <f t="shared" si="222"/>
        <v>UPDATE DOKSTAMM SET DO_FSTL2 = '12/8007-06.7000' WHERE DO_IDNR = 448848</v>
      </c>
    </row>
    <row r="14254" spans="1:9" x14ac:dyDescent="0.3">
      <c r="A14254">
        <v>448848</v>
      </c>
      <c r="B14254">
        <v>40453</v>
      </c>
      <c r="C14254" t="s">
        <v>13371</v>
      </c>
      <c r="D14254" t="s">
        <v>13370</v>
      </c>
      <c r="E14254" t="s">
        <v>4822</v>
      </c>
      <c r="F14254" t="s">
        <v>4822</v>
      </c>
      <c r="G14254">
        <v>5</v>
      </c>
      <c r="H14254" t="s">
        <v>77</v>
      </c>
      <c r="I14254" t="str">
        <f t="shared" si="222"/>
        <v>UPDATE DOKSTAMM SET DO_FSTL2 = '12/8007-06.8016' WHERE DO_IDNR = 448848</v>
      </c>
    </row>
    <row r="14255" spans="1:9" x14ac:dyDescent="0.3">
      <c r="A14255">
        <v>448848</v>
      </c>
      <c r="B14255">
        <v>48697</v>
      </c>
      <c r="C14255" t="s">
        <v>13372</v>
      </c>
      <c r="D14255" t="s">
        <v>13370</v>
      </c>
      <c r="E14255" t="s">
        <v>4805</v>
      </c>
      <c r="F14255" t="s">
        <v>4805</v>
      </c>
      <c r="G14255">
        <v>5</v>
      </c>
      <c r="H14255" t="s">
        <v>77</v>
      </c>
      <c r="I14255" t="str">
        <f t="shared" si="222"/>
        <v>UPDATE DOKSTAMM SET DO_FSTL2 = '12/8007-06.8019' WHERE DO_IDNR = 448848</v>
      </c>
    </row>
    <row r="14256" spans="1:9" x14ac:dyDescent="0.3">
      <c r="A14256">
        <v>448848</v>
      </c>
      <c r="B14256">
        <v>647312</v>
      </c>
      <c r="C14256" t="s">
        <v>13373</v>
      </c>
      <c r="D14256" t="s">
        <v>13370</v>
      </c>
      <c r="E14256" t="s">
        <v>5272</v>
      </c>
      <c r="F14256" t="s">
        <v>5272</v>
      </c>
      <c r="G14256">
        <v>5</v>
      </c>
      <c r="H14256" t="s">
        <v>77</v>
      </c>
      <c r="I14256" t="str">
        <f t="shared" si="222"/>
        <v>UPDATE DOKSTAMM SET DO_FSTL2 = '12/8007-06.8025' WHERE DO_IDNR = 448848</v>
      </c>
    </row>
    <row r="14257" spans="1:9" x14ac:dyDescent="0.3">
      <c r="A14257">
        <v>448848</v>
      </c>
      <c r="B14257">
        <v>39126</v>
      </c>
      <c r="C14257" t="s">
        <v>13374</v>
      </c>
      <c r="D14257" t="s">
        <v>13370</v>
      </c>
      <c r="E14257" t="s">
        <v>4825</v>
      </c>
      <c r="F14257" t="s">
        <v>4825</v>
      </c>
      <c r="G14257">
        <v>5</v>
      </c>
      <c r="H14257" t="s">
        <v>77</v>
      </c>
      <c r="I14257" t="str">
        <f t="shared" si="222"/>
        <v>UPDATE DOKSTAMM SET DO_FSTL2 = '12/8007-06.9005' WHERE DO_IDNR = 448848</v>
      </c>
    </row>
    <row r="14258" spans="1:9" x14ac:dyDescent="0.3">
      <c r="A14258">
        <v>448848</v>
      </c>
      <c r="B14258">
        <v>50069</v>
      </c>
      <c r="C14258" t="s">
        <v>13375</v>
      </c>
      <c r="D14258" t="s">
        <v>13370</v>
      </c>
      <c r="E14258" t="s">
        <v>18</v>
      </c>
      <c r="F14258" t="s">
        <v>5275</v>
      </c>
      <c r="G14258">
        <v>6</v>
      </c>
      <c r="H14258" t="s">
        <v>11</v>
      </c>
      <c r="I14258" t="str">
        <f t="shared" si="222"/>
        <v/>
      </c>
    </row>
    <row r="14259" spans="1:9" x14ac:dyDescent="0.3">
      <c r="A14259">
        <v>448849</v>
      </c>
      <c r="B14259">
        <v>651742</v>
      </c>
      <c r="C14259" t="s">
        <v>13376</v>
      </c>
      <c r="D14259" t="s">
        <v>13377</v>
      </c>
      <c r="E14259" t="s">
        <v>5266</v>
      </c>
      <c r="F14259" t="s">
        <v>5266</v>
      </c>
      <c r="G14259">
        <v>5</v>
      </c>
      <c r="H14259" t="s">
        <v>77</v>
      </c>
      <c r="I14259" t="str">
        <f t="shared" si="222"/>
        <v>UPDATE DOKSTAMM SET DO_FSTL2 = '12/8007-07.5013' WHERE DO_IDNR = 448849</v>
      </c>
    </row>
    <row r="14260" spans="1:9" x14ac:dyDescent="0.3">
      <c r="A14260">
        <v>448849</v>
      </c>
      <c r="B14260">
        <v>42058</v>
      </c>
      <c r="C14260" t="s">
        <v>13378</v>
      </c>
      <c r="D14260" t="s">
        <v>13377</v>
      </c>
      <c r="E14260" t="s">
        <v>4822</v>
      </c>
      <c r="F14260" t="s">
        <v>4822</v>
      </c>
      <c r="G14260">
        <v>5</v>
      </c>
      <c r="H14260" t="s">
        <v>77</v>
      </c>
      <c r="I14260" t="str">
        <f t="shared" si="222"/>
        <v>UPDATE DOKSTAMM SET DO_FSTL2 = '12/8007-07.8016' WHERE DO_IDNR = 448849</v>
      </c>
    </row>
    <row r="14261" spans="1:9" x14ac:dyDescent="0.3">
      <c r="A14261">
        <v>448849</v>
      </c>
      <c r="B14261">
        <v>51871</v>
      </c>
      <c r="C14261" t="s">
        <v>13379</v>
      </c>
      <c r="D14261" t="s">
        <v>13377</v>
      </c>
      <c r="E14261" t="s">
        <v>18</v>
      </c>
      <c r="F14261" t="s">
        <v>5275</v>
      </c>
      <c r="G14261">
        <v>6</v>
      </c>
      <c r="H14261" t="s">
        <v>11</v>
      </c>
      <c r="I14261" t="str">
        <f t="shared" si="222"/>
        <v/>
      </c>
    </row>
    <row r="14262" spans="1:9" x14ac:dyDescent="0.3">
      <c r="A14262">
        <v>448850</v>
      </c>
      <c r="B14262">
        <v>52663</v>
      </c>
      <c r="C14262" t="s">
        <v>13380</v>
      </c>
      <c r="D14262" t="s">
        <v>13381</v>
      </c>
      <c r="E14262" t="s">
        <v>4871</v>
      </c>
      <c r="F14262" t="s">
        <v>4871</v>
      </c>
      <c r="G14262">
        <v>5</v>
      </c>
      <c r="H14262" t="s">
        <v>77</v>
      </c>
      <c r="I14262" t="str">
        <f t="shared" si="222"/>
        <v>UPDATE DOKSTAMM SET DO_FSTL2 = '12/8007-08.1023' WHERE DO_IDNR = 448850</v>
      </c>
    </row>
    <row r="14263" spans="1:9" x14ac:dyDescent="0.3">
      <c r="A14263">
        <v>448850</v>
      </c>
      <c r="B14263">
        <v>651741</v>
      </c>
      <c r="C14263" t="s">
        <v>13382</v>
      </c>
      <c r="D14263" t="s">
        <v>13381</v>
      </c>
      <c r="E14263" t="s">
        <v>5266</v>
      </c>
      <c r="F14263" t="s">
        <v>5266</v>
      </c>
      <c r="G14263">
        <v>5</v>
      </c>
      <c r="H14263" t="s">
        <v>77</v>
      </c>
      <c r="I14263" t="str">
        <f t="shared" si="222"/>
        <v>UPDATE DOKSTAMM SET DO_FSTL2 = '12/8007-08.5013' WHERE DO_IDNR = 448850</v>
      </c>
    </row>
    <row r="14264" spans="1:9" x14ac:dyDescent="0.3">
      <c r="A14264">
        <v>448850</v>
      </c>
      <c r="B14264">
        <v>42059</v>
      </c>
      <c r="C14264" t="s">
        <v>13383</v>
      </c>
      <c r="D14264" t="s">
        <v>13381</v>
      </c>
      <c r="E14264" t="s">
        <v>4822</v>
      </c>
      <c r="F14264" t="s">
        <v>4822</v>
      </c>
      <c r="G14264">
        <v>5</v>
      </c>
      <c r="H14264" t="s">
        <v>77</v>
      </c>
      <c r="I14264" t="str">
        <f t="shared" si="222"/>
        <v>UPDATE DOKSTAMM SET DO_FSTL2 = '12/8007-08.8016' WHERE DO_IDNR = 448850</v>
      </c>
    </row>
    <row r="14265" spans="1:9" x14ac:dyDescent="0.3">
      <c r="A14265">
        <v>448850</v>
      </c>
      <c r="B14265">
        <v>51495</v>
      </c>
      <c r="C14265" t="s">
        <v>13384</v>
      </c>
      <c r="D14265" t="s">
        <v>13381</v>
      </c>
      <c r="E14265" t="s">
        <v>18</v>
      </c>
      <c r="F14265" t="s">
        <v>5275</v>
      </c>
      <c r="G14265">
        <v>6</v>
      </c>
      <c r="H14265" t="s">
        <v>11</v>
      </c>
      <c r="I14265" t="str">
        <f t="shared" si="222"/>
        <v/>
      </c>
    </row>
    <row r="14266" spans="1:9" x14ac:dyDescent="0.3">
      <c r="A14266">
        <v>448851</v>
      </c>
      <c r="B14266">
        <v>54469</v>
      </c>
      <c r="C14266" t="s">
        <v>13385</v>
      </c>
      <c r="D14266" t="s">
        <v>13386</v>
      </c>
      <c r="E14266" t="s">
        <v>4871</v>
      </c>
      <c r="F14266" t="s">
        <v>4871</v>
      </c>
      <c r="G14266">
        <v>5</v>
      </c>
      <c r="H14266" t="s">
        <v>77</v>
      </c>
      <c r="I14266" t="str">
        <f t="shared" si="222"/>
        <v>UPDATE DOKSTAMM SET DO_FSTL2 = '12/8007-09.1023' WHERE DO_IDNR = 448851</v>
      </c>
    </row>
    <row r="14267" spans="1:9" x14ac:dyDescent="0.3">
      <c r="A14267">
        <v>448852</v>
      </c>
      <c r="B14267">
        <v>58823</v>
      </c>
      <c r="C14267" t="s">
        <v>13387</v>
      </c>
      <c r="D14267" t="s">
        <v>13388</v>
      </c>
      <c r="E14267" t="s">
        <v>5085</v>
      </c>
      <c r="F14267" t="s">
        <v>5085</v>
      </c>
      <c r="G14267">
        <v>5</v>
      </c>
      <c r="H14267" t="s">
        <v>77</v>
      </c>
      <c r="I14267" t="str">
        <f t="shared" si="222"/>
        <v>UPDATE DOKSTAMM SET DO_FSTL2 = '12/8007-10.1004' WHERE DO_IDNR = 448852</v>
      </c>
    </row>
    <row r="14268" spans="1:9" x14ac:dyDescent="0.3">
      <c r="A14268">
        <v>448852</v>
      </c>
      <c r="B14268">
        <v>42060</v>
      </c>
      <c r="C14268" t="s">
        <v>13389</v>
      </c>
      <c r="D14268" t="s">
        <v>13388</v>
      </c>
      <c r="E14268" t="s">
        <v>4822</v>
      </c>
      <c r="F14268" t="s">
        <v>4822</v>
      </c>
      <c r="G14268">
        <v>5</v>
      </c>
      <c r="H14268" t="s">
        <v>77</v>
      </c>
      <c r="I14268" t="str">
        <f t="shared" si="222"/>
        <v>UPDATE DOKSTAMM SET DO_FSTL2 = '12/8007-10.8016' WHERE DO_IDNR = 448852</v>
      </c>
    </row>
    <row r="14269" spans="1:9" x14ac:dyDescent="0.3">
      <c r="A14269">
        <v>448852</v>
      </c>
      <c r="B14269">
        <v>55399</v>
      </c>
      <c r="C14269" t="s">
        <v>13390</v>
      </c>
      <c r="D14269" t="s">
        <v>13388</v>
      </c>
      <c r="E14269" t="s">
        <v>4825</v>
      </c>
      <c r="F14269" t="s">
        <v>4825</v>
      </c>
      <c r="G14269">
        <v>5</v>
      </c>
      <c r="H14269" t="s">
        <v>77</v>
      </c>
      <c r="I14269" t="str">
        <f t="shared" si="222"/>
        <v>UPDATE DOKSTAMM SET DO_FSTL2 = '12/8007-10.9005' WHERE DO_IDNR = 448852</v>
      </c>
    </row>
    <row r="14270" spans="1:9" x14ac:dyDescent="0.3">
      <c r="A14270">
        <v>448852</v>
      </c>
      <c r="B14270">
        <v>48342</v>
      </c>
      <c r="C14270" t="s">
        <v>13391</v>
      </c>
      <c r="D14270" t="s">
        <v>13388</v>
      </c>
      <c r="E14270" t="s">
        <v>18</v>
      </c>
      <c r="F14270" t="s">
        <v>5275</v>
      </c>
      <c r="G14270">
        <v>6</v>
      </c>
      <c r="H14270" t="s">
        <v>11</v>
      </c>
      <c r="I14270" t="str">
        <f t="shared" si="222"/>
        <v/>
      </c>
    </row>
    <row r="14271" spans="1:9" x14ac:dyDescent="0.3">
      <c r="A14271">
        <v>448853</v>
      </c>
      <c r="B14271">
        <v>647268</v>
      </c>
      <c r="C14271" t="s">
        <v>13392</v>
      </c>
      <c r="D14271" t="s">
        <v>13393</v>
      </c>
      <c r="E14271" t="s">
        <v>13363</v>
      </c>
      <c r="F14271" t="s">
        <v>13363</v>
      </c>
      <c r="G14271">
        <v>5</v>
      </c>
      <c r="H14271" t="s">
        <v>77</v>
      </c>
      <c r="I14271" t="str">
        <f t="shared" si="222"/>
        <v>UPDATE DOKSTAMM SET DO_FSTL2 = '12/8007-11.7715' WHERE DO_IDNR = 448853</v>
      </c>
    </row>
    <row r="14272" spans="1:9" x14ac:dyDescent="0.3">
      <c r="A14272">
        <v>448853</v>
      </c>
      <c r="B14272">
        <v>40218</v>
      </c>
      <c r="C14272" t="s">
        <v>13394</v>
      </c>
      <c r="D14272" t="s">
        <v>13393</v>
      </c>
      <c r="E14272" t="s">
        <v>4822</v>
      </c>
      <c r="F14272" t="s">
        <v>4822</v>
      </c>
      <c r="G14272">
        <v>5</v>
      </c>
      <c r="H14272" t="s">
        <v>77</v>
      </c>
      <c r="I14272" t="str">
        <f t="shared" si="222"/>
        <v>UPDATE DOKSTAMM SET DO_FSTL2 = '12/8007-11.8016' WHERE DO_IDNR = 448853</v>
      </c>
    </row>
    <row r="14273" spans="1:9" x14ac:dyDescent="0.3">
      <c r="A14273">
        <v>448853</v>
      </c>
      <c r="B14273">
        <v>52956</v>
      </c>
      <c r="C14273" t="s">
        <v>13395</v>
      </c>
      <c r="D14273" t="s">
        <v>13393</v>
      </c>
      <c r="E14273" t="s">
        <v>4825</v>
      </c>
      <c r="F14273" t="s">
        <v>4825</v>
      </c>
      <c r="G14273">
        <v>5</v>
      </c>
      <c r="H14273" t="s">
        <v>77</v>
      </c>
      <c r="I14273" t="str">
        <f t="shared" si="222"/>
        <v>UPDATE DOKSTAMM SET DO_FSTL2 = '12/8007-11.9005' WHERE DO_IDNR = 448853</v>
      </c>
    </row>
    <row r="14274" spans="1:9" x14ac:dyDescent="0.3">
      <c r="A14274">
        <v>448854</v>
      </c>
      <c r="B14274">
        <v>58838</v>
      </c>
      <c r="C14274" t="s">
        <v>13396</v>
      </c>
      <c r="D14274" t="s">
        <v>13397</v>
      </c>
      <c r="E14274" t="s">
        <v>4830</v>
      </c>
      <c r="F14274" t="s">
        <v>4830</v>
      </c>
      <c r="G14274">
        <v>5</v>
      </c>
      <c r="H14274" t="s">
        <v>77</v>
      </c>
      <c r="I14274" t="str">
        <f t="shared" si="222"/>
        <v>UPDATE DOKSTAMM SET DO_FSTL2 = '12/8007-12.3009' WHERE DO_IDNR = 448854</v>
      </c>
    </row>
    <row r="14275" spans="1:9" x14ac:dyDescent="0.3">
      <c r="A14275">
        <v>448854</v>
      </c>
      <c r="B14275">
        <v>647266</v>
      </c>
      <c r="C14275" t="s">
        <v>13398</v>
      </c>
      <c r="D14275" t="s">
        <v>13397</v>
      </c>
      <c r="E14275" t="s">
        <v>13399</v>
      </c>
      <c r="F14275" t="s">
        <v>13399</v>
      </c>
      <c r="G14275">
        <v>6</v>
      </c>
      <c r="H14275" t="s">
        <v>77</v>
      </c>
      <c r="I14275" t="str">
        <f t="shared" ref="I14275:I14338" si="223">IF(H14275="true",CONCATENATE("UPDATE DOKSTAMM SET DO_FSTL2 = '",C14275,"' WHERE DO_IDNR = ",A14275),"")</f>
        <v>UPDATE DOKSTAMM SET DO_FSTL2 = '12/8007-12.77151' WHERE DO_IDNR = 448854</v>
      </c>
    </row>
    <row r="14276" spans="1:9" x14ac:dyDescent="0.3">
      <c r="A14276">
        <v>448854</v>
      </c>
      <c r="B14276">
        <v>647269</v>
      </c>
      <c r="C14276" t="s">
        <v>13400</v>
      </c>
      <c r="D14276" t="s">
        <v>13397</v>
      </c>
      <c r="E14276" t="s">
        <v>13401</v>
      </c>
      <c r="F14276" t="s">
        <v>13401</v>
      </c>
      <c r="G14276">
        <v>6</v>
      </c>
      <c r="H14276" t="s">
        <v>77</v>
      </c>
      <c r="I14276" t="str">
        <f t="shared" si="223"/>
        <v>UPDATE DOKSTAMM SET DO_FSTL2 = '12/8007-12.77152' WHERE DO_IDNR = 448854</v>
      </c>
    </row>
    <row r="14277" spans="1:9" x14ac:dyDescent="0.3">
      <c r="A14277">
        <v>448854</v>
      </c>
      <c r="B14277">
        <v>39806</v>
      </c>
      <c r="C14277" t="s">
        <v>13402</v>
      </c>
      <c r="D14277" t="s">
        <v>13397</v>
      </c>
      <c r="E14277" t="s">
        <v>4822</v>
      </c>
      <c r="F14277" t="s">
        <v>4822</v>
      </c>
      <c r="G14277">
        <v>5</v>
      </c>
      <c r="H14277" t="s">
        <v>77</v>
      </c>
      <c r="I14277" t="str">
        <f t="shared" si="223"/>
        <v>UPDATE DOKSTAMM SET DO_FSTL2 = '12/8007-12.8016' WHERE DO_IDNR = 448854</v>
      </c>
    </row>
    <row r="14278" spans="1:9" x14ac:dyDescent="0.3">
      <c r="A14278">
        <v>448855</v>
      </c>
      <c r="B14278">
        <v>58685</v>
      </c>
      <c r="C14278" t="s">
        <v>13403</v>
      </c>
      <c r="D14278" t="s">
        <v>13404</v>
      </c>
      <c r="E14278" t="s">
        <v>4830</v>
      </c>
      <c r="F14278" t="s">
        <v>4830</v>
      </c>
      <c r="G14278">
        <v>5</v>
      </c>
      <c r="H14278" t="s">
        <v>77</v>
      </c>
      <c r="I14278" t="str">
        <f t="shared" si="223"/>
        <v>UPDATE DOKSTAMM SET DO_FSTL2 = '12/8007-13.3009' WHERE DO_IDNR = 448855</v>
      </c>
    </row>
    <row r="14279" spans="1:9" x14ac:dyDescent="0.3">
      <c r="A14279">
        <v>448855</v>
      </c>
      <c r="B14279">
        <v>647282</v>
      </c>
      <c r="C14279" t="s">
        <v>13405</v>
      </c>
      <c r="D14279" t="s">
        <v>13404</v>
      </c>
      <c r="E14279" t="s">
        <v>13363</v>
      </c>
      <c r="F14279" t="s">
        <v>13363</v>
      </c>
      <c r="G14279">
        <v>5</v>
      </c>
      <c r="H14279" t="s">
        <v>77</v>
      </c>
      <c r="I14279" t="str">
        <f t="shared" si="223"/>
        <v>UPDATE DOKSTAMM SET DO_FSTL2 = '12/8007-13.7715' WHERE DO_IDNR = 448855</v>
      </c>
    </row>
    <row r="14280" spans="1:9" x14ac:dyDescent="0.3">
      <c r="A14280">
        <v>448855</v>
      </c>
      <c r="B14280">
        <v>40219</v>
      </c>
      <c r="C14280" t="s">
        <v>13406</v>
      </c>
      <c r="D14280" t="s">
        <v>13404</v>
      </c>
      <c r="E14280" t="s">
        <v>4822</v>
      </c>
      <c r="F14280" t="s">
        <v>4822</v>
      </c>
      <c r="G14280">
        <v>5</v>
      </c>
      <c r="H14280" t="s">
        <v>77</v>
      </c>
      <c r="I14280" t="str">
        <f t="shared" si="223"/>
        <v>UPDATE DOKSTAMM SET DO_FSTL2 = '12/8007-13.8016' WHERE DO_IDNR = 448855</v>
      </c>
    </row>
    <row r="14281" spans="1:9" x14ac:dyDescent="0.3">
      <c r="A14281">
        <v>448855</v>
      </c>
      <c r="B14281">
        <v>52662</v>
      </c>
      <c r="C14281" t="s">
        <v>13407</v>
      </c>
      <c r="D14281" t="s">
        <v>13404</v>
      </c>
      <c r="E14281" t="s">
        <v>4825</v>
      </c>
      <c r="F14281" t="s">
        <v>4825</v>
      </c>
      <c r="G14281">
        <v>5</v>
      </c>
      <c r="H14281" t="s">
        <v>77</v>
      </c>
      <c r="I14281" t="str">
        <f t="shared" si="223"/>
        <v>UPDATE DOKSTAMM SET DO_FSTL2 = '12/8007-13.9005' WHERE DO_IDNR = 448855</v>
      </c>
    </row>
    <row r="14282" spans="1:9" x14ac:dyDescent="0.3">
      <c r="A14282">
        <v>448856</v>
      </c>
      <c r="B14282">
        <v>57644</v>
      </c>
      <c r="C14282" t="s">
        <v>13408</v>
      </c>
      <c r="D14282" t="s">
        <v>13409</v>
      </c>
      <c r="E14282" t="s">
        <v>4830</v>
      </c>
      <c r="F14282" t="s">
        <v>4830</v>
      </c>
      <c r="G14282">
        <v>5</v>
      </c>
      <c r="H14282" t="s">
        <v>77</v>
      </c>
      <c r="I14282" t="str">
        <f t="shared" si="223"/>
        <v>UPDATE DOKSTAMM SET DO_FSTL2 = '12/8007-14.3009' WHERE DO_IDNR = 448856</v>
      </c>
    </row>
    <row r="14283" spans="1:9" x14ac:dyDescent="0.3">
      <c r="A14283">
        <v>448856</v>
      </c>
      <c r="B14283">
        <v>40735</v>
      </c>
      <c r="C14283" t="s">
        <v>13410</v>
      </c>
      <c r="D14283" t="s">
        <v>13409</v>
      </c>
      <c r="E14283" t="s">
        <v>4820</v>
      </c>
      <c r="F14283" t="s">
        <v>4820</v>
      </c>
      <c r="G14283">
        <v>5</v>
      </c>
      <c r="H14283" t="s">
        <v>77</v>
      </c>
      <c r="I14283" t="str">
        <f t="shared" si="223"/>
        <v>UPDATE DOKSTAMM SET DO_FSTL2 = '12/8007-14.8012' WHERE DO_IDNR = 448856</v>
      </c>
    </row>
    <row r="14284" spans="1:9" x14ac:dyDescent="0.3">
      <c r="A14284">
        <v>448856</v>
      </c>
      <c r="B14284">
        <v>40454</v>
      </c>
      <c r="C14284" t="s">
        <v>13411</v>
      </c>
      <c r="D14284" t="s">
        <v>13409</v>
      </c>
      <c r="E14284" t="s">
        <v>4822</v>
      </c>
      <c r="F14284" t="s">
        <v>4822</v>
      </c>
      <c r="G14284">
        <v>5</v>
      </c>
      <c r="H14284" t="s">
        <v>77</v>
      </c>
      <c r="I14284" t="str">
        <f t="shared" si="223"/>
        <v>UPDATE DOKSTAMM SET DO_FSTL2 = '12/8007-14.8016' WHERE DO_IDNR = 448856</v>
      </c>
    </row>
    <row r="14285" spans="1:9" x14ac:dyDescent="0.3">
      <c r="A14285">
        <v>448856</v>
      </c>
      <c r="B14285">
        <v>55400</v>
      </c>
      <c r="C14285" t="s">
        <v>13412</v>
      </c>
      <c r="D14285" t="s">
        <v>13409</v>
      </c>
      <c r="E14285" t="s">
        <v>4825</v>
      </c>
      <c r="F14285" t="s">
        <v>4825</v>
      </c>
      <c r="G14285">
        <v>5</v>
      </c>
      <c r="H14285" t="s">
        <v>77</v>
      </c>
      <c r="I14285" t="str">
        <f t="shared" si="223"/>
        <v>UPDATE DOKSTAMM SET DO_FSTL2 = '12/8007-14.9005' WHERE DO_IDNR = 448856</v>
      </c>
    </row>
    <row r="14286" spans="1:9" x14ac:dyDescent="0.3">
      <c r="A14286">
        <v>448856</v>
      </c>
      <c r="B14286">
        <v>51872</v>
      </c>
      <c r="C14286" t="s">
        <v>13413</v>
      </c>
      <c r="D14286" t="s">
        <v>13409</v>
      </c>
      <c r="E14286" t="s">
        <v>18</v>
      </c>
      <c r="F14286" t="s">
        <v>5275</v>
      </c>
      <c r="G14286">
        <v>6</v>
      </c>
      <c r="H14286" t="s">
        <v>11</v>
      </c>
      <c r="I14286" t="str">
        <f t="shared" si="223"/>
        <v/>
      </c>
    </row>
    <row r="14287" spans="1:9" x14ac:dyDescent="0.3">
      <c r="A14287">
        <v>448857</v>
      </c>
      <c r="B14287">
        <v>57498</v>
      </c>
      <c r="C14287" t="s">
        <v>13414</v>
      </c>
      <c r="D14287" t="s">
        <v>13415</v>
      </c>
      <c r="E14287" t="s">
        <v>4830</v>
      </c>
      <c r="F14287" t="s">
        <v>4830</v>
      </c>
      <c r="G14287">
        <v>5</v>
      </c>
      <c r="H14287" t="s">
        <v>77</v>
      </c>
      <c r="I14287" t="str">
        <f t="shared" si="223"/>
        <v>UPDATE DOKSTAMM SET DO_FSTL2 = '12/8007-15.3009' WHERE DO_IDNR = 448857</v>
      </c>
    </row>
    <row r="14288" spans="1:9" x14ac:dyDescent="0.3">
      <c r="A14288">
        <v>448857</v>
      </c>
      <c r="B14288">
        <v>42105</v>
      </c>
      <c r="C14288" t="s">
        <v>13416</v>
      </c>
      <c r="D14288" t="s">
        <v>13415</v>
      </c>
      <c r="E14288" t="s">
        <v>4820</v>
      </c>
      <c r="F14288" t="s">
        <v>4820</v>
      </c>
      <c r="G14288">
        <v>5</v>
      </c>
      <c r="H14288" t="s">
        <v>77</v>
      </c>
      <c r="I14288" t="str">
        <f t="shared" si="223"/>
        <v>UPDATE DOKSTAMM SET DO_FSTL2 = '12/8007-15.8012' WHERE DO_IDNR = 448857</v>
      </c>
    </row>
    <row r="14289" spans="1:9" x14ac:dyDescent="0.3">
      <c r="A14289">
        <v>448857</v>
      </c>
      <c r="B14289">
        <v>40679</v>
      </c>
      <c r="C14289" t="s">
        <v>13417</v>
      </c>
      <c r="D14289" t="s">
        <v>13415</v>
      </c>
      <c r="E14289" t="s">
        <v>4822</v>
      </c>
      <c r="F14289" t="s">
        <v>4822</v>
      </c>
      <c r="G14289">
        <v>5</v>
      </c>
      <c r="H14289" t="s">
        <v>77</v>
      </c>
      <c r="I14289" t="str">
        <f t="shared" si="223"/>
        <v>UPDATE DOKSTAMM SET DO_FSTL2 = '12/8007-15.8016' WHERE DO_IDNR = 448857</v>
      </c>
    </row>
    <row r="14290" spans="1:9" x14ac:dyDescent="0.3">
      <c r="A14290">
        <v>448857</v>
      </c>
      <c r="B14290">
        <v>53267</v>
      </c>
      <c r="C14290" t="s">
        <v>13418</v>
      </c>
      <c r="D14290" t="s">
        <v>13415</v>
      </c>
      <c r="E14290" t="s">
        <v>4825</v>
      </c>
      <c r="F14290" t="s">
        <v>4825</v>
      </c>
      <c r="G14290">
        <v>5</v>
      </c>
      <c r="H14290" t="s">
        <v>77</v>
      </c>
      <c r="I14290" t="str">
        <f t="shared" si="223"/>
        <v>UPDATE DOKSTAMM SET DO_FSTL2 = '12/8007-15.9005' WHERE DO_IDNR = 448857</v>
      </c>
    </row>
    <row r="14291" spans="1:9" x14ac:dyDescent="0.3">
      <c r="A14291">
        <v>448857</v>
      </c>
      <c r="B14291">
        <v>51873</v>
      </c>
      <c r="C14291" t="s">
        <v>13419</v>
      </c>
      <c r="D14291" t="s">
        <v>13415</v>
      </c>
      <c r="E14291" t="s">
        <v>18</v>
      </c>
      <c r="F14291" t="s">
        <v>5275</v>
      </c>
      <c r="G14291">
        <v>6</v>
      </c>
      <c r="H14291" t="s">
        <v>11</v>
      </c>
      <c r="I14291" t="str">
        <f t="shared" si="223"/>
        <v/>
      </c>
    </row>
    <row r="14292" spans="1:9" x14ac:dyDescent="0.3">
      <c r="A14292">
        <v>448859</v>
      </c>
      <c r="B14292">
        <v>647443</v>
      </c>
      <c r="C14292" t="s">
        <v>13420</v>
      </c>
      <c r="D14292" t="s">
        <v>13421</v>
      </c>
      <c r="E14292" t="s">
        <v>5272</v>
      </c>
      <c r="F14292" t="s">
        <v>5272</v>
      </c>
      <c r="G14292">
        <v>5</v>
      </c>
      <c r="H14292" t="s">
        <v>77</v>
      </c>
      <c r="I14292" t="str">
        <f t="shared" si="223"/>
        <v>UPDATE DOKSTAMM SET DO_FSTL2 = '12/8008-02.8025' WHERE DO_IDNR = 448859</v>
      </c>
    </row>
    <row r="14293" spans="1:9" x14ac:dyDescent="0.3">
      <c r="A14293">
        <v>448860</v>
      </c>
      <c r="B14293">
        <v>647442</v>
      </c>
      <c r="C14293" t="s">
        <v>13422</v>
      </c>
      <c r="D14293" t="s">
        <v>13423</v>
      </c>
      <c r="E14293" t="s">
        <v>5272</v>
      </c>
      <c r="F14293" t="s">
        <v>5272</v>
      </c>
      <c r="G14293">
        <v>5</v>
      </c>
      <c r="H14293" t="s">
        <v>77</v>
      </c>
      <c r="I14293" t="str">
        <f t="shared" si="223"/>
        <v>UPDATE DOKSTAMM SET DO_FSTL2 = '12/8009-01.8025' WHERE DO_IDNR = 448860</v>
      </c>
    </row>
    <row r="14294" spans="1:9" x14ac:dyDescent="0.3">
      <c r="A14294">
        <v>448862</v>
      </c>
      <c r="B14294">
        <v>38348</v>
      </c>
      <c r="C14294" t="s">
        <v>13424</v>
      </c>
      <c r="D14294" t="s">
        <v>13425</v>
      </c>
      <c r="E14294" t="s">
        <v>4812</v>
      </c>
      <c r="F14294" t="s">
        <v>4812</v>
      </c>
      <c r="G14294">
        <v>5</v>
      </c>
      <c r="H14294" t="s">
        <v>77</v>
      </c>
      <c r="I14294" t="str">
        <f t="shared" si="223"/>
        <v>UPDATE DOKSTAMM SET DO_FSTL2 = '12/8010-02.7000' WHERE DO_IDNR = 448862</v>
      </c>
    </row>
    <row r="14295" spans="1:9" x14ac:dyDescent="0.3">
      <c r="A14295">
        <v>448862</v>
      </c>
      <c r="B14295">
        <v>48665</v>
      </c>
      <c r="C14295" t="s">
        <v>13426</v>
      </c>
      <c r="D14295" t="s">
        <v>13425</v>
      </c>
      <c r="E14295" t="s">
        <v>4996</v>
      </c>
      <c r="F14295" t="s">
        <v>4996</v>
      </c>
      <c r="G14295">
        <v>5</v>
      </c>
      <c r="H14295" t="s">
        <v>77</v>
      </c>
      <c r="I14295" t="str">
        <f t="shared" si="223"/>
        <v>UPDATE DOKSTAMM SET DO_FSTL2 = '12/8010-02.7012' WHERE DO_IDNR = 448862</v>
      </c>
    </row>
    <row r="14296" spans="1:9" x14ac:dyDescent="0.3">
      <c r="A14296">
        <v>448862</v>
      </c>
      <c r="B14296">
        <v>647433</v>
      </c>
      <c r="C14296" t="s">
        <v>13427</v>
      </c>
      <c r="D14296" t="s">
        <v>13425</v>
      </c>
      <c r="E14296" t="s">
        <v>5272</v>
      </c>
      <c r="F14296" t="s">
        <v>5272</v>
      </c>
      <c r="G14296">
        <v>5</v>
      </c>
      <c r="H14296" t="s">
        <v>77</v>
      </c>
      <c r="I14296" t="str">
        <f t="shared" si="223"/>
        <v>UPDATE DOKSTAMM SET DO_FSTL2 = '12/8010-02.8025' WHERE DO_IDNR = 448862</v>
      </c>
    </row>
    <row r="14297" spans="1:9" x14ac:dyDescent="0.3">
      <c r="A14297">
        <v>448863</v>
      </c>
      <c r="B14297">
        <v>50756</v>
      </c>
      <c r="C14297" t="s">
        <v>13428</v>
      </c>
      <c r="D14297" t="s">
        <v>13429</v>
      </c>
      <c r="E14297" t="s">
        <v>5085</v>
      </c>
      <c r="F14297" t="s">
        <v>5085</v>
      </c>
      <c r="G14297">
        <v>5</v>
      </c>
      <c r="H14297" t="s">
        <v>77</v>
      </c>
      <c r="I14297" t="str">
        <f t="shared" si="223"/>
        <v>UPDATE DOKSTAMM SET DO_FSTL2 = '12/8010-03.1004' WHERE DO_IDNR = 448863</v>
      </c>
    </row>
    <row r="14298" spans="1:9" x14ac:dyDescent="0.3">
      <c r="A14298">
        <v>448863</v>
      </c>
      <c r="B14298">
        <v>39692</v>
      </c>
      <c r="C14298" t="s">
        <v>13430</v>
      </c>
      <c r="D14298" t="s">
        <v>13429</v>
      </c>
      <c r="E14298" t="s">
        <v>5087</v>
      </c>
      <c r="F14298" t="s">
        <v>5087</v>
      </c>
      <c r="G14298">
        <v>5</v>
      </c>
      <c r="H14298" t="s">
        <v>77</v>
      </c>
      <c r="I14298" t="str">
        <f t="shared" si="223"/>
        <v>UPDATE DOKSTAMM SET DO_FSTL2 = '12/8010-03.1007' WHERE DO_IDNR = 448863</v>
      </c>
    </row>
    <row r="14299" spans="1:9" x14ac:dyDescent="0.3">
      <c r="A14299">
        <v>448863</v>
      </c>
      <c r="B14299">
        <v>647314</v>
      </c>
      <c r="C14299" t="s">
        <v>13431</v>
      </c>
      <c r="D14299" t="s">
        <v>13429</v>
      </c>
      <c r="E14299" t="s">
        <v>11534</v>
      </c>
      <c r="F14299" t="s">
        <v>11534</v>
      </c>
      <c r="G14299">
        <v>5</v>
      </c>
      <c r="H14299" t="s">
        <v>77</v>
      </c>
      <c r="I14299" t="str">
        <f t="shared" si="223"/>
        <v>UPDATE DOKSTAMM SET DO_FSTL2 = '12/8010-03.1021' WHERE DO_IDNR = 448863</v>
      </c>
    </row>
    <row r="14300" spans="1:9" x14ac:dyDescent="0.3">
      <c r="A14300">
        <v>448863</v>
      </c>
      <c r="B14300">
        <v>647306</v>
      </c>
      <c r="C14300" t="s">
        <v>13432</v>
      </c>
      <c r="D14300" t="s">
        <v>13429</v>
      </c>
      <c r="E14300" t="s">
        <v>4871</v>
      </c>
      <c r="F14300" t="s">
        <v>4871</v>
      </c>
      <c r="G14300">
        <v>5</v>
      </c>
      <c r="H14300" t="s">
        <v>77</v>
      </c>
      <c r="I14300" t="str">
        <f t="shared" si="223"/>
        <v>UPDATE DOKSTAMM SET DO_FSTL2 = '12/8010-03.1023' WHERE DO_IDNR = 448863</v>
      </c>
    </row>
    <row r="14301" spans="1:9" x14ac:dyDescent="0.3">
      <c r="A14301">
        <v>448866</v>
      </c>
      <c r="B14301">
        <v>49012</v>
      </c>
      <c r="C14301" t="s">
        <v>13433</v>
      </c>
      <c r="D14301" t="s">
        <v>13434</v>
      </c>
      <c r="E14301" t="s">
        <v>5085</v>
      </c>
      <c r="F14301" t="s">
        <v>5085</v>
      </c>
      <c r="G14301">
        <v>5</v>
      </c>
      <c r="H14301" t="s">
        <v>77</v>
      </c>
      <c r="I14301" t="str">
        <f t="shared" si="223"/>
        <v>UPDATE DOKSTAMM SET DO_FSTL2 = '12/8010-06.1004' WHERE DO_IDNR = 448866</v>
      </c>
    </row>
    <row r="14302" spans="1:9" x14ac:dyDescent="0.3">
      <c r="A14302">
        <v>448866</v>
      </c>
      <c r="B14302">
        <v>39693</v>
      </c>
      <c r="C14302" t="s">
        <v>13435</v>
      </c>
      <c r="D14302" t="s">
        <v>13434</v>
      </c>
      <c r="E14302" t="s">
        <v>5087</v>
      </c>
      <c r="F14302" t="s">
        <v>5087</v>
      </c>
      <c r="G14302">
        <v>5</v>
      </c>
      <c r="H14302" t="s">
        <v>77</v>
      </c>
      <c r="I14302" t="str">
        <f t="shared" si="223"/>
        <v>UPDATE DOKSTAMM SET DO_FSTL2 = '12/8010-06.1007' WHERE DO_IDNR = 448866</v>
      </c>
    </row>
    <row r="14303" spans="1:9" x14ac:dyDescent="0.3">
      <c r="A14303">
        <v>448866</v>
      </c>
      <c r="B14303">
        <v>647315</v>
      </c>
      <c r="C14303" t="s">
        <v>13436</v>
      </c>
      <c r="D14303" t="s">
        <v>13434</v>
      </c>
      <c r="E14303" t="s">
        <v>11534</v>
      </c>
      <c r="F14303" t="s">
        <v>11534</v>
      </c>
      <c r="G14303">
        <v>5</v>
      </c>
      <c r="H14303" t="s">
        <v>77</v>
      </c>
      <c r="I14303" t="str">
        <f t="shared" si="223"/>
        <v>UPDATE DOKSTAMM SET DO_FSTL2 = '12/8010-06.1021' WHERE DO_IDNR = 448866</v>
      </c>
    </row>
    <row r="14304" spans="1:9" x14ac:dyDescent="0.3">
      <c r="A14304">
        <v>448867</v>
      </c>
      <c r="B14304">
        <v>49685</v>
      </c>
      <c r="C14304" t="s">
        <v>13437</v>
      </c>
      <c r="D14304" t="s">
        <v>13438</v>
      </c>
      <c r="E14304" t="s">
        <v>5085</v>
      </c>
      <c r="F14304" t="s">
        <v>5085</v>
      </c>
      <c r="G14304">
        <v>5</v>
      </c>
      <c r="H14304" t="s">
        <v>77</v>
      </c>
      <c r="I14304" t="str">
        <f t="shared" si="223"/>
        <v>UPDATE DOKSTAMM SET DO_FSTL2 = '12/8010-07.1004' WHERE DO_IDNR = 448867</v>
      </c>
    </row>
    <row r="14305" spans="1:9" x14ac:dyDescent="0.3">
      <c r="A14305">
        <v>448867</v>
      </c>
      <c r="B14305">
        <v>37930</v>
      </c>
      <c r="C14305" t="s">
        <v>13439</v>
      </c>
      <c r="D14305" t="s">
        <v>13438</v>
      </c>
      <c r="E14305" t="s">
        <v>5087</v>
      </c>
      <c r="F14305" t="s">
        <v>5087</v>
      </c>
      <c r="G14305">
        <v>5</v>
      </c>
      <c r="H14305" t="s">
        <v>77</v>
      </c>
      <c r="I14305" t="str">
        <f t="shared" si="223"/>
        <v>UPDATE DOKSTAMM SET DO_FSTL2 = '12/8010-07.1007' WHERE DO_IDNR = 448867</v>
      </c>
    </row>
    <row r="14306" spans="1:9" x14ac:dyDescent="0.3">
      <c r="A14306">
        <v>448867</v>
      </c>
      <c r="B14306">
        <v>647313</v>
      </c>
      <c r="C14306" t="s">
        <v>13440</v>
      </c>
      <c r="D14306" t="s">
        <v>13438</v>
      </c>
      <c r="E14306" t="s">
        <v>11534</v>
      </c>
      <c r="F14306" t="s">
        <v>11534</v>
      </c>
      <c r="G14306">
        <v>5</v>
      </c>
      <c r="H14306" t="s">
        <v>77</v>
      </c>
      <c r="I14306" t="str">
        <f t="shared" si="223"/>
        <v>UPDATE DOKSTAMM SET DO_FSTL2 = '12/8010-07.1021' WHERE DO_IDNR = 448867</v>
      </c>
    </row>
    <row r="14307" spans="1:9" x14ac:dyDescent="0.3">
      <c r="A14307">
        <v>448869</v>
      </c>
      <c r="B14307">
        <v>64944</v>
      </c>
      <c r="C14307" t="s">
        <v>13441</v>
      </c>
      <c r="D14307" t="s">
        <v>13442</v>
      </c>
      <c r="E14307" t="s">
        <v>81</v>
      </c>
      <c r="F14307" t="s">
        <v>81</v>
      </c>
      <c r="G14307">
        <v>5</v>
      </c>
      <c r="H14307" t="s">
        <v>77</v>
      </c>
      <c r="I14307" t="str">
        <f t="shared" si="223"/>
        <v>UPDATE DOKSTAMM SET DO_FSTL2 = '12/8013-02.1014' WHERE DO_IDNR = 448869</v>
      </c>
    </row>
    <row r="14308" spans="1:9" x14ac:dyDescent="0.3">
      <c r="A14308">
        <v>448869</v>
      </c>
      <c r="B14308">
        <v>648975</v>
      </c>
      <c r="C14308" t="s">
        <v>13443</v>
      </c>
      <c r="D14308" t="s">
        <v>13442</v>
      </c>
      <c r="E14308" t="s">
        <v>18</v>
      </c>
      <c r="F14308" t="s">
        <v>4989</v>
      </c>
      <c r="G14308">
        <v>5</v>
      </c>
      <c r="H14308" t="s">
        <v>11</v>
      </c>
      <c r="I14308" t="str">
        <f t="shared" si="223"/>
        <v/>
      </c>
    </row>
    <row r="14309" spans="1:9" x14ac:dyDescent="0.3">
      <c r="A14309">
        <v>448870</v>
      </c>
      <c r="B14309">
        <v>64346</v>
      </c>
      <c r="C14309" t="s">
        <v>13444</v>
      </c>
      <c r="D14309" t="s">
        <v>13445</v>
      </c>
      <c r="E14309" t="s">
        <v>13446</v>
      </c>
      <c r="F14309" t="s">
        <v>13446</v>
      </c>
      <c r="G14309">
        <v>5</v>
      </c>
      <c r="H14309" t="s">
        <v>77</v>
      </c>
      <c r="I14309" t="str">
        <f t="shared" si="223"/>
        <v>UPDATE DOKSTAMM SET DO_FSTL2 = '12/8013-03.3031' WHERE DO_IDNR = 448870</v>
      </c>
    </row>
    <row r="14310" spans="1:9" x14ac:dyDescent="0.3">
      <c r="A14310">
        <v>448876</v>
      </c>
      <c r="B14310">
        <v>515733</v>
      </c>
      <c r="C14310" t="s">
        <v>13447</v>
      </c>
      <c r="D14310" t="s">
        <v>13448</v>
      </c>
      <c r="E14310" t="s">
        <v>4825</v>
      </c>
      <c r="F14310" t="s">
        <v>4825</v>
      </c>
      <c r="G14310">
        <v>5</v>
      </c>
      <c r="H14310" t="s">
        <v>77</v>
      </c>
      <c r="I14310" t="str">
        <f t="shared" si="223"/>
        <v>UPDATE DOKSTAMM SET DO_FSTL2 = '12/8016-01.9005' WHERE DO_IDNR = 448876</v>
      </c>
    </row>
    <row r="14311" spans="1:9" x14ac:dyDescent="0.3">
      <c r="A14311">
        <v>448879</v>
      </c>
      <c r="B14311">
        <v>65603</v>
      </c>
      <c r="C14311" t="s">
        <v>13449</v>
      </c>
      <c r="D14311" t="s">
        <v>13450</v>
      </c>
      <c r="E14311" t="s">
        <v>4820</v>
      </c>
      <c r="F14311" t="s">
        <v>4820</v>
      </c>
      <c r="G14311">
        <v>5</v>
      </c>
      <c r="H14311" t="s">
        <v>77</v>
      </c>
      <c r="I14311" t="str">
        <f t="shared" si="223"/>
        <v>UPDATE DOKSTAMM SET DO_FSTL2 = '12/8019-01.8012' WHERE DO_IDNR = 448879</v>
      </c>
    </row>
    <row r="14312" spans="1:9" x14ac:dyDescent="0.3">
      <c r="A14312">
        <v>448879</v>
      </c>
      <c r="B14312">
        <v>651648</v>
      </c>
      <c r="C14312" t="s">
        <v>13451</v>
      </c>
      <c r="D14312" t="s">
        <v>13450</v>
      </c>
      <c r="E14312" t="s">
        <v>4805</v>
      </c>
      <c r="F14312" t="s">
        <v>4805</v>
      </c>
      <c r="G14312">
        <v>5</v>
      </c>
      <c r="H14312" t="s">
        <v>77</v>
      </c>
      <c r="I14312" t="str">
        <f t="shared" si="223"/>
        <v>UPDATE DOKSTAMM SET DO_FSTL2 = '12/8019-01.8019' WHERE DO_IDNR = 448879</v>
      </c>
    </row>
    <row r="14313" spans="1:9" x14ac:dyDescent="0.3">
      <c r="A14313">
        <v>448882</v>
      </c>
      <c r="B14313">
        <v>64310</v>
      </c>
      <c r="C14313" t="s">
        <v>13452</v>
      </c>
      <c r="D14313" t="s">
        <v>13453</v>
      </c>
      <c r="E14313" t="s">
        <v>4805</v>
      </c>
      <c r="F14313" t="s">
        <v>4805</v>
      </c>
      <c r="G14313">
        <v>5</v>
      </c>
      <c r="H14313" t="s">
        <v>77</v>
      </c>
      <c r="I14313" t="str">
        <f t="shared" si="223"/>
        <v>UPDATE DOKSTAMM SET DO_FSTL2 = '12/8020-03.8019' WHERE DO_IDNR = 448882</v>
      </c>
    </row>
    <row r="14314" spans="1:9" x14ac:dyDescent="0.3">
      <c r="A14314">
        <v>448883</v>
      </c>
      <c r="B14314">
        <v>65294</v>
      </c>
      <c r="C14314" t="s">
        <v>13454</v>
      </c>
      <c r="D14314" t="s">
        <v>13455</v>
      </c>
      <c r="E14314" t="s">
        <v>4805</v>
      </c>
      <c r="F14314" t="s">
        <v>4805</v>
      </c>
      <c r="G14314">
        <v>5</v>
      </c>
      <c r="H14314" t="s">
        <v>77</v>
      </c>
      <c r="I14314" t="str">
        <f t="shared" si="223"/>
        <v>UPDATE DOKSTAMM SET DO_FSTL2 = '12/8020-04.8019' WHERE DO_IDNR = 448883</v>
      </c>
    </row>
    <row r="14315" spans="1:9" x14ac:dyDescent="0.3">
      <c r="A14315">
        <v>448893</v>
      </c>
      <c r="B14315">
        <v>64945</v>
      </c>
      <c r="C14315" t="s">
        <v>13456</v>
      </c>
      <c r="D14315" t="s">
        <v>13457</v>
      </c>
      <c r="E14315" t="s">
        <v>4805</v>
      </c>
      <c r="F14315" t="s">
        <v>4805</v>
      </c>
      <c r="G14315">
        <v>5</v>
      </c>
      <c r="H14315" t="s">
        <v>77</v>
      </c>
      <c r="I14315" t="str">
        <f t="shared" si="223"/>
        <v>UPDATE DOKSTAMM SET DO_FSTL2 = '12/8030-01.8019' WHERE DO_IDNR = 448893</v>
      </c>
    </row>
    <row r="14316" spans="1:9" x14ac:dyDescent="0.3">
      <c r="A14316">
        <v>448895</v>
      </c>
      <c r="B14316">
        <v>646982</v>
      </c>
      <c r="C14316" t="s">
        <v>13458</v>
      </c>
      <c r="D14316" t="s">
        <v>13459</v>
      </c>
      <c r="E14316" t="s">
        <v>4996</v>
      </c>
      <c r="F14316" t="s">
        <v>4996</v>
      </c>
      <c r="G14316">
        <v>5</v>
      </c>
      <c r="H14316" t="s">
        <v>77</v>
      </c>
      <c r="I14316" t="str">
        <f t="shared" si="223"/>
        <v>UPDATE DOKSTAMM SET DO_FSTL2 = '12/8032-01.7012' WHERE DO_IDNR = 448895</v>
      </c>
    </row>
    <row r="14317" spans="1:9" x14ac:dyDescent="0.3">
      <c r="A14317">
        <v>448896</v>
      </c>
      <c r="B14317">
        <v>64943</v>
      </c>
      <c r="C14317" t="s">
        <v>13460</v>
      </c>
      <c r="D14317" t="s">
        <v>13461</v>
      </c>
      <c r="E14317" t="s">
        <v>4805</v>
      </c>
      <c r="F14317" t="s">
        <v>4805</v>
      </c>
      <c r="G14317">
        <v>5</v>
      </c>
      <c r="H14317" t="s">
        <v>77</v>
      </c>
      <c r="I14317" t="str">
        <f t="shared" si="223"/>
        <v>UPDATE DOKSTAMM SET DO_FSTL2 = '12/8033-01.8019' WHERE DO_IDNR = 448896</v>
      </c>
    </row>
    <row r="14318" spans="1:9" x14ac:dyDescent="0.3">
      <c r="A14318">
        <v>448898</v>
      </c>
      <c r="B14318">
        <v>64309</v>
      </c>
      <c r="C14318" t="s">
        <v>13462</v>
      </c>
      <c r="D14318" t="s">
        <v>13463</v>
      </c>
      <c r="E14318" t="s">
        <v>4805</v>
      </c>
      <c r="F14318" t="s">
        <v>4805</v>
      </c>
      <c r="G14318">
        <v>5</v>
      </c>
      <c r="H14318" t="s">
        <v>77</v>
      </c>
      <c r="I14318" t="str">
        <f t="shared" si="223"/>
        <v>UPDATE DOKSTAMM SET DO_FSTL2 = '12/8035-01.8019' WHERE DO_IDNR = 448898</v>
      </c>
    </row>
    <row r="14319" spans="1:9" x14ac:dyDescent="0.3">
      <c r="A14319">
        <v>448899</v>
      </c>
      <c r="B14319">
        <v>64461</v>
      </c>
      <c r="C14319" t="s">
        <v>13464</v>
      </c>
      <c r="D14319" t="s">
        <v>13465</v>
      </c>
      <c r="E14319" t="s">
        <v>4820</v>
      </c>
      <c r="F14319" t="s">
        <v>4820</v>
      </c>
      <c r="G14319">
        <v>5</v>
      </c>
      <c r="H14319" t="s">
        <v>77</v>
      </c>
      <c r="I14319" t="str">
        <f t="shared" si="223"/>
        <v>UPDATE DOKSTAMM SET DO_FSTL2 = '12/8036-01.8012' WHERE DO_IDNR = 448899</v>
      </c>
    </row>
    <row r="14320" spans="1:9" x14ac:dyDescent="0.3">
      <c r="A14320">
        <v>448899</v>
      </c>
      <c r="B14320">
        <v>651650</v>
      </c>
      <c r="C14320" t="s">
        <v>13466</v>
      </c>
      <c r="D14320" t="s">
        <v>13465</v>
      </c>
      <c r="E14320" t="s">
        <v>4805</v>
      </c>
      <c r="F14320" t="s">
        <v>4805</v>
      </c>
      <c r="G14320">
        <v>5</v>
      </c>
      <c r="H14320" t="s">
        <v>77</v>
      </c>
      <c r="I14320" t="str">
        <f t="shared" si="223"/>
        <v>UPDATE DOKSTAMM SET DO_FSTL2 = '12/8036-01.8019' WHERE DO_IDNR = 448899</v>
      </c>
    </row>
    <row r="14321" spans="1:9" x14ac:dyDescent="0.3">
      <c r="A14321">
        <v>448902</v>
      </c>
      <c r="B14321">
        <v>53252</v>
      </c>
      <c r="C14321" t="s">
        <v>13467</v>
      </c>
      <c r="D14321" t="s">
        <v>13468</v>
      </c>
      <c r="E14321" t="s">
        <v>4910</v>
      </c>
      <c r="F14321" t="s">
        <v>4910</v>
      </c>
      <c r="G14321">
        <v>5</v>
      </c>
      <c r="H14321" t="s">
        <v>77</v>
      </c>
      <c r="I14321" t="str">
        <f t="shared" si="223"/>
        <v>UPDATE DOKSTAMM SET DO_FSTL2 = '12/8039-01.3004' WHERE DO_IDNR = 448902</v>
      </c>
    </row>
    <row r="14322" spans="1:9" x14ac:dyDescent="0.3">
      <c r="A14322">
        <v>448902</v>
      </c>
      <c r="B14322">
        <v>55156</v>
      </c>
      <c r="C14322" t="s">
        <v>13469</v>
      </c>
      <c r="D14322" t="s">
        <v>13468</v>
      </c>
      <c r="E14322" t="s">
        <v>4987</v>
      </c>
      <c r="F14322" t="s">
        <v>4987</v>
      </c>
      <c r="G14322">
        <v>5</v>
      </c>
      <c r="H14322" t="s">
        <v>77</v>
      </c>
      <c r="I14322" t="str">
        <f t="shared" si="223"/>
        <v>UPDATE DOKSTAMM SET DO_FSTL2 = '12/8039-01.3020' WHERE DO_IDNR = 448902</v>
      </c>
    </row>
    <row r="14323" spans="1:9" x14ac:dyDescent="0.3">
      <c r="A14323">
        <v>448902</v>
      </c>
      <c r="B14323">
        <v>648846</v>
      </c>
      <c r="C14323" t="s">
        <v>13470</v>
      </c>
      <c r="D14323" t="s">
        <v>13468</v>
      </c>
      <c r="E14323" t="s">
        <v>12397</v>
      </c>
      <c r="F14323" t="s">
        <v>12397</v>
      </c>
      <c r="G14323">
        <v>5</v>
      </c>
      <c r="H14323" t="s">
        <v>77</v>
      </c>
      <c r="I14323" t="str">
        <f t="shared" si="223"/>
        <v>UPDATE DOKSTAMM SET DO_FSTL2 = '12/8039-01.5020' WHERE DO_IDNR = 448902</v>
      </c>
    </row>
    <row r="14324" spans="1:9" x14ac:dyDescent="0.3">
      <c r="A14324">
        <v>448905</v>
      </c>
      <c r="B14324">
        <v>544987</v>
      </c>
      <c r="C14324" t="s">
        <v>13471</v>
      </c>
      <c r="D14324" t="s">
        <v>13472</v>
      </c>
      <c r="E14324" t="s">
        <v>4910</v>
      </c>
      <c r="F14324" t="s">
        <v>4910</v>
      </c>
      <c r="G14324">
        <v>5</v>
      </c>
      <c r="H14324" t="s">
        <v>77</v>
      </c>
      <c r="I14324" t="str">
        <f t="shared" si="223"/>
        <v>UPDATE DOKSTAMM SET DO_FSTL2 = '12/8042-01.3004' WHERE DO_IDNR = 448905</v>
      </c>
    </row>
    <row r="14325" spans="1:9" x14ac:dyDescent="0.3">
      <c r="A14325">
        <v>448905</v>
      </c>
      <c r="B14325">
        <v>52727</v>
      </c>
      <c r="C14325" t="s">
        <v>13473</v>
      </c>
      <c r="D14325" t="s">
        <v>13472</v>
      </c>
      <c r="E14325" t="s">
        <v>12474</v>
      </c>
      <c r="F14325" t="s">
        <v>12474</v>
      </c>
      <c r="G14325">
        <v>5</v>
      </c>
      <c r="H14325" t="s">
        <v>77</v>
      </c>
      <c r="I14325" t="str">
        <f t="shared" si="223"/>
        <v>UPDATE DOKSTAMM SET DO_FSTL2 = '12/8042-01.9016' WHERE DO_IDNR = 448905</v>
      </c>
    </row>
    <row r="14326" spans="1:9" x14ac:dyDescent="0.3">
      <c r="A14326">
        <v>448906</v>
      </c>
      <c r="B14326">
        <v>648871</v>
      </c>
      <c r="C14326" t="s">
        <v>13474</v>
      </c>
      <c r="D14326" t="s">
        <v>13475</v>
      </c>
      <c r="E14326" t="s">
        <v>81</v>
      </c>
      <c r="F14326" t="s">
        <v>81</v>
      </c>
      <c r="G14326">
        <v>5</v>
      </c>
      <c r="H14326" t="s">
        <v>77</v>
      </c>
      <c r="I14326" t="str">
        <f t="shared" si="223"/>
        <v>UPDATE DOKSTAMM SET DO_FSTL2 = '12/8043-01.1014' WHERE DO_IDNR = 448906</v>
      </c>
    </row>
    <row r="14327" spans="1:9" x14ac:dyDescent="0.3">
      <c r="A14327">
        <v>448906</v>
      </c>
      <c r="B14327">
        <v>52315</v>
      </c>
      <c r="C14327" t="s">
        <v>13476</v>
      </c>
      <c r="D14327" t="s">
        <v>13475</v>
      </c>
      <c r="E14327" t="s">
        <v>4910</v>
      </c>
      <c r="F14327" t="s">
        <v>4910</v>
      </c>
      <c r="G14327">
        <v>5</v>
      </c>
      <c r="H14327" t="s">
        <v>77</v>
      </c>
      <c r="I14327" t="str">
        <f t="shared" si="223"/>
        <v>UPDATE DOKSTAMM SET DO_FSTL2 = '12/8043-01.3004' WHERE DO_IDNR = 448906</v>
      </c>
    </row>
    <row r="14328" spans="1:9" x14ac:dyDescent="0.3">
      <c r="A14328">
        <v>448906</v>
      </c>
      <c r="B14328">
        <v>52726</v>
      </c>
      <c r="C14328" t="s">
        <v>13477</v>
      </c>
      <c r="D14328" t="s">
        <v>13475</v>
      </c>
      <c r="E14328" t="s">
        <v>4987</v>
      </c>
      <c r="F14328" t="s">
        <v>4987</v>
      </c>
      <c r="G14328">
        <v>5</v>
      </c>
      <c r="H14328" t="s">
        <v>77</v>
      </c>
      <c r="I14328" t="str">
        <f t="shared" si="223"/>
        <v>UPDATE DOKSTAMM SET DO_FSTL2 = '12/8043-01.3020' WHERE DO_IDNR = 448906</v>
      </c>
    </row>
    <row r="14329" spans="1:9" x14ac:dyDescent="0.3">
      <c r="A14329">
        <v>448906</v>
      </c>
      <c r="B14329">
        <v>648869</v>
      </c>
      <c r="C14329" t="s">
        <v>13478</v>
      </c>
      <c r="D14329" t="s">
        <v>13475</v>
      </c>
      <c r="E14329" t="s">
        <v>12397</v>
      </c>
      <c r="F14329" t="s">
        <v>12397</v>
      </c>
      <c r="G14329">
        <v>5</v>
      </c>
      <c r="H14329" t="s">
        <v>77</v>
      </c>
      <c r="I14329" t="str">
        <f t="shared" si="223"/>
        <v>UPDATE DOKSTAMM SET DO_FSTL2 = '12/8043-01.5020' WHERE DO_IDNR = 448906</v>
      </c>
    </row>
    <row r="14330" spans="1:9" x14ac:dyDescent="0.3">
      <c r="A14330">
        <v>448906</v>
      </c>
      <c r="B14330">
        <v>648726</v>
      </c>
      <c r="C14330" t="s">
        <v>13479</v>
      </c>
      <c r="D14330" t="s">
        <v>13475</v>
      </c>
      <c r="E14330" t="s">
        <v>4832</v>
      </c>
      <c r="F14330" t="s">
        <v>4832</v>
      </c>
      <c r="G14330">
        <v>5</v>
      </c>
      <c r="H14330" t="s">
        <v>77</v>
      </c>
      <c r="I14330" t="str">
        <f t="shared" si="223"/>
        <v>UPDATE DOKSTAMM SET DO_FSTL2 = '12/8043-01.7021' WHERE DO_IDNR = 448906</v>
      </c>
    </row>
    <row r="14331" spans="1:9" x14ac:dyDescent="0.3">
      <c r="A14331">
        <v>448906</v>
      </c>
      <c r="B14331">
        <v>53322</v>
      </c>
      <c r="C14331" t="s">
        <v>13480</v>
      </c>
      <c r="D14331" t="s">
        <v>13475</v>
      </c>
      <c r="E14331" t="s">
        <v>12474</v>
      </c>
      <c r="F14331" t="s">
        <v>12474</v>
      </c>
      <c r="G14331">
        <v>5</v>
      </c>
      <c r="H14331" t="s">
        <v>77</v>
      </c>
      <c r="I14331" t="str">
        <f t="shared" si="223"/>
        <v>UPDATE DOKSTAMM SET DO_FSTL2 = '12/8043-01.9016' WHERE DO_IDNR = 448906</v>
      </c>
    </row>
    <row r="14332" spans="1:9" x14ac:dyDescent="0.3">
      <c r="A14332">
        <v>448907</v>
      </c>
      <c r="B14332">
        <v>648873</v>
      </c>
      <c r="C14332" t="s">
        <v>13481</v>
      </c>
      <c r="D14332" t="s">
        <v>13482</v>
      </c>
      <c r="E14332" t="s">
        <v>81</v>
      </c>
      <c r="F14332" t="s">
        <v>81</v>
      </c>
      <c r="G14332">
        <v>5</v>
      </c>
      <c r="H14332" t="s">
        <v>77</v>
      </c>
      <c r="I14332" t="str">
        <f t="shared" si="223"/>
        <v>UPDATE DOKSTAMM SET DO_FSTL2 = '12/8044-01.1014' WHERE DO_IDNR = 448907</v>
      </c>
    </row>
    <row r="14333" spans="1:9" x14ac:dyDescent="0.3">
      <c r="A14333">
        <v>448907</v>
      </c>
      <c r="B14333">
        <v>53578</v>
      </c>
      <c r="C14333" t="s">
        <v>13483</v>
      </c>
      <c r="D14333" t="s">
        <v>13482</v>
      </c>
      <c r="E14333" t="s">
        <v>4910</v>
      </c>
      <c r="F14333" t="s">
        <v>4910</v>
      </c>
      <c r="G14333">
        <v>5</v>
      </c>
      <c r="H14333" t="s">
        <v>77</v>
      </c>
      <c r="I14333" t="str">
        <f t="shared" si="223"/>
        <v>UPDATE DOKSTAMM SET DO_FSTL2 = '12/8044-01.3004' WHERE DO_IDNR = 448907</v>
      </c>
    </row>
    <row r="14334" spans="1:9" x14ac:dyDescent="0.3">
      <c r="A14334">
        <v>448907</v>
      </c>
      <c r="B14334">
        <v>648731</v>
      </c>
      <c r="C14334" t="s">
        <v>13484</v>
      </c>
      <c r="D14334" t="s">
        <v>13482</v>
      </c>
      <c r="E14334" t="s">
        <v>4832</v>
      </c>
      <c r="F14334" t="s">
        <v>4832</v>
      </c>
      <c r="G14334">
        <v>5</v>
      </c>
      <c r="H14334" t="s">
        <v>77</v>
      </c>
      <c r="I14334" t="str">
        <f t="shared" si="223"/>
        <v>UPDATE DOKSTAMM SET DO_FSTL2 = '12/8044-01.7021' WHERE DO_IDNR = 448907</v>
      </c>
    </row>
    <row r="14335" spans="1:9" x14ac:dyDescent="0.3">
      <c r="A14335">
        <v>448907</v>
      </c>
      <c r="B14335">
        <v>55151</v>
      </c>
      <c r="C14335" t="s">
        <v>13485</v>
      </c>
      <c r="D14335" t="s">
        <v>13482</v>
      </c>
      <c r="E14335" t="s">
        <v>12474</v>
      </c>
      <c r="F14335" t="s">
        <v>12474</v>
      </c>
      <c r="G14335">
        <v>5</v>
      </c>
      <c r="H14335" t="s">
        <v>77</v>
      </c>
      <c r="I14335" t="str">
        <f t="shared" si="223"/>
        <v>UPDATE DOKSTAMM SET DO_FSTL2 = '12/8044-01.9016' WHERE DO_IDNR = 448907</v>
      </c>
    </row>
    <row r="14336" spans="1:9" x14ac:dyDescent="0.3">
      <c r="A14336">
        <v>448908</v>
      </c>
      <c r="B14336">
        <v>53871</v>
      </c>
      <c r="C14336" t="s">
        <v>13486</v>
      </c>
      <c r="D14336" t="s">
        <v>13487</v>
      </c>
      <c r="E14336" t="s">
        <v>4910</v>
      </c>
      <c r="F14336" t="s">
        <v>4910</v>
      </c>
      <c r="G14336">
        <v>5</v>
      </c>
      <c r="H14336" t="s">
        <v>77</v>
      </c>
      <c r="I14336" t="str">
        <f t="shared" si="223"/>
        <v>UPDATE DOKSTAMM SET DO_FSTL2 = '12/8045-01.3004' WHERE DO_IDNR = 448908</v>
      </c>
    </row>
    <row r="14337" spans="1:9" x14ac:dyDescent="0.3">
      <c r="A14337">
        <v>448908</v>
      </c>
      <c r="B14337">
        <v>53007</v>
      </c>
      <c r="C14337" t="s">
        <v>13488</v>
      </c>
      <c r="D14337" t="s">
        <v>13487</v>
      </c>
      <c r="E14337" t="s">
        <v>4987</v>
      </c>
      <c r="F14337" t="s">
        <v>4987</v>
      </c>
      <c r="G14337">
        <v>5</v>
      </c>
      <c r="H14337" t="s">
        <v>77</v>
      </c>
      <c r="I14337" t="str">
        <f t="shared" si="223"/>
        <v>UPDATE DOKSTAMM SET DO_FSTL2 = '12/8045-01.3020' WHERE DO_IDNR = 448908</v>
      </c>
    </row>
    <row r="14338" spans="1:9" x14ac:dyDescent="0.3">
      <c r="A14338">
        <v>448908</v>
      </c>
      <c r="B14338">
        <v>648868</v>
      </c>
      <c r="C14338" t="s">
        <v>13489</v>
      </c>
      <c r="D14338" t="s">
        <v>13487</v>
      </c>
      <c r="E14338" t="s">
        <v>12397</v>
      </c>
      <c r="F14338" t="s">
        <v>12397</v>
      </c>
      <c r="G14338">
        <v>5</v>
      </c>
      <c r="H14338" t="s">
        <v>77</v>
      </c>
      <c r="I14338" t="str">
        <f t="shared" si="223"/>
        <v>UPDATE DOKSTAMM SET DO_FSTL2 = '12/8045-01.5020' WHERE DO_IDNR = 448908</v>
      </c>
    </row>
    <row r="14339" spans="1:9" x14ac:dyDescent="0.3">
      <c r="A14339">
        <v>448908</v>
      </c>
      <c r="B14339">
        <v>648729</v>
      </c>
      <c r="C14339" t="s">
        <v>13490</v>
      </c>
      <c r="D14339" t="s">
        <v>13487</v>
      </c>
      <c r="E14339" t="s">
        <v>4832</v>
      </c>
      <c r="F14339" t="s">
        <v>4832</v>
      </c>
      <c r="G14339">
        <v>5</v>
      </c>
      <c r="H14339" t="s">
        <v>77</v>
      </c>
      <c r="I14339" t="str">
        <f t="shared" ref="I14339:I14402" si="224">IF(H14339="true",CONCATENATE("UPDATE DOKSTAMM SET DO_FSTL2 = '",C14339,"' WHERE DO_IDNR = ",A14339),"")</f>
        <v>UPDATE DOKSTAMM SET DO_FSTL2 = '12/8045-01.7021' WHERE DO_IDNR = 448908</v>
      </c>
    </row>
    <row r="14340" spans="1:9" x14ac:dyDescent="0.3">
      <c r="A14340">
        <v>448909</v>
      </c>
      <c r="B14340">
        <v>54457</v>
      </c>
      <c r="C14340" t="s">
        <v>13491</v>
      </c>
      <c r="D14340" t="s">
        <v>13492</v>
      </c>
      <c r="E14340" t="s">
        <v>4832</v>
      </c>
      <c r="F14340" t="s">
        <v>4832</v>
      </c>
      <c r="G14340">
        <v>5</v>
      </c>
      <c r="H14340" t="s">
        <v>77</v>
      </c>
      <c r="I14340" t="str">
        <f t="shared" si="224"/>
        <v>UPDATE DOKSTAMM SET DO_FSTL2 = '12/8046-01.7021' WHERE DO_IDNR = 448909</v>
      </c>
    </row>
    <row r="14341" spans="1:9" x14ac:dyDescent="0.3">
      <c r="A14341">
        <v>448910</v>
      </c>
      <c r="B14341">
        <v>53579</v>
      </c>
      <c r="C14341" t="s">
        <v>13493</v>
      </c>
      <c r="D14341" t="s">
        <v>13494</v>
      </c>
      <c r="E14341" t="s">
        <v>4832</v>
      </c>
      <c r="F14341" t="s">
        <v>4832</v>
      </c>
      <c r="G14341">
        <v>5</v>
      </c>
      <c r="H14341" t="s">
        <v>77</v>
      </c>
      <c r="I14341" t="str">
        <f t="shared" si="224"/>
        <v>UPDATE DOKSTAMM SET DO_FSTL2 = '12/8046-02.7021' WHERE DO_IDNR = 448910</v>
      </c>
    </row>
    <row r="14342" spans="1:9" x14ac:dyDescent="0.3">
      <c r="A14342">
        <v>448913</v>
      </c>
      <c r="B14342">
        <v>46490</v>
      </c>
      <c r="C14342" t="s">
        <v>13495</v>
      </c>
      <c r="D14342" t="s">
        <v>13496</v>
      </c>
      <c r="E14342" t="s">
        <v>5087</v>
      </c>
      <c r="F14342" t="s">
        <v>5087</v>
      </c>
      <c r="G14342">
        <v>5</v>
      </c>
      <c r="H14342" t="s">
        <v>77</v>
      </c>
      <c r="I14342" t="str">
        <f t="shared" si="224"/>
        <v>UPDATE DOKSTAMM SET DO_FSTL2 = '12/8049-01.1007' WHERE DO_IDNR = 448913</v>
      </c>
    </row>
    <row r="14343" spans="1:9" x14ac:dyDescent="0.3">
      <c r="A14343">
        <v>448913</v>
      </c>
      <c r="B14343">
        <v>46148</v>
      </c>
      <c r="C14343" t="s">
        <v>13497</v>
      </c>
      <c r="D14343" t="s">
        <v>13496</v>
      </c>
      <c r="E14343" t="s">
        <v>5234</v>
      </c>
      <c r="F14343" t="s">
        <v>5234</v>
      </c>
      <c r="G14343">
        <v>5</v>
      </c>
      <c r="H14343" t="s">
        <v>77</v>
      </c>
      <c r="I14343" t="str">
        <f t="shared" si="224"/>
        <v>UPDATE DOKSTAMM SET DO_FSTL2 = '12/8049-01.5015' WHERE DO_IDNR = 448913</v>
      </c>
    </row>
    <row r="14344" spans="1:9" x14ac:dyDescent="0.3">
      <c r="A14344">
        <v>448913</v>
      </c>
      <c r="B14344">
        <v>46278</v>
      </c>
      <c r="C14344" t="s">
        <v>13498</v>
      </c>
      <c r="D14344" t="s">
        <v>13496</v>
      </c>
      <c r="E14344" t="s">
        <v>5003</v>
      </c>
      <c r="F14344" t="s">
        <v>5003</v>
      </c>
      <c r="G14344">
        <v>5</v>
      </c>
      <c r="H14344" t="s">
        <v>77</v>
      </c>
      <c r="I14344" t="str">
        <f t="shared" si="224"/>
        <v>UPDATE DOKSTAMM SET DO_FSTL2 = '12/8049-01.7001' WHERE DO_IDNR = 448913</v>
      </c>
    </row>
    <row r="14345" spans="1:9" x14ac:dyDescent="0.3">
      <c r="A14345">
        <v>448913</v>
      </c>
      <c r="B14345">
        <v>46993</v>
      </c>
      <c r="C14345" t="s">
        <v>13499</v>
      </c>
      <c r="D14345" t="s">
        <v>13496</v>
      </c>
      <c r="E14345" t="s">
        <v>4873</v>
      </c>
      <c r="F14345" t="s">
        <v>4873</v>
      </c>
      <c r="G14345">
        <v>5</v>
      </c>
      <c r="H14345" t="s">
        <v>77</v>
      </c>
      <c r="I14345" t="str">
        <f t="shared" si="224"/>
        <v>UPDATE DOKSTAMM SET DO_FSTL2 = '12/8049-01.7035' WHERE DO_IDNR = 448913</v>
      </c>
    </row>
    <row r="14346" spans="1:9" x14ac:dyDescent="0.3">
      <c r="A14346">
        <v>448913</v>
      </c>
      <c r="B14346">
        <v>47451</v>
      </c>
      <c r="C14346" t="s">
        <v>13500</v>
      </c>
      <c r="D14346" t="s">
        <v>13496</v>
      </c>
      <c r="E14346" t="s">
        <v>4977</v>
      </c>
      <c r="F14346" t="s">
        <v>4977</v>
      </c>
      <c r="G14346">
        <v>5</v>
      </c>
      <c r="H14346" t="s">
        <v>77</v>
      </c>
      <c r="I14346" t="str">
        <f t="shared" si="224"/>
        <v>UPDATE DOKSTAMM SET DO_FSTL2 = '12/8049-01.7038' WHERE DO_IDNR = 448913</v>
      </c>
    </row>
    <row r="14347" spans="1:9" x14ac:dyDescent="0.3">
      <c r="A14347">
        <v>448913</v>
      </c>
      <c r="B14347">
        <v>63209</v>
      </c>
      <c r="C14347" t="s">
        <v>13501</v>
      </c>
      <c r="D14347" t="s">
        <v>13496</v>
      </c>
      <c r="E14347" t="s">
        <v>5102</v>
      </c>
      <c r="F14347" t="s">
        <v>5102</v>
      </c>
      <c r="G14347">
        <v>5</v>
      </c>
      <c r="H14347" t="s">
        <v>77</v>
      </c>
      <c r="I14347" t="str">
        <f t="shared" si="224"/>
        <v>UPDATE DOKSTAMM SET DO_FSTL2 = '12/8049-01.7040' WHERE DO_IDNR = 448913</v>
      </c>
    </row>
    <row r="14348" spans="1:9" x14ac:dyDescent="0.3">
      <c r="A14348">
        <v>448913</v>
      </c>
      <c r="B14348">
        <v>46027</v>
      </c>
      <c r="C14348" t="s">
        <v>13502</v>
      </c>
      <c r="D14348" t="s">
        <v>13496</v>
      </c>
      <c r="E14348" t="s">
        <v>13503</v>
      </c>
      <c r="F14348" t="s">
        <v>13503</v>
      </c>
      <c r="G14348">
        <v>5</v>
      </c>
      <c r="H14348" t="s">
        <v>77</v>
      </c>
      <c r="I14348" t="str">
        <f t="shared" si="224"/>
        <v>UPDATE DOKSTAMM SET DO_FSTL2 = '12/8049-01.9001' WHERE DO_IDNR = 448913</v>
      </c>
    </row>
    <row r="14349" spans="1:9" x14ac:dyDescent="0.3">
      <c r="A14349">
        <v>448913</v>
      </c>
      <c r="B14349">
        <v>47444</v>
      </c>
      <c r="C14349" t="s">
        <v>13504</v>
      </c>
      <c r="D14349" t="s">
        <v>13496</v>
      </c>
      <c r="E14349" t="s">
        <v>13308</v>
      </c>
      <c r="F14349" t="s">
        <v>13308</v>
      </c>
      <c r="G14349">
        <v>5</v>
      </c>
      <c r="H14349" t="s">
        <v>77</v>
      </c>
      <c r="I14349" t="str">
        <f t="shared" si="224"/>
        <v>UPDATE DOKSTAMM SET DO_FSTL2 = '12/8049-01.9003' WHERE DO_IDNR = 448913</v>
      </c>
    </row>
    <row r="14350" spans="1:9" x14ac:dyDescent="0.3">
      <c r="A14350">
        <v>448913</v>
      </c>
      <c r="B14350">
        <v>55986</v>
      </c>
      <c r="C14350" t="s">
        <v>13505</v>
      </c>
      <c r="D14350" t="s">
        <v>13496</v>
      </c>
      <c r="E14350" t="s">
        <v>10228</v>
      </c>
      <c r="F14350" t="s">
        <v>10228</v>
      </c>
      <c r="G14350">
        <v>5</v>
      </c>
      <c r="H14350" t="s">
        <v>77</v>
      </c>
      <c r="I14350" t="str">
        <f t="shared" si="224"/>
        <v>UPDATE DOKSTAMM SET DO_FSTL2 = '12/8049-01.9010' WHERE DO_IDNR = 448913</v>
      </c>
    </row>
    <row r="14351" spans="1:9" x14ac:dyDescent="0.3">
      <c r="A14351">
        <v>448914</v>
      </c>
      <c r="B14351">
        <v>46030</v>
      </c>
      <c r="C14351" t="s">
        <v>13506</v>
      </c>
      <c r="D14351" t="s">
        <v>13507</v>
      </c>
      <c r="E14351" t="s">
        <v>5087</v>
      </c>
      <c r="F14351" t="s">
        <v>5087</v>
      </c>
      <c r="G14351">
        <v>5</v>
      </c>
      <c r="H14351" t="s">
        <v>77</v>
      </c>
      <c r="I14351" t="str">
        <f t="shared" si="224"/>
        <v>UPDATE DOKSTAMM SET DO_FSTL2 = '12/8050-01.1007' WHERE DO_IDNR = 448914</v>
      </c>
    </row>
    <row r="14352" spans="1:9" x14ac:dyDescent="0.3">
      <c r="A14352">
        <v>448914</v>
      </c>
      <c r="B14352">
        <v>55654</v>
      </c>
      <c r="C14352" t="s">
        <v>13508</v>
      </c>
      <c r="D14352" t="s">
        <v>13507</v>
      </c>
      <c r="E14352" t="s">
        <v>13503</v>
      </c>
      <c r="F14352" t="s">
        <v>13503</v>
      </c>
      <c r="G14352">
        <v>5</v>
      </c>
      <c r="H14352" t="s">
        <v>77</v>
      </c>
      <c r="I14352" t="str">
        <f t="shared" si="224"/>
        <v>UPDATE DOKSTAMM SET DO_FSTL2 = '12/8050-01.9001' WHERE DO_IDNR = 448914</v>
      </c>
    </row>
    <row r="14353" spans="1:9" x14ac:dyDescent="0.3">
      <c r="A14353">
        <v>448914</v>
      </c>
      <c r="B14353">
        <v>501216</v>
      </c>
      <c r="C14353" t="s">
        <v>13509</v>
      </c>
      <c r="D14353" t="s">
        <v>13507</v>
      </c>
      <c r="E14353" t="s">
        <v>10228</v>
      </c>
      <c r="F14353" t="s">
        <v>10228</v>
      </c>
      <c r="G14353">
        <v>5</v>
      </c>
      <c r="H14353" t="s">
        <v>77</v>
      </c>
      <c r="I14353" t="str">
        <f t="shared" si="224"/>
        <v>UPDATE DOKSTAMM SET DO_FSTL2 = '12/8050-01.9010' WHERE DO_IDNR = 448914</v>
      </c>
    </row>
    <row r="14354" spans="1:9" x14ac:dyDescent="0.3">
      <c r="A14354">
        <v>448915</v>
      </c>
      <c r="B14354">
        <v>46805</v>
      </c>
      <c r="C14354" t="s">
        <v>13510</v>
      </c>
      <c r="D14354" t="s">
        <v>13511</v>
      </c>
      <c r="E14354" t="s">
        <v>5234</v>
      </c>
      <c r="F14354" t="s">
        <v>5234</v>
      </c>
      <c r="G14354">
        <v>5</v>
      </c>
      <c r="H14354" t="s">
        <v>77</v>
      </c>
      <c r="I14354" t="str">
        <f t="shared" si="224"/>
        <v>UPDATE DOKSTAMM SET DO_FSTL2 = '12/8050-02.5015' WHERE DO_IDNR = 448915</v>
      </c>
    </row>
    <row r="14355" spans="1:9" x14ac:dyDescent="0.3">
      <c r="A14355">
        <v>448915</v>
      </c>
      <c r="B14355">
        <v>46708</v>
      </c>
      <c r="C14355" t="s">
        <v>13512</v>
      </c>
      <c r="D14355" t="s">
        <v>13511</v>
      </c>
      <c r="E14355" t="s">
        <v>5003</v>
      </c>
      <c r="F14355" t="s">
        <v>5003</v>
      </c>
      <c r="G14355">
        <v>5</v>
      </c>
      <c r="H14355" t="s">
        <v>77</v>
      </c>
      <c r="I14355" t="str">
        <f t="shared" si="224"/>
        <v>UPDATE DOKSTAMM SET DO_FSTL2 = '12/8050-02.7001' WHERE DO_IDNR = 448915</v>
      </c>
    </row>
    <row r="14356" spans="1:9" x14ac:dyDescent="0.3">
      <c r="A14356">
        <v>448915</v>
      </c>
      <c r="B14356">
        <v>46141</v>
      </c>
      <c r="C14356" t="s">
        <v>13513</v>
      </c>
      <c r="D14356" t="s">
        <v>13511</v>
      </c>
      <c r="E14356" t="s">
        <v>4873</v>
      </c>
      <c r="F14356" t="s">
        <v>4873</v>
      </c>
      <c r="G14356">
        <v>5</v>
      </c>
      <c r="H14356" t="s">
        <v>77</v>
      </c>
      <c r="I14356" t="str">
        <f t="shared" si="224"/>
        <v>UPDATE DOKSTAMM SET DO_FSTL2 = '12/8050-02.7035' WHERE DO_IDNR = 448915</v>
      </c>
    </row>
    <row r="14357" spans="1:9" x14ac:dyDescent="0.3">
      <c r="A14357">
        <v>448915</v>
      </c>
      <c r="B14357">
        <v>48089</v>
      </c>
      <c r="C14357" t="s">
        <v>13514</v>
      </c>
      <c r="D14357" t="s">
        <v>13511</v>
      </c>
      <c r="E14357" t="s">
        <v>4977</v>
      </c>
      <c r="F14357" t="s">
        <v>4977</v>
      </c>
      <c r="G14357">
        <v>5</v>
      </c>
      <c r="H14357" t="s">
        <v>77</v>
      </c>
      <c r="I14357" t="str">
        <f t="shared" si="224"/>
        <v>UPDATE DOKSTAMM SET DO_FSTL2 = '12/8050-02.7038' WHERE DO_IDNR = 448915</v>
      </c>
    </row>
    <row r="14358" spans="1:9" x14ac:dyDescent="0.3">
      <c r="A14358">
        <v>448915</v>
      </c>
      <c r="B14358">
        <v>62848</v>
      </c>
      <c r="C14358" t="s">
        <v>13515</v>
      </c>
      <c r="D14358" t="s">
        <v>13511</v>
      </c>
      <c r="E14358" t="s">
        <v>5102</v>
      </c>
      <c r="F14358" t="s">
        <v>5102</v>
      </c>
      <c r="G14358">
        <v>5</v>
      </c>
      <c r="H14358" t="s">
        <v>77</v>
      </c>
      <c r="I14358" t="str">
        <f t="shared" si="224"/>
        <v>UPDATE DOKSTAMM SET DO_FSTL2 = '12/8050-02.7040' WHERE DO_IDNR = 448915</v>
      </c>
    </row>
    <row r="14359" spans="1:9" x14ac:dyDescent="0.3">
      <c r="A14359">
        <v>448915</v>
      </c>
      <c r="B14359">
        <v>47972</v>
      </c>
      <c r="C14359" t="s">
        <v>13516</v>
      </c>
      <c r="D14359" t="s">
        <v>13511</v>
      </c>
      <c r="E14359" t="s">
        <v>13503</v>
      </c>
      <c r="F14359" t="s">
        <v>13503</v>
      </c>
      <c r="G14359">
        <v>5</v>
      </c>
      <c r="H14359" t="s">
        <v>77</v>
      </c>
      <c r="I14359" t="str">
        <f t="shared" si="224"/>
        <v>UPDATE DOKSTAMM SET DO_FSTL2 = '12/8050-02.9001' WHERE DO_IDNR = 448915</v>
      </c>
    </row>
    <row r="14360" spans="1:9" x14ac:dyDescent="0.3">
      <c r="A14360">
        <v>448915</v>
      </c>
      <c r="B14360">
        <v>46996</v>
      </c>
      <c r="C14360" t="s">
        <v>13517</v>
      </c>
      <c r="D14360" t="s">
        <v>13511</v>
      </c>
      <c r="E14360" t="s">
        <v>13308</v>
      </c>
      <c r="F14360" t="s">
        <v>13308</v>
      </c>
      <c r="G14360">
        <v>5</v>
      </c>
      <c r="H14360" t="s">
        <v>77</v>
      </c>
      <c r="I14360" t="str">
        <f t="shared" si="224"/>
        <v>UPDATE DOKSTAMM SET DO_FSTL2 = '12/8050-02.9003' WHERE DO_IDNR = 448915</v>
      </c>
    </row>
    <row r="14361" spans="1:9" x14ac:dyDescent="0.3">
      <c r="A14361">
        <v>448915</v>
      </c>
      <c r="B14361">
        <v>56773</v>
      </c>
      <c r="C14361" t="s">
        <v>13518</v>
      </c>
      <c r="D14361" t="s">
        <v>13511</v>
      </c>
      <c r="E14361" t="s">
        <v>10228</v>
      </c>
      <c r="F14361" t="s">
        <v>10228</v>
      </c>
      <c r="G14361">
        <v>5</v>
      </c>
      <c r="H14361" t="s">
        <v>77</v>
      </c>
      <c r="I14361" t="str">
        <f t="shared" si="224"/>
        <v>UPDATE DOKSTAMM SET DO_FSTL2 = '12/8050-02.9010' WHERE DO_IDNR = 448915</v>
      </c>
    </row>
    <row r="14362" spans="1:9" x14ac:dyDescent="0.3">
      <c r="A14362">
        <v>448916</v>
      </c>
      <c r="B14362">
        <v>46805</v>
      </c>
      <c r="C14362" t="s">
        <v>13510</v>
      </c>
      <c r="D14362" t="s">
        <v>13511</v>
      </c>
      <c r="E14362" t="s">
        <v>5234</v>
      </c>
      <c r="F14362" t="s">
        <v>5234</v>
      </c>
      <c r="G14362">
        <v>5</v>
      </c>
      <c r="H14362" t="s">
        <v>77</v>
      </c>
      <c r="I14362" t="str">
        <f t="shared" si="224"/>
        <v>UPDATE DOKSTAMM SET DO_FSTL2 = '12/8050-02.5015' WHERE DO_IDNR = 448916</v>
      </c>
    </row>
    <row r="14363" spans="1:9" x14ac:dyDescent="0.3">
      <c r="A14363">
        <v>448916</v>
      </c>
      <c r="B14363">
        <v>46708</v>
      </c>
      <c r="C14363" t="s">
        <v>13512</v>
      </c>
      <c r="D14363" t="s">
        <v>13511</v>
      </c>
      <c r="E14363" t="s">
        <v>5003</v>
      </c>
      <c r="F14363" t="s">
        <v>5003</v>
      </c>
      <c r="G14363">
        <v>5</v>
      </c>
      <c r="H14363" t="s">
        <v>77</v>
      </c>
      <c r="I14363" t="str">
        <f t="shared" si="224"/>
        <v>UPDATE DOKSTAMM SET DO_FSTL2 = '12/8050-02.7001' WHERE DO_IDNR = 448916</v>
      </c>
    </row>
    <row r="14364" spans="1:9" x14ac:dyDescent="0.3">
      <c r="A14364">
        <v>448916</v>
      </c>
      <c r="B14364">
        <v>46141</v>
      </c>
      <c r="C14364" t="s">
        <v>13513</v>
      </c>
      <c r="D14364" t="s">
        <v>13511</v>
      </c>
      <c r="E14364" t="s">
        <v>4873</v>
      </c>
      <c r="F14364" t="s">
        <v>4873</v>
      </c>
      <c r="G14364">
        <v>5</v>
      </c>
      <c r="H14364" t="s">
        <v>77</v>
      </c>
      <c r="I14364" t="str">
        <f t="shared" si="224"/>
        <v>UPDATE DOKSTAMM SET DO_FSTL2 = '12/8050-02.7035' WHERE DO_IDNR = 448916</v>
      </c>
    </row>
    <row r="14365" spans="1:9" x14ac:dyDescent="0.3">
      <c r="A14365">
        <v>448916</v>
      </c>
      <c r="B14365">
        <v>48089</v>
      </c>
      <c r="C14365" t="s">
        <v>13514</v>
      </c>
      <c r="D14365" t="s">
        <v>13511</v>
      </c>
      <c r="E14365" t="s">
        <v>4977</v>
      </c>
      <c r="F14365" t="s">
        <v>4977</v>
      </c>
      <c r="G14365">
        <v>5</v>
      </c>
      <c r="H14365" t="s">
        <v>77</v>
      </c>
      <c r="I14365" t="str">
        <f t="shared" si="224"/>
        <v>UPDATE DOKSTAMM SET DO_FSTL2 = '12/8050-02.7038' WHERE DO_IDNR = 448916</v>
      </c>
    </row>
    <row r="14366" spans="1:9" x14ac:dyDescent="0.3">
      <c r="A14366">
        <v>448916</v>
      </c>
      <c r="B14366">
        <v>62848</v>
      </c>
      <c r="C14366" t="s">
        <v>13515</v>
      </c>
      <c r="D14366" t="s">
        <v>13511</v>
      </c>
      <c r="E14366" t="s">
        <v>5102</v>
      </c>
      <c r="F14366" t="s">
        <v>5102</v>
      </c>
      <c r="G14366">
        <v>5</v>
      </c>
      <c r="H14366" t="s">
        <v>77</v>
      </c>
      <c r="I14366" t="str">
        <f t="shared" si="224"/>
        <v>UPDATE DOKSTAMM SET DO_FSTL2 = '12/8050-02.7040' WHERE DO_IDNR = 448916</v>
      </c>
    </row>
    <row r="14367" spans="1:9" x14ac:dyDescent="0.3">
      <c r="A14367">
        <v>448916</v>
      </c>
      <c r="B14367">
        <v>47972</v>
      </c>
      <c r="C14367" t="s">
        <v>13516</v>
      </c>
      <c r="D14367" t="s">
        <v>13511</v>
      </c>
      <c r="E14367" t="s">
        <v>13503</v>
      </c>
      <c r="F14367" t="s">
        <v>13503</v>
      </c>
      <c r="G14367">
        <v>5</v>
      </c>
      <c r="H14367" t="s">
        <v>77</v>
      </c>
      <c r="I14367" t="str">
        <f t="shared" si="224"/>
        <v>UPDATE DOKSTAMM SET DO_FSTL2 = '12/8050-02.9001' WHERE DO_IDNR = 448916</v>
      </c>
    </row>
    <row r="14368" spans="1:9" x14ac:dyDescent="0.3">
      <c r="A14368">
        <v>448916</v>
      </c>
      <c r="B14368">
        <v>46996</v>
      </c>
      <c r="C14368" t="s">
        <v>13517</v>
      </c>
      <c r="D14368" t="s">
        <v>13511</v>
      </c>
      <c r="E14368" t="s">
        <v>13308</v>
      </c>
      <c r="F14368" t="s">
        <v>13308</v>
      </c>
      <c r="G14368">
        <v>5</v>
      </c>
      <c r="H14368" t="s">
        <v>77</v>
      </c>
      <c r="I14368" t="str">
        <f t="shared" si="224"/>
        <v>UPDATE DOKSTAMM SET DO_FSTL2 = '12/8050-02.9003' WHERE DO_IDNR = 448916</v>
      </c>
    </row>
    <row r="14369" spans="1:9" x14ac:dyDescent="0.3">
      <c r="A14369">
        <v>448916</v>
      </c>
      <c r="B14369">
        <v>56773</v>
      </c>
      <c r="C14369" t="s">
        <v>13518</v>
      </c>
      <c r="D14369" t="s">
        <v>13511</v>
      </c>
      <c r="E14369" t="s">
        <v>10228</v>
      </c>
      <c r="F14369" t="s">
        <v>10228</v>
      </c>
      <c r="G14369">
        <v>5</v>
      </c>
      <c r="H14369" t="s">
        <v>77</v>
      </c>
      <c r="I14369" t="str">
        <f t="shared" si="224"/>
        <v>UPDATE DOKSTAMM SET DO_FSTL2 = '12/8050-02.9010' WHERE DO_IDNR = 448916</v>
      </c>
    </row>
    <row r="14370" spans="1:9" x14ac:dyDescent="0.3">
      <c r="A14370">
        <v>448917</v>
      </c>
      <c r="B14370">
        <v>46377</v>
      </c>
      <c r="C14370" t="s">
        <v>13519</v>
      </c>
      <c r="D14370" t="s">
        <v>13520</v>
      </c>
      <c r="E14370" t="s">
        <v>5087</v>
      </c>
      <c r="F14370" t="s">
        <v>5087</v>
      </c>
      <c r="G14370">
        <v>5</v>
      </c>
      <c r="H14370" t="s">
        <v>77</v>
      </c>
      <c r="I14370" t="str">
        <f t="shared" si="224"/>
        <v>UPDATE DOKSTAMM SET DO_FSTL2 = '12/8051-01.1007' WHERE DO_IDNR = 448917</v>
      </c>
    </row>
    <row r="14371" spans="1:9" x14ac:dyDescent="0.3">
      <c r="A14371">
        <v>448917</v>
      </c>
      <c r="B14371">
        <v>47764</v>
      </c>
      <c r="C14371" t="s">
        <v>13521</v>
      </c>
      <c r="D14371" t="s">
        <v>13520</v>
      </c>
      <c r="E14371" t="s">
        <v>13522</v>
      </c>
      <c r="F14371" t="s">
        <v>13522</v>
      </c>
      <c r="G14371">
        <v>5</v>
      </c>
      <c r="H14371" t="s">
        <v>77</v>
      </c>
      <c r="I14371" t="str">
        <f t="shared" si="224"/>
        <v>UPDATE DOKSTAMM SET DO_FSTL2 = '12/8051-01.2000' WHERE DO_IDNR = 448917</v>
      </c>
    </row>
    <row r="14372" spans="1:9" x14ac:dyDescent="0.3">
      <c r="A14372">
        <v>448917</v>
      </c>
      <c r="B14372">
        <v>47004</v>
      </c>
      <c r="C14372" t="s">
        <v>13523</v>
      </c>
      <c r="D14372" t="s">
        <v>13520</v>
      </c>
      <c r="E14372" t="s">
        <v>13524</v>
      </c>
      <c r="F14372" t="s">
        <v>13524</v>
      </c>
      <c r="G14372">
        <v>5</v>
      </c>
      <c r="H14372" t="s">
        <v>77</v>
      </c>
      <c r="I14372" t="str">
        <f t="shared" si="224"/>
        <v>UPDATE DOKSTAMM SET DO_FSTL2 = '12/8051-01.2003' WHERE DO_IDNR = 448917</v>
      </c>
    </row>
    <row r="14373" spans="1:9" x14ac:dyDescent="0.3">
      <c r="A14373">
        <v>448917</v>
      </c>
      <c r="B14373">
        <v>47206</v>
      </c>
      <c r="C14373" t="s">
        <v>13525</v>
      </c>
      <c r="D14373" t="s">
        <v>13520</v>
      </c>
      <c r="E14373" t="s">
        <v>5262</v>
      </c>
      <c r="F14373" t="s">
        <v>5262</v>
      </c>
      <c r="G14373">
        <v>5</v>
      </c>
      <c r="H14373" t="s">
        <v>77</v>
      </c>
      <c r="I14373" t="str">
        <f t="shared" si="224"/>
        <v>UPDATE DOKSTAMM SET DO_FSTL2 = '12/8051-01.2004' WHERE DO_IDNR = 448917</v>
      </c>
    </row>
    <row r="14374" spans="1:9" x14ac:dyDescent="0.3">
      <c r="A14374">
        <v>448917</v>
      </c>
      <c r="B14374">
        <v>47126</v>
      </c>
      <c r="C14374" t="s">
        <v>13526</v>
      </c>
      <c r="D14374" t="s">
        <v>13520</v>
      </c>
      <c r="E14374" t="s">
        <v>10231</v>
      </c>
      <c r="F14374" t="s">
        <v>10231</v>
      </c>
      <c r="G14374">
        <v>5</v>
      </c>
      <c r="H14374" t="s">
        <v>77</v>
      </c>
      <c r="I14374" t="str">
        <f t="shared" si="224"/>
        <v>UPDATE DOKSTAMM SET DO_FSTL2 = '12/8051-01.2008' WHERE DO_IDNR = 448917</v>
      </c>
    </row>
    <row r="14375" spans="1:9" x14ac:dyDescent="0.3">
      <c r="A14375">
        <v>448918</v>
      </c>
      <c r="B14375">
        <v>47220</v>
      </c>
      <c r="C14375" t="s">
        <v>13527</v>
      </c>
      <c r="D14375" t="s">
        <v>13528</v>
      </c>
      <c r="E14375" t="s">
        <v>5105</v>
      </c>
      <c r="F14375" t="s">
        <v>5105</v>
      </c>
      <c r="G14375">
        <v>5</v>
      </c>
      <c r="H14375" t="s">
        <v>77</v>
      </c>
      <c r="I14375" t="str">
        <f t="shared" si="224"/>
        <v>UPDATE DOKSTAMM SET DO_FSTL2 = '12/8052-01.7011' WHERE DO_IDNR = 448918</v>
      </c>
    </row>
    <row r="14376" spans="1:9" x14ac:dyDescent="0.3">
      <c r="A14376">
        <v>448918</v>
      </c>
      <c r="B14376">
        <v>55655</v>
      </c>
      <c r="C14376" t="s">
        <v>13529</v>
      </c>
      <c r="D14376" t="s">
        <v>13528</v>
      </c>
      <c r="E14376" t="s">
        <v>4816</v>
      </c>
      <c r="F14376" t="s">
        <v>4816</v>
      </c>
      <c r="G14376">
        <v>5</v>
      </c>
      <c r="H14376" t="s">
        <v>77</v>
      </c>
      <c r="I14376" t="str">
        <f t="shared" si="224"/>
        <v>UPDATE DOKSTAMM SET DO_FSTL2 = '12/8052-01.7037' WHERE DO_IDNR = 448918</v>
      </c>
    </row>
    <row r="14377" spans="1:9" x14ac:dyDescent="0.3">
      <c r="A14377">
        <v>448918</v>
      </c>
      <c r="B14377">
        <v>55818</v>
      </c>
      <c r="C14377" t="s">
        <v>13530</v>
      </c>
      <c r="D14377" t="s">
        <v>13528</v>
      </c>
      <c r="E14377" t="s">
        <v>4805</v>
      </c>
      <c r="F14377" t="s">
        <v>4805</v>
      </c>
      <c r="G14377">
        <v>5</v>
      </c>
      <c r="H14377" t="s">
        <v>77</v>
      </c>
      <c r="I14377" t="str">
        <f t="shared" si="224"/>
        <v>UPDATE DOKSTAMM SET DO_FSTL2 = '12/8052-01.8019' WHERE DO_IDNR = 448918</v>
      </c>
    </row>
    <row r="14378" spans="1:9" x14ac:dyDescent="0.3">
      <c r="A14378">
        <v>448918</v>
      </c>
      <c r="B14378">
        <v>46994</v>
      </c>
      <c r="C14378" t="s">
        <v>13531</v>
      </c>
      <c r="D14378" t="s">
        <v>13528</v>
      </c>
      <c r="E14378" t="s">
        <v>4825</v>
      </c>
      <c r="F14378" t="s">
        <v>4825</v>
      </c>
      <c r="G14378">
        <v>5</v>
      </c>
      <c r="H14378" t="s">
        <v>77</v>
      </c>
      <c r="I14378" t="str">
        <f t="shared" si="224"/>
        <v>UPDATE DOKSTAMM SET DO_FSTL2 = '12/8052-01.9005' WHERE DO_IDNR = 448918</v>
      </c>
    </row>
    <row r="14379" spans="1:9" x14ac:dyDescent="0.3">
      <c r="A14379">
        <v>448919</v>
      </c>
      <c r="B14379">
        <v>47001</v>
      </c>
      <c r="C14379" t="s">
        <v>13532</v>
      </c>
      <c r="D14379" t="s">
        <v>13533</v>
      </c>
      <c r="E14379" t="s">
        <v>5105</v>
      </c>
      <c r="F14379" t="s">
        <v>5105</v>
      </c>
      <c r="G14379">
        <v>5</v>
      </c>
      <c r="H14379" t="s">
        <v>77</v>
      </c>
      <c r="I14379" t="str">
        <f t="shared" si="224"/>
        <v>UPDATE DOKSTAMM SET DO_FSTL2 = '12/8053-01.7011' WHERE DO_IDNR = 448919</v>
      </c>
    </row>
    <row r="14380" spans="1:9" x14ac:dyDescent="0.3">
      <c r="A14380">
        <v>448919</v>
      </c>
      <c r="B14380">
        <v>55820</v>
      </c>
      <c r="C14380" t="s">
        <v>13534</v>
      </c>
      <c r="D14380" t="s">
        <v>13533</v>
      </c>
      <c r="E14380" t="s">
        <v>4816</v>
      </c>
      <c r="F14380" t="s">
        <v>4816</v>
      </c>
      <c r="G14380">
        <v>5</v>
      </c>
      <c r="H14380" t="s">
        <v>77</v>
      </c>
      <c r="I14380" t="str">
        <f t="shared" si="224"/>
        <v>UPDATE DOKSTAMM SET DO_FSTL2 = '12/8053-01.7037' WHERE DO_IDNR = 448919</v>
      </c>
    </row>
    <row r="14381" spans="1:9" x14ac:dyDescent="0.3">
      <c r="A14381">
        <v>448919</v>
      </c>
      <c r="B14381">
        <v>56938</v>
      </c>
      <c r="C14381" t="s">
        <v>13535</v>
      </c>
      <c r="D14381" t="s">
        <v>13533</v>
      </c>
      <c r="E14381" t="s">
        <v>4805</v>
      </c>
      <c r="F14381" t="s">
        <v>4805</v>
      </c>
      <c r="G14381">
        <v>5</v>
      </c>
      <c r="H14381" t="s">
        <v>77</v>
      </c>
      <c r="I14381" t="str">
        <f t="shared" si="224"/>
        <v>UPDATE DOKSTAMM SET DO_FSTL2 = '12/8053-01.8019' WHERE DO_IDNR = 448919</v>
      </c>
    </row>
    <row r="14382" spans="1:9" x14ac:dyDescent="0.3">
      <c r="A14382">
        <v>448919</v>
      </c>
      <c r="B14382">
        <v>46992</v>
      </c>
      <c r="C14382" t="s">
        <v>13536</v>
      </c>
      <c r="D14382" t="s">
        <v>13533</v>
      </c>
      <c r="E14382" t="s">
        <v>4825</v>
      </c>
      <c r="F14382" t="s">
        <v>4825</v>
      </c>
      <c r="G14382">
        <v>5</v>
      </c>
      <c r="H14382" t="s">
        <v>77</v>
      </c>
      <c r="I14382" t="str">
        <f t="shared" si="224"/>
        <v>UPDATE DOKSTAMM SET DO_FSTL2 = '12/8053-01.9005' WHERE DO_IDNR = 448919</v>
      </c>
    </row>
    <row r="14383" spans="1:9" x14ac:dyDescent="0.3">
      <c r="A14383">
        <v>448919</v>
      </c>
      <c r="B14383">
        <v>649016</v>
      </c>
      <c r="C14383" t="s">
        <v>13537</v>
      </c>
      <c r="D14383" t="s">
        <v>13533</v>
      </c>
      <c r="E14383" t="s">
        <v>18</v>
      </c>
      <c r="F14383" t="s">
        <v>11820</v>
      </c>
      <c r="G14383">
        <v>5</v>
      </c>
      <c r="H14383" t="s">
        <v>11</v>
      </c>
      <c r="I14383" t="str">
        <f t="shared" si="224"/>
        <v/>
      </c>
    </row>
    <row r="14384" spans="1:9" x14ac:dyDescent="0.3">
      <c r="A14384">
        <v>448920</v>
      </c>
      <c r="B14384">
        <v>46147</v>
      </c>
      <c r="C14384" t="s">
        <v>13538</v>
      </c>
      <c r="D14384" t="s">
        <v>13539</v>
      </c>
      <c r="E14384" t="s">
        <v>5105</v>
      </c>
      <c r="F14384" t="s">
        <v>5105</v>
      </c>
      <c r="G14384">
        <v>5</v>
      </c>
      <c r="H14384" t="s">
        <v>77</v>
      </c>
      <c r="I14384" t="str">
        <f t="shared" si="224"/>
        <v>UPDATE DOKSTAMM SET DO_FSTL2 = '12/8054-01.7011' WHERE DO_IDNR = 448920</v>
      </c>
    </row>
    <row r="14385" spans="1:9" x14ac:dyDescent="0.3">
      <c r="A14385">
        <v>448920</v>
      </c>
      <c r="B14385">
        <v>57102</v>
      </c>
      <c r="C14385" t="s">
        <v>13540</v>
      </c>
      <c r="D14385" t="s">
        <v>13539</v>
      </c>
      <c r="E14385" t="s">
        <v>4816</v>
      </c>
      <c r="F14385" t="s">
        <v>4816</v>
      </c>
      <c r="G14385">
        <v>5</v>
      </c>
      <c r="H14385" t="s">
        <v>77</v>
      </c>
      <c r="I14385" t="str">
        <f t="shared" si="224"/>
        <v>UPDATE DOKSTAMM SET DO_FSTL2 = '12/8054-01.7037' WHERE DO_IDNR = 448920</v>
      </c>
    </row>
    <row r="14386" spans="1:9" x14ac:dyDescent="0.3">
      <c r="A14386">
        <v>448920</v>
      </c>
      <c r="B14386">
        <v>56611</v>
      </c>
      <c r="C14386" t="s">
        <v>13541</v>
      </c>
      <c r="D14386" t="s">
        <v>13539</v>
      </c>
      <c r="E14386" t="s">
        <v>4805</v>
      </c>
      <c r="F14386" t="s">
        <v>4805</v>
      </c>
      <c r="G14386">
        <v>5</v>
      </c>
      <c r="H14386" t="s">
        <v>77</v>
      </c>
      <c r="I14386" t="str">
        <f t="shared" si="224"/>
        <v>UPDATE DOKSTAMM SET DO_FSTL2 = '12/8054-01.8019' WHERE DO_IDNR = 448920</v>
      </c>
    </row>
    <row r="14387" spans="1:9" x14ac:dyDescent="0.3">
      <c r="A14387">
        <v>448920</v>
      </c>
      <c r="B14387">
        <v>46361</v>
      </c>
      <c r="C14387" t="s">
        <v>13542</v>
      </c>
      <c r="D14387" t="s">
        <v>13539</v>
      </c>
      <c r="E14387" t="s">
        <v>4825</v>
      </c>
      <c r="F14387" t="s">
        <v>4825</v>
      </c>
      <c r="G14387">
        <v>5</v>
      </c>
      <c r="H14387" t="s">
        <v>77</v>
      </c>
      <c r="I14387" t="str">
        <f t="shared" si="224"/>
        <v>UPDATE DOKSTAMM SET DO_FSTL2 = '12/8054-01.9005' WHERE DO_IDNR = 448920</v>
      </c>
    </row>
    <row r="14388" spans="1:9" x14ac:dyDescent="0.3">
      <c r="A14388">
        <v>448921</v>
      </c>
      <c r="B14388">
        <v>47218</v>
      </c>
      <c r="C14388" t="s">
        <v>13543</v>
      </c>
      <c r="D14388" t="s">
        <v>13544</v>
      </c>
      <c r="E14388" t="s">
        <v>5105</v>
      </c>
      <c r="F14388" t="s">
        <v>5105</v>
      </c>
      <c r="G14388">
        <v>5</v>
      </c>
      <c r="H14388" t="s">
        <v>77</v>
      </c>
      <c r="I14388" t="str">
        <f t="shared" si="224"/>
        <v>UPDATE DOKSTAMM SET DO_FSTL2 = '12/8055-01.7011' WHERE DO_IDNR = 448921</v>
      </c>
    </row>
    <row r="14389" spans="1:9" x14ac:dyDescent="0.3">
      <c r="A14389">
        <v>448921</v>
      </c>
      <c r="B14389">
        <v>55821</v>
      </c>
      <c r="C14389" t="s">
        <v>13545</v>
      </c>
      <c r="D14389" t="s">
        <v>13544</v>
      </c>
      <c r="E14389" t="s">
        <v>4816</v>
      </c>
      <c r="F14389" t="s">
        <v>4816</v>
      </c>
      <c r="G14389">
        <v>5</v>
      </c>
      <c r="H14389" t="s">
        <v>77</v>
      </c>
      <c r="I14389" t="str">
        <f t="shared" si="224"/>
        <v>UPDATE DOKSTAMM SET DO_FSTL2 = '12/8055-01.7037' WHERE DO_IDNR = 448921</v>
      </c>
    </row>
    <row r="14390" spans="1:9" x14ac:dyDescent="0.3">
      <c r="A14390">
        <v>448921</v>
      </c>
      <c r="B14390">
        <v>56453</v>
      </c>
      <c r="C14390" t="s">
        <v>13546</v>
      </c>
      <c r="D14390" t="s">
        <v>13544</v>
      </c>
      <c r="E14390" t="s">
        <v>4805</v>
      </c>
      <c r="F14390" t="s">
        <v>4805</v>
      </c>
      <c r="G14390">
        <v>5</v>
      </c>
      <c r="H14390" t="s">
        <v>77</v>
      </c>
      <c r="I14390" t="str">
        <f t="shared" si="224"/>
        <v>UPDATE DOKSTAMM SET DO_FSTL2 = '12/8055-01.8019' WHERE DO_IDNR = 448921</v>
      </c>
    </row>
    <row r="14391" spans="1:9" x14ac:dyDescent="0.3">
      <c r="A14391">
        <v>448921</v>
      </c>
      <c r="B14391">
        <v>47442</v>
      </c>
      <c r="C14391" t="s">
        <v>13547</v>
      </c>
      <c r="D14391" t="s">
        <v>13544</v>
      </c>
      <c r="E14391" t="s">
        <v>4825</v>
      </c>
      <c r="F14391" t="s">
        <v>4825</v>
      </c>
      <c r="G14391">
        <v>5</v>
      </c>
      <c r="H14391" t="s">
        <v>77</v>
      </c>
      <c r="I14391" t="str">
        <f t="shared" si="224"/>
        <v>UPDATE DOKSTAMM SET DO_FSTL2 = '12/8055-01.9005' WHERE DO_IDNR = 448921</v>
      </c>
    </row>
    <row r="14392" spans="1:9" x14ac:dyDescent="0.3">
      <c r="A14392">
        <v>448922</v>
      </c>
      <c r="B14392">
        <v>47450</v>
      </c>
      <c r="C14392" t="s">
        <v>13548</v>
      </c>
      <c r="D14392" t="s">
        <v>13549</v>
      </c>
      <c r="E14392" t="s">
        <v>5105</v>
      </c>
      <c r="F14392" t="s">
        <v>5105</v>
      </c>
      <c r="G14392">
        <v>5</v>
      </c>
      <c r="H14392" t="s">
        <v>77</v>
      </c>
      <c r="I14392" t="str">
        <f t="shared" si="224"/>
        <v>UPDATE DOKSTAMM SET DO_FSTL2 = '12/8056-01.7011' WHERE DO_IDNR = 448922</v>
      </c>
    </row>
    <row r="14393" spans="1:9" x14ac:dyDescent="0.3">
      <c r="A14393">
        <v>448922</v>
      </c>
      <c r="B14393">
        <v>55653</v>
      </c>
      <c r="C14393" t="s">
        <v>13550</v>
      </c>
      <c r="D14393" t="s">
        <v>13549</v>
      </c>
      <c r="E14393" t="s">
        <v>4816</v>
      </c>
      <c r="F14393" t="s">
        <v>4816</v>
      </c>
      <c r="G14393">
        <v>5</v>
      </c>
      <c r="H14393" t="s">
        <v>77</v>
      </c>
      <c r="I14393" t="str">
        <f t="shared" si="224"/>
        <v>UPDATE DOKSTAMM SET DO_FSTL2 = '12/8056-01.7037' WHERE DO_IDNR = 448922</v>
      </c>
    </row>
    <row r="14394" spans="1:9" x14ac:dyDescent="0.3">
      <c r="A14394">
        <v>448922</v>
      </c>
      <c r="B14394">
        <v>55512</v>
      </c>
      <c r="C14394" t="s">
        <v>13551</v>
      </c>
      <c r="D14394" t="s">
        <v>13549</v>
      </c>
      <c r="E14394" t="s">
        <v>4805</v>
      </c>
      <c r="F14394" t="s">
        <v>4805</v>
      </c>
      <c r="G14394">
        <v>5</v>
      </c>
      <c r="H14394" t="s">
        <v>77</v>
      </c>
      <c r="I14394" t="str">
        <f t="shared" si="224"/>
        <v>UPDATE DOKSTAMM SET DO_FSTL2 = '12/8056-01.8019' WHERE DO_IDNR = 448922</v>
      </c>
    </row>
    <row r="14395" spans="1:9" x14ac:dyDescent="0.3">
      <c r="A14395">
        <v>448922</v>
      </c>
      <c r="B14395">
        <v>46789</v>
      </c>
      <c r="C14395" t="s">
        <v>13552</v>
      </c>
      <c r="D14395" t="s">
        <v>13549</v>
      </c>
      <c r="E14395" t="s">
        <v>4825</v>
      </c>
      <c r="F14395" t="s">
        <v>4825</v>
      </c>
      <c r="G14395">
        <v>5</v>
      </c>
      <c r="H14395" t="s">
        <v>77</v>
      </c>
      <c r="I14395" t="str">
        <f t="shared" si="224"/>
        <v>UPDATE DOKSTAMM SET DO_FSTL2 = '12/8056-01.9005' WHERE DO_IDNR = 448922</v>
      </c>
    </row>
    <row r="14396" spans="1:9" x14ac:dyDescent="0.3">
      <c r="A14396">
        <v>448923</v>
      </c>
      <c r="B14396">
        <v>45930</v>
      </c>
      <c r="C14396" t="s">
        <v>13553</v>
      </c>
      <c r="D14396" t="s">
        <v>13554</v>
      </c>
      <c r="E14396" t="s">
        <v>5115</v>
      </c>
      <c r="F14396" t="s">
        <v>5115</v>
      </c>
      <c r="G14396">
        <v>5</v>
      </c>
      <c r="H14396" t="s">
        <v>77</v>
      </c>
      <c r="I14396" t="str">
        <f t="shared" si="224"/>
        <v>UPDATE DOKSTAMM SET DO_FSTL2 = '12/8057-01.9007' WHERE DO_IDNR = 448923</v>
      </c>
    </row>
    <row r="14397" spans="1:9" x14ac:dyDescent="0.3">
      <c r="A14397">
        <v>448923</v>
      </c>
      <c r="B14397">
        <v>559133</v>
      </c>
      <c r="C14397" t="s">
        <v>13555</v>
      </c>
      <c r="D14397" t="s">
        <v>13554</v>
      </c>
      <c r="E14397" t="s">
        <v>10228</v>
      </c>
      <c r="F14397" t="s">
        <v>10228</v>
      </c>
      <c r="G14397">
        <v>5</v>
      </c>
      <c r="H14397" t="s">
        <v>77</v>
      </c>
      <c r="I14397" t="str">
        <f t="shared" si="224"/>
        <v>UPDATE DOKSTAMM SET DO_FSTL2 = '12/8057-01.9010' WHERE DO_IDNR = 448923</v>
      </c>
    </row>
    <row r="14398" spans="1:9" x14ac:dyDescent="0.3">
      <c r="A14398">
        <v>448924</v>
      </c>
      <c r="B14398">
        <v>501370</v>
      </c>
      <c r="C14398" t="s">
        <v>13556</v>
      </c>
      <c r="D14398" t="s">
        <v>13557</v>
      </c>
      <c r="E14398" t="s">
        <v>5234</v>
      </c>
      <c r="F14398" t="s">
        <v>5234</v>
      </c>
      <c r="G14398">
        <v>5</v>
      </c>
      <c r="H14398" t="s">
        <v>77</v>
      </c>
      <c r="I14398" t="str">
        <f t="shared" si="224"/>
        <v>UPDATE DOKSTAMM SET DO_FSTL2 = '12/8058-01.5015' WHERE DO_IDNR = 448924</v>
      </c>
    </row>
    <row r="14399" spans="1:9" x14ac:dyDescent="0.3">
      <c r="A14399">
        <v>448924</v>
      </c>
      <c r="B14399">
        <v>46806</v>
      </c>
      <c r="C14399" t="s">
        <v>13558</v>
      </c>
      <c r="D14399" t="s">
        <v>13557</v>
      </c>
      <c r="E14399" t="s">
        <v>18</v>
      </c>
      <c r="F14399" t="s">
        <v>13559</v>
      </c>
      <c r="G14399">
        <v>6</v>
      </c>
      <c r="H14399" t="s">
        <v>11</v>
      </c>
      <c r="I14399" t="str">
        <f t="shared" si="224"/>
        <v/>
      </c>
    </row>
    <row r="14400" spans="1:9" x14ac:dyDescent="0.3">
      <c r="A14400">
        <v>448924</v>
      </c>
      <c r="B14400">
        <v>48004</v>
      </c>
      <c r="C14400" t="s">
        <v>13560</v>
      </c>
      <c r="D14400" t="s">
        <v>13557</v>
      </c>
      <c r="E14400" t="s">
        <v>5003</v>
      </c>
      <c r="F14400" t="s">
        <v>5003</v>
      </c>
      <c r="G14400">
        <v>5</v>
      </c>
      <c r="H14400" t="s">
        <v>77</v>
      </c>
      <c r="I14400" t="str">
        <f t="shared" si="224"/>
        <v>UPDATE DOKSTAMM SET DO_FSTL2 = '12/8058-01.7001' WHERE DO_IDNR = 448924</v>
      </c>
    </row>
    <row r="14401" spans="1:9" x14ac:dyDescent="0.3">
      <c r="A14401">
        <v>448924</v>
      </c>
      <c r="B14401">
        <v>60833</v>
      </c>
      <c r="C14401" t="s">
        <v>13561</v>
      </c>
      <c r="D14401" t="s">
        <v>13557</v>
      </c>
      <c r="E14401" t="s">
        <v>4996</v>
      </c>
      <c r="F14401" t="s">
        <v>4996</v>
      </c>
      <c r="G14401">
        <v>5</v>
      </c>
      <c r="H14401" t="s">
        <v>77</v>
      </c>
      <c r="I14401" t="str">
        <f t="shared" si="224"/>
        <v>UPDATE DOKSTAMM SET DO_FSTL2 = '12/8058-01.7012' WHERE DO_IDNR = 448924</v>
      </c>
    </row>
    <row r="14402" spans="1:9" x14ac:dyDescent="0.3">
      <c r="A14402">
        <v>448924</v>
      </c>
      <c r="B14402">
        <v>47103</v>
      </c>
      <c r="C14402" t="s">
        <v>13562</v>
      </c>
      <c r="D14402" t="s">
        <v>13557</v>
      </c>
      <c r="E14402" t="s">
        <v>5155</v>
      </c>
      <c r="F14402" t="s">
        <v>5155</v>
      </c>
      <c r="G14402">
        <v>5</v>
      </c>
      <c r="H14402" t="s">
        <v>77</v>
      </c>
      <c r="I14402" t="str">
        <f t="shared" si="224"/>
        <v>UPDATE DOKSTAMM SET DO_FSTL2 = '12/8058-01.7015' WHERE DO_IDNR = 448924</v>
      </c>
    </row>
    <row r="14403" spans="1:9" x14ac:dyDescent="0.3">
      <c r="A14403">
        <v>448924</v>
      </c>
      <c r="B14403">
        <v>63876</v>
      </c>
      <c r="C14403" t="s">
        <v>13563</v>
      </c>
      <c r="D14403" t="s">
        <v>13557</v>
      </c>
      <c r="E14403" t="s">
        <v>4873</v>
      </c>
      <c r="F14403" t="s">
        <v>4873</v>
      </c>
      <c r="G14403">
        <v>5</v>
      </c>
      <c r="H14403" t="s">
        <v>77</v>
      </c>
      <c r="I14403" t="str">
        <f t="shared" ref="I14403:I14466" si="225">IF(H14403="true",CONCATENATE("UPDATE DOKSTAMM SET DO_FSTL2 = '",C14403,"' WHERE DO_IDNR = ",A14403),"")</f>
        <v>UPDATE DOKSTAMM SET DO_FSTL2 = '12/8058-01.7035' WHERE DO_IDNR = 448924</v>
      </c>
    </row>
    <row r="14404" spans="1:9" x14ac:dyDescent="0.3">
      <c r="A14404">
        <v>448924</v>
      </c>
      <c r="B14404">
        <v>61173</v>
      </c>
      <c r="C14404" t="s">
        <v>13564</v>
      </c>
      <c r="D14404" t="s">
        <v>13557</v>
      </c>
      <c r="E14404" t="s">
        <v>5102</v>
      </c>
      <c r="F14404" t="s">
        <v>5102</v>
      </c>
      <c r="G14404">
        <v>5</v>
      </c>
      <c r="H14404" t="s">
        <v>77</v>
      </c>
      <c r="I14404" t="str">
        <f t="shared" si="225"/>
        <v>UPDATE DOKSTAMM SET DO_FSTL2 = '12/8058-01.7040' WHERE DO_IDNR = 448924</v>
      </c>
    </row>
    <row r="14405" spans="1:9" x14ac:dyDescent="0.3">
      <c r="A14405">
        <v>448924</v>
      </c>
      <c r="B14405">
        <v>46032</v>
      </c>
      <c r="C14405" t="s">
        <v>13565</v>
      </c>
      <c r="D14405" t="s">
        <v>13557</v>
      </c>
      <c r="E14405" t="s">
        <v>13503</v>
      </c>
      <c r="F14405" t="s">
        <v>13503</v>
      </c>
      <c r="G14405">
        <v>5</v>
      </c>
      <c r="H14405" t="s">
        <v>77</v>
      </c>
      <c r="I14405" t="str">
        <f t="shared" si="225"/>
        <v>UPDATE DOKSTAMM SET DO_FSTL2 = '12/8058-01.9001' WHERE DO_IDNR = 448924</v>
      </c>
    </row>
    <row r="14406" spans="1:9" x14ac:dyDescent="0.3">
      <c r="A14406">
        <v>448924</v>
      </c>
      <c r="B14406">
        <v>63527</v>
      </c>
      <c r="C14406" t="s">
        <v>13566</v>
      </c>
      <c r="D14406" t="s">
        <v>13557</v>
      </c>
      <c r="E14406" t="s">
        <v>5150</v>
      </c>
      <c r="F14406" t="s">
        <v>5150</v>
      </c>
      <c r="G14406">
        <v>5</v>
      </c>
      <c r="H14406" t="s">
        <v>77</v>
      </c>
      <c r="I14406" t="str">
        <f t="shared" si="225"/>
        <v>UPDATE DOKSTAMM SET DO_FSTL2 = '12/8058-01.9002' WHERE DO_IDNR = 448924</v>
      </c>
    </row>
    <row r="14407" spans="1:9" x14ac:dyDescent="0.3">
      <c r="A14407">
        <v>448924</v>
      </c>
      <c r="B14407">
        <v>47652</v>
      </c>
      <c r="C14407" t="s">
        <v>13567</v>
      </c>
      <c r="D14407" t="s">
        <v>13557</v>
      </c>
      <c r="E14407" t="s">
        <v>13308</v>
      </c>
      <c r="F14407" t="s">
        <v>13308</v>
      </c>
      <c r="G14407">
        <v>5</v>
      </c>
      <c r="H14407" t="s">
        <v>77</v>
      </c>
      <c r="I14407" t="str">
        <f t="shared" si="225"/>
        <v>UPDATE DOKSTAMM SET DO_FSTL2 = '12/8058-01.9003' WHERE DO_IDNR = 448924</v>
      </c>
    </row>
    <row r="14408" spans="1:9" x14ac:dyDescent="0.3">
      <c r="A14408">
        <v>448924</v>
      </c>
      <c r="B14408">
        <v>57097</v>
      </c>
      <c r="C14408" t="s">
        <v>13568</v>
      </c>
      <c r="D14408" t="s">
        <v>13557</v>
      </c>
      <c r="E14408" t="s">
        <v>4825</v>
      </c>
      <c r="F14408" t="s">
        <v>4825</v>
      </c>
      <c r="G14408">
        <v>5</v>
      </c>
      <c r="H14408" t="s">
        <v>77</v>
      </c>
      <c r="I14408" t="str">
        <f t="shared" si="225"/>
        <v>UPDATE DOKSTAMM SET DO_FSTL2 = '12/8058-01.9005' WHERE DO_IDNR = 448924</v>
      </c>
    </row>
    <row r="14409" spans="1:9" x14ac:dyDescent="0.3">
      <c r="A14409">
        <v>448924</v>
      </c>
      <c r="B14409">
        <v>47650</v>
      </c>
      <c r="C14409" t="s">
        <v>13569</v>
      </c>
      <c r="D14409" t="s">
        <v>13557</v>
      </c>
      <c r="E14409" t="s">
        <v>4875</v>
      </c>
      <c r="F14409" t="s">
        <v>4875</v>
      </c>
      <c r="G14409">
        <v>5</v>
      </c>
      <c r="H14409" t="s">
        <v>77</v>
      </c>
      <c r="I14409" t="str">
        <f t="shared" si="225"/>
        <v>UPDATE DOKSTAMM SET DO_FSTL2 = '12/8058-01.9006' WHERE DO_IDNR = 448924</v>
      </c>
    </row>
    <row r="14410" spans="1:9" x14ac:dyDescent="0.3">
      <c r="A14410">
        <v>448924</v>
      </c>
      <c r="B14410">
        <v>602171</v>
      </c>
      <c r="C14410" t="s">
        <v>13570</v>
      </c>
      <c r="D14410" t="s">
        <v>13557</v>
      </c>
      <c r="E14410" t="s">
        <v>10228</v>
      </c>
      <c r="F14410" t="s">
        <v>10228</v>
      </c>
      <c r="G14410">
        <v>5</v>
      </c>
      <c r="H14410" t="s">
        <v>77</v>
      </c>
      <c r="I14410" t="str">
        <f t="shared" si="225"/>
        <v>UPDATE DOKSTAMM SET DO_FSTL2 = '12/8058-01.9010' WHERE DO_IDNR = 448924</v>
      </c>
    </row>
    <row r="14411" spans="1:9" x14ac:dyDescent="0.3">
      <c r="A14411">
        <v>448925</v>
      </c>
      <c r="B14411">
        <v>47217</v>
      </c>
      <c r="C14411" t="s">
        <v>13571</v>
      </c>
      <c r="D14411" t="s">
        <v>13572</v>
      </c>
      <c r="E14411" t="s">
        <v>5105</v>
      </c>
      <c r="F14411" t="s">
        <v>5105</v>
      </c>
      <c r="G14411">
        <v>5</v>
      </c>
      <c r="H14411" t="s">
        <v>77</v>
      </c>
      <c r="I14411" t="str">
        <f t="shared" si="225"/>
        <v>UPDATE DOKSTAMM SET DO_FSTL2 = '12/8059-01.7011' WHERE DO_IDNR = 448925</v>
      </c>
    </row>
    <row r="14412" spans="1:9" x14ac:dyDescent="0.3">
      <c r="A14412">
        <v>448925</v>
      </c>
      <c r="B14412">
        <v>56940</v>
      </c>
      <c r="C14412" t="s">
        <v>13573</v>
      </c>
      <c r="D14412" t="s">
        <v>13572</v>
      </c>
      <c r="E14412" t="s">
        <v>4816</v>
      </c>
      <c r="F14412" t="s">
        <v>4816</v>
      </c>
      <c r="G14412">
        <v>5</v>
      </c>
      <c r="H14412" t="s">
        <v>77</v>
      </c>
      <c r="I14412" t="str">
        <f t="shared" si="225"/>
        <v>UPDATE DOKSTAMM SET DO_FSTL2 = '12/8059-01.7037' WHERE DO_IDNR = 448925</v>
      </c>
    </row>
    <row r="14413" spans="1:9" x14ac:dyDescent="0.3">
      <c r="A14413">
        <v>448925</v>
      </c>
      <c r="B14413">
        <v>47649</v>
      </c>
      <c r="C14413" t="s">
        <v>13574</v>
      </c>
      <c r="D14413" t="s">
        <v>13572</v>
      </c>
      <c r="E14413" t="s">
        <v>4825</v>
      </c>
      <c r="F14413" t="s">
        <v>4825</v>
      </c>
      <c r="G14413">
        <v>5</v>
      </c>
      <c r="H14413" t="s">
        <v>77</v>
      </c>
      <c r="I14413" t="str">
        <f t="shared" si="225"/>
        <v>UPDATE DOKSTAMM SET DO_FSTL2 = '12/8059-01.9005' WHERE DO_IDNR = 448925</v>
      </c>
    </row>
    <row r="14414" spans="1:9" x14ac:dyDescent="0.3">
      <c r="A14414">
        <v>448926</v>
      </c>
      <c r="B14414">
        <v>45929</v>
      </c>
      <c r="C14414" t="s">
        <v>13575</v>
      </c>
      <c r="D14414" t="s">
        <v>13576</v>
      </c>
      <c r="E14414" t="s">
        <v>5105</v>
      </c>
      <c r="F14414" t="s">
        <v>5105</v>
      </c>
      <c r="G14414">
        <v>5</v>
      </c>
      <c r="H14414" t="s">
        <v>77</v>
      </c>
      <c r="I14414" t="str">
        <f t="shared" si="225"/>
        <v>UPDATE DOKSTAMM SET DO_FSTL2 = '12/8060-01.7011' WHERE DO_IDNR = 448926</v>
      </c>
    </row>
    <row r="14415" spans="1:9" x14ac:dyDescent="0.3">
      <c r="A14415">
        <v>448926</v>
      </c>
      <c r="B14415">
        <v>56456</v>
      </c>
      <c r="C14415" t="s">
        <v>13577</v>
      </c>
      <c r="D14415" t="s">
        <v>13576</v>
      </c>
      <c r="E14415" t="s">
        <v>4816</v>
      </c>
      <c r="F14415" t="s">
        <v>4816</v>
      </c>
      <c r="G14415">
        <v>5</v>
      </c>
      <c r="H14415" t="s">
        <v>77</v>
      </c>
      <c r="I14415" t="str">
        <f t="shared" si="225"/>
        <v>UPDATE DOKSTAMM SET DO_FSTL2 = '12/8060-01.7037' WHERE DO_IDNR = 448926</v>
      </c>
    </row>
    <row r="14416" spans="1:9" x14ac:dyDescent="0.3">
      <c r="A14416">
        <v>448926</v>
      </c>
      <c r="B14416">
        <v>56452</v>
      </c>
      <c r="C14416" t="s">
        <v>13578</v>
      </c>
      <c r="D14416" t="s">
        <v>13576</v>
      </c>
      <c r="E14416" t="s">
        <v>4805</v>
      </c>
      <c r="F14416" t="s">
        <v>4805</v>
      </c>
      <c r="G14416">
        <v>5</v>
      </c>
      <c r="H14416" t="s">
        <v>77</v>
      </c>
      <c r="I14416" t="str">
        <f t="shared" si="225"/>
        <v>UPDATE DOKSTAMM SET DO_FSTL2 = '12/8060-01.8019' WHERE DO_IDNR = 448926</v>
      </c>
    </row>
    <row r="14417" spans="1:9" x14ac:dyDescent="0.3">
      <c r="A14417">
        <v>448926</v>
      </c>
      <c r="B14417">
        <v>46362</v>
      </c>
      <c r="C14417" t="s">
        <v>13579</v>
      </c>
      <c r="D14417" t="s">
        <v>13576</v>
      </c>
      <c r="E14417" t="s">
        <v>4825</v>
      </c>
      <c r="F14417" t="s">
        <v>4825</v>
      </c>
      <c r="G14417">
        <v>5</v>
      </c>
      <c r="H14417" t="s">
        <v>77</v>
      </c>
      <c r="I14417" t="str">
        <f t="shared" si="225"/>
        <v>UPDATE DOKSTAMM SET DO_FSTL2 = '12/8060-01.9005' WHERE DO_IDNR = 448926</v>
      </c>
    </row>
    <row r="14418" spans="1:9" x14ac:dyDescent="0.3">
      <c r="A14418">
        <v>448927</v>
      </c>
      <c r="B14418">
        <v>48088</v>
      </c>
      <c r="C14418" t="s">
        <v>13580</v>
      </c>
      <c r="D14418" t="s">
        <v>13581</v>
      </c>
      <c r="E14418" t="s">
        <v>5105</v>
      </c>
      <c r="F14418" t="s">
        <v>5105</v>
      </c>
      <c r="G14418">
        <v>5</v>
      </c>
      <c r="H14418" t="s">
        <v>77</v>
      </c>
      <c r="I14418" t="str">
        <f t="shared" si="225"/>
        <v>UPDATE DOKSTAMM SET DO_FSTL2 = '12/8061-01.7011' WHERE DO_IDNR = 448927</v>
      </c>
    </row>
    <row r="14419" spans="1:9" x14ac:dyDescent="0.3">
      <c r="A14419">
        <v>448927</v>
      </c>
      <c r="B14419">
        <v>56775</v>
      </c>
      <c r="C14419" t="s">
        <v>13582</v>
      </c>
      <c r="D14419" t="s">
        <v>13581</v>
      </c>
      <c r="E14419" t="s">
        <v>4816</v>
      </c>
      <c r="F14419" t="s">
        <v>4816</v>
      </c>
      <c r="G14419">
        <v>5</v>
      </c>
      <c r="H14419" t="s">
        <v>77</v>
      </c>
      <c r="I14419" t="str">
        <f t="shared" si="225"/>
        <v>UPDATE DOKSTAMM SET DO_FSTL2 = '12/8061-01.7037' WHERE DO_IDNR = 448927</v>
      </c>
    </row>
    <row r="14420" spans="1:9" x14ac:dyDescent="0.3">
      <c r="A14420">
        <v>448927</v>
      </c>
      <c r="B14420">
        <v>55511</v>
      </c>
      <c r="C14420" t="s">
        <v>13583</v>
      </c>
      <c r="D14420" t="s">
        <v>13581</v>
      </c>
      <c r="E14420" t="s">
        <v>4805</v>
      </c>
      <c r="F14420" t="s">
        <v>4805</v>
      </c>
      <c r="G14420">
        <v>5</v>
      </c>
      <c r="H14420" t="s">
        <v>77</v>
      </c>
      <c r="I14420" t="str">
        <f t="shared" si="225"/>
        <v>UPDATE DOKSTAMM SET DO_FSTL2 = '12/8061-01.8019' WHERE DO_IDNR = 448927</v>
      </c>
    </row>
    <row r="14421" spans="1:9" x14ac:dyDescent="0.3">
      <c r="A14421">
        <v>448927</v>
      </c>
      <c r="B14421">
        <v>46363</v>
      </c>
      <c r="C14421" t="s">
        <v>13584</v>
      </c>
      <c r="D14421" t="s">
        <v>13581</v>
      </c>
      <c r="E14421" t="s">
        <v>4825</v>
      </c>
      <c r="F14421" t="s">
        <v>4825</v>
      </c>
      <c r="G14421">
        <v>5</v>
      </c>
      <c r="H14421" t="s">
        <v>77</v>
      </c>
      <c r="I14421" t="str">
        <f t="shared" si="225"/>
        <v>UPDATE DOKSTAMM SET DO_FSTL2 = '12/8061-01.9005' WHERE DO_IDNR = 448927</v>
      </c>
    </row>
    <row r="14422" spans="1:9" x14ac:dyDescent="0.3">
      <c r="A14422">
        <v>448929</v>
      </c>
      <c r="B14422">
        <v>47605</v>
      </c>
      <c r="C14422" t="s">
        <v>13585</v>
      </c>
      <c r="D14422" t="s">
        <v>13586</v>
      </c>
      <c r="E14422" t="s">
        <v>4881</v>
      </c>
      <c r="F14422" t="s">
        <v>4881</v>
      </c>
      <c r="G14422">
        <v>5</v>
      </c>
      <c r="H14422" t="s">
        <v>77</v>
      </c>
      <c r="I14422" t="str">
        <f t="shared" si="225"/>
        <v>UPDATE DOKSTAMM SET DO_FSTL2 = '12/8063-01.5002' WHERE DO_IDNR = 448929</v>
      </c>
    </row>
    <row r="14423" spans="1:9" x14ac:dyDescent="0.3">
      <c r="A14423">
        <v>448929</v>
      </c>
      <c r="B14423">
        <v>45156</v>
      </c>
      <c r="C14423" t="s">
        <v>13587</v>
      </c>
      <c r="D14423" t="s">
        <v>13586</v>
      </c>
      <c r="E14423" t="s">
        <v>4812</v>
      </c>
      <c r="F14423" t="s">
        <v>4812</v>
      </c>
      <c r="G14423">
        <v>5</v>
      </c>
      <c r="H14423" t="s">
        <v>77</v>
      </c>
      <c r="I14423" t="str">
        <f t="shared" si="225"/>
        <v>UPDATE DOKSTAMM SET DO_FSTL2 = '12/8063-01.7000' WHERE DO_IDNR = 448929</v>
      </c>
    </row>
    <row r="14424" spans="1:9" x14ac:dyDescent="0.3">
      <c r="A14424">
        <v>448929</v>
      </c>
      <c r="B14424">
        <v>45834</v>
      </c>
      <c r="C14424" t="s">
        <v>13588</v>
      </c>
      <c r="D14424" t="s">
        <v>13586</v>
      </c>
      <c r="E14424" t="s">
        <v>5176</v>
      </c>
      <c r="F14424" t="s">
        <v>5176</v>
      </c>
      <c r="G14424">
        <v>5</v>
      </c>
      <c r="H14424" t="s">
        <v>77</v>
      </c>
      <c r="I14424" t="str">
        <f t="shared" si="225"/>
        <v>UPDATE DOKSTAMM SET DO_FSTL2 = '12/8063-01.7024' WHERE DO_IDNR = 448929</v>
      </c>
    </row>
    <row r="14425" spans="1:9" x14ac:dyDescent="0.3">
      <c r="A14425">
        <v>448929</v>
      </c>
      <c r="B14425">
        <v>45811</v>
      </c>
      <c r="C14425" t="s">
        <v>13589</v>
      </c>
      <c r="D14425" t="s">
        <v>13586</v>
      </c>
      <c r="E14425" t="s">
        <v>4875</v>
      </c>
      <c r="F14425" t="s">
        <v>4875</v>
      </c>
      <c r="G14425">
        <v>5</v>
      </c>
      <c r="H14425" t="s">
        <v>77</v>
      </c>
      <c r="I14425" t="str">
        <f t="shared" si="225"/>
        <v>UPDATE DOKSTAMM SET DO_FSTL2 = '12/8063-01.9006' WHERE DO_IDNR = 448929</v>
      </c>
    </row>
    <row r="14426" spans="1:9" x14ac:dyDescent="0.3">
      <c r="A14426">
        <v>448930</v>
      </c>
      <c r="B14426">
        <v>60485</v>
      </c>
      <c r="C14426" t="s">
        <v>13590</v>
      </c>
      <c r="D14426" t="s">
        <v>13591</v>
      </c>
      <c r="E14426" t="s">
        <v>4812</v>
      </c>
      <c r="F14426" t="s">
        <v>4812</v>
      </c>
      <c r="G14426">
        <v>5</v>
      </c>
      <c r="H14426" t="s">
        <v>77</v>
      </c>
      <c r="I14426" t="str">
        <f t="shared" si="225"/>
        <v>UPDATE DOKSTAMM SET DO_FSTL2 = '12/8063-02.7000' WHERE DO_IDNR = 448930</v>
      </c>
    </row>
    <row r="14427" spans="1:9" x14ac:dyDescent="0.3">
      <c r="A14427">
        <v>448930</v>
      </c>
      <c r="B14427">
        <v>59828</v>
      </c>
      <c r="C14427" t="s">
        <v>13592</v>
      </c>
      <c r="D14427" t="s">
        <v>13591</v>
      </c>
      <c r="E14427" t="s">
        <v>18</v>
      </c>
      <c r="F14427" t="s">
        <v>13593</v>
      </c>
      <c r="G14427">
        <v>6</v>
      </c>
      <c r="H14427" t="s">
        <v>11</v>
      </c>
      <c r="I14427" t="str">
        <f t="shared" si="225"/>
        <v/>
      </c>
    </row>
    <row r="14428" spans="1:9" x14ac:dyDescent="0.3">
      <c r="A14428">
        <v>448931</v>
      </c>
      <c r="B14428">
        <v>644793</v>
      </c>
      <c r="C14428" t="s">
        <v>13594</v>
      </c>
      <c r="D14428" t="s">
        <v>13595</v>
      </c>
      <c r="E14428" t="s">
        <v>4812</v>
      </c>
      <c r="F14428" t="s">
        <v>4812</v>
      </c>
      <c r="G14428">
        <v>5</v>
      </c>
      <c r="H14428" t="s">
        <v>77</v>
      </c>
      <c r="I14428" t="str">
        <f t="shared" si="225"/>
        <v>UPDATE DOKSTAMM SET DO_FSTL2 = '12/8063-03.7000' WHERE DO_IDNR = 448931</v>
      </c>
    </row>
    <row r="14429" spans="1:9" x14ac:dyDescent="0.3">
      <c r="A14429">
        <v>448931</v>
      </c>
      <c r="B14429">
        <v>46102</v>
      </c>
      <c r="C14429" t="s">
        <v>13596</v>
      </c>
      <c r="D14429" t="s">
        <v>13595</v>
      </c>
      <c r="E14429" t="s">
        <v>12598</v>
      </c>
      <c r="F14429" t="s">
        <v>12598</v>
      </c>
      <c r="G14429">
        <v>5</v>
      </c>
      <c r="H14429" t="s">
        <v>77</v>
      </c>
      <c r="I14429" t="str">
        <f t="shared" si="225"/>
        <v>UPDATE DOKSTAMM SET DO_FSTL2 = '12/8063-03.7016' WHERE DO_IDNR = 448931</v>
      </c>
    </row>
    <row r="14430" spans="1:9" x14ac:dyDescent="0.3">
      <c r="A14430">
        <v>448932</v>
      </c>
      <c r="B14430">
        <v>44864</v>
      </c>
      <c r="C14430" t="s">
        <v>13597</v>
      </c>
      <c r="D14430" t="s">
        <v>13598</v>
      </c>
      <c r="E14430" t="s">
        <v>4812</v>
      </c>
      <c r="F14430" t="s">
        <v>4812</v>
      </c>
      <c r="G14430">
        <v>5</v>
      </c>
      <c r="H14430" t="s">
        <v>77</v>
      </c>
      <c r="I14430" t="str">
        <f t="shared" si="225"/>
        <v>UPDATE DOKSTAMM SET DO_FSTL2 = '12/8064-01.7000' WHERE DO_IDNR = 448932</v>
      </c>
    </row>
    <row r="14431" spans="1:9" x14ac:dyDescent="0.3">
      <c r="A14431">
        <v>448932</v>
      </c>
      <c r="B14431">
        <v>46754</v>
      </c>
      <c r="C14431" t="s">
        <v>13599</v>
      </c>
      <c r="D14431" t="s">
        <v>13598</v>
      </c>
      <c r="E14431" t="s">
        <v>12598</v>
      </c>
      <c r="F14431" t="s">
        <v>12598</v>
      </c>
      <c r="G14431">
        <v>5</v>
      </c>
      <c r="H14431" t="s">
        <v>77</v>
      </c>
      <c r="I14431" t="str">
        <f t="shared" si="225"/>
        <v>UPDATE DOKSTAMM SET DO_FSTL2 = '12/8064-01.7016' WHERE DO_IDNR = 448932</v>
      </c>
    </row>
    <row r="14432" spans="1:9" x14ac:dyDescent="0.3">
      <c r="A14432">
        <v>448932</v>
      </c>
      <c r="B14432">
        <v>43883</v>
      </c>
      <c r="C14432" t="s">
        <v>13600</v>
      </c>
      <c r="D14432" t="s">
        <v>13598</v>
      </c>
      <c r="E14432" t="s">
        <v>5176</v>
      </c>
      <c r="F14432" t="s">
        <v>5176</v>
      </c>
      <c r="G14432">
        <v>5</v>
      </c>
      <c r="H14432" t="s">
        <v>77</v>
      </c>
      <c r="I14432" t="str">
        <f t="shared" si="225"/>
        <v>UPDATE DOKSTAMM SET DO_FSTL2 = '12/8064-01.7024' WHERE DO_IDNR = 448932</v>
      </c>
    </row>
    <row r="14433" spans="1:9" x14ac:dyDescent="0.3">
      <c r="A14433">
        <v>448933</v>
      </c>
      <c r="B14433">
        <v>644795</v>
      </c>
      <c r="C14433" t="s">
        <v>13601</v>
      </c>
      <c r="D14433" t="s">
        <v>13602</v>
      </c>
      <c r="E14433" t="s">
        <v>4812</v>
      </c>
      <c r="F14433" t="s">
        <v>4812</v>
      </c>
      <c r="G14433">
        <v>5</v>
      </c>
      <c r="H14433" t="s">
        <v>77</v>
      </c>
      <c r="I14433" t="str">
        <f t="shared" si="225"/>
        <v>UPDATE DOKSTAMM SET DO_FSTL2 = '12/8064-02.7000' WHERE DO_IDNR = 448933</v>
      </c>
    </row>
    <row r="14434" spans="1:9" x14ac:dyDescent="0.3">
      <c r="A14434">
        <v>448934</v>
      </c>
      <c r="B14434">
        <v>530210</v>
      </c>
      <c r="C14434" t="s">
        <v>13603</v>
      </c>
      <c r="D14434" t="s">
        <v>13604</v>
      </c>
      <c r="E14434" t="s">
        <v>4812</v>
      </c>
      <c r="F14434" t="s">
        <v>4812</v>
      </c>
      <c r="G14434">
        <v>5</v>
      </c>
      <c r="H14434" t="s">
        <v>77</v>
      </c>
      <c r="I14434" t="str">
        <f t="shared" si="225"/>
        <v>UPDATE DOKSTAMM SET DO_FSTL2 = '12/8064-03.7000' WHERE DO_IDNR = 448934</v>
      </c>
    </row>
    <row r="14435" spans="1:9" x14ac:dyDescent="0.3">
      <c r="A14435">
        <v>448935</v>
      </c>
      <c r="B14435">
        <v>46087</v>
      </c>
      <c r="C14435" t="s">
        <v>13605</v>
      </c>
      <c r="D14435" t="s">
        <v>13606</v>
      </c>
      <c r="E14435" t="s">
        <v>4881</v>
      </c>
      <c r="F14435" t="s">
        <v>4881</v>
      </c>
      <c r="G14435">
        <v>5</v>
      </c>
      <c r="H14435" t="s">
        <v>77</v>
      </c>
      <c r="I14435" t="str">
        <f t="shared" si="225"/>
        <v>UPDATE DOKSTAMM SET DO_FSTL2 = '12/8064-04.5002' WHERE DO_IDNR = 448935</v>
      </c>
    </row>
    <row r="14436" spans="1:9" x14ac:dyDescent="0.3">
      <c r="A14436">
        <v>448935</v>
      </c>
      <c r="B14436">
        <v>559129</v>
      </c>
      <c r="C14436" t="s">
        <v>13607</v>
      </c>
      <c r="D14436" t="s">
        <v>13606</v>
      </c>
      <c r="E14436" t="s">
        <v>4812</v>
      </c>
      <c r="F14436" t="s">
        <v>4812</v>
      </c>
      <c r="G14436">
        <v>5</v>
      </c>
      <c r="H14436" t="s">
        <v>77</v>
      </c>
      <c r="I14436" t="str">
        <f t="shared" si="225"/>
        <v>UPDATE DOKSTAMM SET DO_FSTL2 = '12/8064-04.7000' WHERE DO_IDNR = 448935</v>
      </c>
    </row>
    <row r="14437" spans="1:9" x14ac:dyDescent="0.3">
      <c r="A14437">
        <v>448935</v>
      </c>
      <c r="B14437">
        <v>43195</v>
      </c>
      <c r="C14437" t="s">
        <v>13608</v>
      </c>
      <c r="D14437" t="s">
        <v>13606</v>
      </c>
      <c r="E14437" t="s">
        <v>4875</v>
      </c>
      <c r="F14437" t="s">
        <v>4875</v>
      </c>
      <c r="G14437">
        <v>5</v>
      </c>
      <c r="H14437" t="s">
        <v>77</v>
      </c>
      <c r="I14437" t="str">
        <f t="shared" si="225"/>
        <v>UPDATE DOKSTAMM SET DO_FSTL2 = '12/8064-04.9006' WHERE DO_IDNR = 448935</v>
      </c>
    </row>
    <row r="14438" spans="1:9" x14ac:dyDescent="0.3">
      <c r="A14438">
        <v>448936</v>
      </c>
      <c r="B14438">
        <v>59236</v>
      </c>
      <c r="C14438" t="s">
        <v>13609</v>
      </c>
      <c r="D14438" t="s">
        <v>13610</v>
      </c>
      <c r="E14438" t="s">
        <v>4812</v>
      </c>
      <c r="F14438" t="s">
        <v>4812</v>
      </c>
      <c r="G14438">
        <v>5</v>
      </c>
      <c r="H14438" t="s">
        <v>77</v>
      </c>
      <c r="I14438" t="str">
        <f t="shared" si="225"/>
        <v>UPDATE DOKSTAMM SET DO_FSTL2 = '12/8064-05.7000' WHERE DO_IDNR = 448936</v>
      </c>
    </row>
    <row r="14439" spans="1:9" x14ac:dyDescent="0.3">
      <c r="A14439">
        <v>448936</v>
      </c>
      <c r="B14439">
        <v>60458</v>
      </c>
      <c r="C14439" t="s">
        <v>13611</v>
      </c>
      <c r="D14439" t="s">
        <v>13610</v>
      </c>
      <c r="E14439" t="s">
        <v>18</v>
      </c>
      <c r="F14439" t="s">
        <v>13593</v>
      </c>
      <c r="G14439">
        <v>6</v>
      </c>
      <c r="H14439" t="s">
        <v>11</v>
      </c>
      <c r="I14439" t="str">
        <f t="shared" si="225"/>
        <v/>
      </c>
    </row>
    <row r="14440" spans="1:9" x14ac:dyDescent="0.3">
      <c r="A14440">
        <v>448937</v>
      </c>
      <c r="B14440">
        <v>59546</v>
      </c>
      <c r="C14440" t="s">
        <v>13612</v>
      </c>
      <c r="D14440" t="s">
        <v>13613</v>
      </c>
      <c r="E14440" t="s">
        <v>4812</v>
      </c>
      <c r="F14440" t="s">
        <v>4812</v>
      </c>
      <c r="G14440">
        <v>5</v>
      </c>
      <c r="H14440" t="s">
        <v>77</v>
      </c>
      <c r="I14440" t="str">
        <f t="shared" si="225"/>
        <v>UPDATE DOKSTAMM SET DO_FSTL2 = '12/8065-01.7000' WHERE DO_IDNR = 448937</v>
      </c>
    </row>
    <row r="14441" spans="1:9" x14ac:dyDescent="0.3">
      <c r="A14441">
        <v>448937</v>
      </c>
      <c r="B14441">
        <v>47167</v>
      </c>
      <c r="C14441" t="s">
        <v>13614</v>
      </c>
      <c r="D14441" t="s">
        <v>13613</v>
      </c>
      <c r="E14441" t="s">
        <v>12598</v>
      </c>
      <c r="F14441" t="s">
        <v>12598</v>
      </c>
      <c r="G14441">
        <v>5</v>
      </c>
      <c r="H14441" t="s">
        <v>77</v>
      </c>
      <c r="I14441" t="str">
        <f t="shared" si="225"/>
        <v>UPDATE DOKSTAMM SET DO_FSTL2 = '12/8065-01.7016' WHERE DO_IDNR = 448937</v>
      </c>
    </row>
    <row r="14442" spans="1:9" x14ac:dyDescent="0.3">
      <c r="A14442">
        <v>448937</v>
      </c>
      <c r="B14442">
        <v>59201</v>
      </c>
      <c r="C14442" t="s">
        <v>13615</v>
      </c>
      <c r="D14442" t="s">
        <v>13613</v>
      </c>
      <c r="E14442" t="s">
        <v>18</v>
      </c>
      <c r="F14442" t="s">
        <v>13593</v>
      </c>
      <c r="G14442">
        <v>6</v>
      </c>
      <c r="H14442" t="s">
        <v>11</v>
      </c>
      <c r="I14442" t="str">
        <f t="shared" si="225"/>
        <v/>
      </c>
    </row>
    <row r="14443" spans="1:9" x14ac:dyDescent="0.3">
      <c r="A14443">
        <v>448938</v>
      </c>
      <c r="B14443">
        <v>46742</v>
      </c>
      <c r="C14443" t="s">
        <v>13616</v>
      </c>
      <c r="D14443" t="s">
        <v>13617</v>
      </c>
      <c r="E14443" t="s">
        <v>4881</v>
      </c>
      <c r="F14443" t="s">
        <v>4881</v>
      </c>
      <c r="G14443">
        <v>5</v>
      </c>
      <c r="H14443" t="s">
        <v>77</v>
      </c>
      <c r="I14443" t="str">
        <f t="shared" si="225"/>
        <v>UPDATE DOKSTAMM SET DO_FSTL2 = '12/8065-02.5002' WHERE DO_IDNR = 448938</v>
      </c>
    </row>
    <row r="14444" spans="1:9" x14ac:dyDescent="0.3">
      <c r="A14444">
        <v>448938</v>
      </c>
      <c r="B14444">
        <v>45154</v>
      </c>
      <c r="C14444" t="s">
        <v>13618</v>
      </c>
      <c r="D14444" t="s">
        <v>13617</v>
      </c>
      <c r="E14444" t="s">
        <v>4812</v>
      </c>
      <c r="F14444" t="s">
        <v>4812</v>
      </c>
      <c r="G14444">
        <v>5</v>
      </c>
      <c r="H14444" t="s">
        <v>77</v>
      </c>
      <c r="I14444" t="str">
        <f t="shared" si="225"/>
        <v>UPDATE DOKSTAMM SET DO_FSTL2 = '12/8065-02.7000' WHERE DO_IDNR = 448938</v>
      </c>
    </row>
    <row r="14445" spans="1:9" x14ac:dyDescent="0.3">
      <c r="A14445">
        <v>448938</v>
      </c>
      <c r="B14445">
        <v>43557</v>
      </c>
      <c r="C14445" t="s">
        <v>13619</v>
      </c>
      <c r="D14445" t="s">
        <v>13617</v>
      </c>
      <c r="E14445" t="s">
        <v>5176</v>
      </c>
      <c r="F14445" t="s">
        <v>5176</v>
      </c>
      <c r="G14445">
        <v>5</v>
      </c>
      <c r="H14445" t="s">
        <v>77</v>
      </c>
      <c r="I14445" t="str">
        <f t="shared" si="225"/>
        <v>UPDATE DOKSTAMM SET DO_FSTL2 = '12/8065-02.7024' WHERE DO_IDNR = 448938</v>
      </c>
    </row>
    <row r="14446" spans="1:9" x14ac:dyDescent="0.3">
      <c r="A14446">
        <v>448938</v>
      </c>
      <c r="B14446">
        <v>44859</v>
      </c>
      <c r="C14446" t="s">
        <v>13620</v>
      </c>
      <c r="D14446" t="s">
        <v>13617</v>
      </c>
      <c r="E14446" t="s">
        <v>4875</v>
      </c>
      <c r="F14446" t="s">
        <v>4875</v>
      </c>
      <c r="G14446">
        <v>5</v>
      </c>
      <c r="H14446" t="s">
        <v>77</v>
      </c>
      <c r="I14446" t="str">
        <f t="shared" si="225"/>
        <v>UPDATE DOKSTAMM SET DO_FSTL2 = '12/8065-02.9006' WHERE DO_IDNR = 448938</v>
      </c>
    </row>
    <row r="14447" spans="1:9" x14ac:dyDescent="0.3">
      <c r="A14447">
        <v>448939</v>
      </c>
      <c r="B14447">
        <v>60181</v>
      </c>
      <c r="C14447" t="s">
        <v>13621</v>
      </c>
      <c r="D14447" t="s">
        <v>13622</v>
      </c>
      <c r="E14447" t="s">
        <v>4812</v>
      </c>
      <c r="F14447" t="s">
        <v>4812</v>
      </c>
      <c r="G14447">
        <v>5</v>
      </c>
      <c r="H14447" t="s">
        <v>77</v>
      </c>
      <c r="I14447" t="str">
        <f t="shared" si="225"/>
        <v>UPDATE DOKSTAMM SET DO_FSTL2 = '12/8066-01.7000' WHERE DO_IDNR = 448939</v>
      </c>
    </row>
    <row r="14448" spans="1:9" x14ac:dyDescent="0.3">
      <c r="A14448">
        <v>448939</v>
      </c>
      <c r="B14448">
        <v>47168</v>
      </c>
      <c r="C14448" t="s">
        <v>13623</v>
      </c>
      <c r="D14448" t="s">
        <v>13622</v>
      </c>
      <c r="E14448" t="s">
        <v>12598</v>
      </c>
      <c r="F14448" t="s">
        <v>12598</v>
      </c>
      <c r="G14448">
        <v>5</v>
      </c>
      <c r="H14448" t="s">
        <v>77</v>
      </c>
      <c r="I14448" t="str">
        <f t="shared" si="225"/>
        <v>UPDATE DOKSTAMM SET DO_FSTL2 = '12/8066-01.7016' WHERE DO_IDNR = 448939</v>
      </c>
    </row>
    <row r="14449" spans="1:9" x14ac:dyDescent="0.3">
      <c r="A14449">
        <v>448939</v>
      </c>
      <c r="B14449">
        <v>616597</v>
      </c>
      <c r="C14449" t="s">
        <v>13624</v>
      </c>
      <c r="D14449" t="s">
        <v>13622</v>
      </c>
      <c r="E14449" t="s">
        <v>5176</v>
      </c>
      <c r="F14449" t="s">
        <v>5176</v>
      </c>
      <c r="G14449">
        <v>5</v>
      </c>
      <c r="H14449" t="s">
        <v>77</v>
      </c>
      <c r="I14449" t="str">
        <f t="shared" si="225"/>
        <v>UPDATE DOKSTAMM SET DO_FSTL2 = '12/8066-01.7024' WHERE DO_IDNR = 448939</v>
      </c>
    </row>
    <row r="14450" spans="1:9" x14ac:dyDescent="0.3">
      <c r="A14450">
        <v>448939</v>
      </c>
      <c r="B14450">
        <v>43863</v>
      </c>
      <c r="C14450" t="s">
        <v>13625</v>
      </c>
      <c r="D14450" t="s">
        <v>13622</v>
      </c>
      <c r="E14450" t="s">
        <v>4825</v>
      </c>
      <c r="F14450" t="s">
        <v>4825</v>
      </c>
      <c r="G14450">
        <v>5</v>
      </c>
      <c r="H14450" t="s">
        <v>77</v>
      </c>
      <c r="I14450" t="str">
        <f t="shared" si="225"/>
        <v>UPDATE DOKSTAMM SET DO_FSTL2 = '12/8066-01.9005' WHERE DO_IDNR = 448939</v>
      </c>
    </row>
    <row r="14451" spans="1:9" x14ac:dyDescent="0.3">
      <c r="A14451">
        <v>448939</v>
      </c>
      <c r="B14451">
        <v>45152</v>
      </c>
      <c r="C14451" t="s">
        <v>13626</v>
      </c>
      <c r="D14451" t="s">
        <v>13622</v>
      </c>
      <c r="E14451" t="s">
        <v>4875</v>
      </c>
      <c r="F14451" t="s">
        <v>4875</v>
      </c>
      <c r="G14451">
        <v>5</v>
      </c>
      <c r="H14451" t="s">
        <v>77</v>
      </c>
      <c r="I14451" t="str">
        <f t="shared" si="225"/>
        <v>UPDATE DOKSTAMM SET DO_FSTL2 = '12/8066-01.9006' WHERE DO_IDNR = 448939</v>
      </c>
    </row>
    <row r="14452" spans="1:9" x14ac:dyDescent="0.3">
      <c r="A14452">
        <v>448939</v>
      </c>
      <c r="B14452">
        <v>59827</v>
      </c>
      <c r="C14452" t="s">
        <v>13627</v>
      </c>
      <c r="D14452" t="s">
        <v>13622</v>
      </c>
      <c r="E14452" t="s">
        <v>18</v>
      </c>
      <c r="F14452" t="s">
        <v>13593</v>
      </c>
      <c r="G14452">
        <v>6</v>
      </c>
      <c r="H14452" t="s">
        <v>11</v>
      </c>
      <c r="I14452" t="str">
        <f t="shared" si="225"/>
        <v/>
      </c>
    </row>
    <row r="14453" spans="1:9" x14ac:dyDescent="0.3">
      <c r="A14453">
        <v>448940</v>
      </c>
      <c r="B14453">
        <v>573394</v>
      </c>
      <c r="C14453" t="s">
        <v>13628</v>
      </c>
      <c r="D14453" t="s">
        <v>13629</v>
      </c>
      <c r="E14453" t="s">
        <v>4812</v>
      </c>
      <c r="F14453" t="s">
        <v>4812</v>
      </c>
      <c r="G14453">
        <v>5</v>
      </c>
      <c r="H14453" t="s">
        <v>77</v>
      </c>
      <c r="I14453" t="str">
        <f t="shared" si="225"/>
        <v>UPDATE DOKSTAMM SET DO_FSTL2 = '12/8067-01.7000' WHERE DO_IDNR = 448940</v>
      </c>
    </row>
    <row r="14454" spans="1:9" x14ac:dyDescent="0.3">
      <c r="A14454">
        <v>448940</v>
      </c>
      <c r="B14454">
        <v>47169</v>
      </c>
      <c r="C14454" t="s">
        <v>13630</v>
      </c>
      <c r="D14454" t="s">
        <v>13629</v>
      </c>
      <c r="E14454" t="s">
        <v>12598</v>
      </c>
      <c r="F14454" t="s">
        <v>12598</v>
      </c>
      <c r="G14454">
        <v>5</v>
      </c>
      <c r="H14454" t="s">
        <v>77</v>
      </c>
      <c r="I14454" t="str">
        <f t="shared" si="225"/>
        <v>UPDATE DOKSTAMM SET DO_FSTL2 = '12/8067-01.7016' WHERE DO_IDNR = 448940</v>
      </c>
    </row>
    <row r="14455" spans="1:9" x14ac:dyDescent="0.3">
      <c r="A14455">
        <v>448941</v>
      </c>
      <c r="B14455">
        <v>515754</v>
      </c>
      <c r="C14455" t="s">
        <v>13631</v>
      </c>
      <c r="D14455" t="s">
        <v>13632</v>
      </c>
      <c r="E14455" t="s">
        <v>4812</v>
      </c>
      <c r="F14455" t="s">
        <v>4812</v>
      </c>
      <c r="G14455">
        <v>5</v>
      </c>
      <c r="H14455" t="s">
        <v>77</v>
      </c>
      <c r="I14455" t="str">
        <f t="shared" si="225"/>
        <v>UPDATE DOKSTAMM SET DO_FSTL2 = '12/8068-01.7000' WHERE DO_IDNR = 448941</v>
      </c>
    </row>
    <row r="14456" spans="1:9" x14ac:dyDescent="0.3">
      <c r="A14456">
        <v>448941</v>
      </c>
      <c r="B14456">
        <v>45831</v>
      </c>
      <c r="C14456" t="s">
        <v>13633</v>
      </c>
      <c r="D14456" t="s">
        <v>13632</v>
      </c>
      <c r="E14456" t="s">
        <v>5176</v>
      </c>
      <c r="F14456" t="s">
        <v>5176</v>
      </c>
      <c r="G14456">
        <v>5</v>
      </c>
      <c r="H14456" t="s">
        <v>77</v>
      </c>
      <c r="I14456" t="str">
        <f t="shared" si="225"/>
        <v>UPDATE DOKSTAMM SET DO_FSTL2 = '12/8068-01.7024' WHERE DO_IDNR = 448941</v>
      </c>
    </row>
    <row r="14457" spans="1:9" x14ac:dyDescent="0.3">
      <c r="A14457">
        <v>448942</v>
      </c>
      <c r="B14457">
        <v>43862</v>
      </c>
      <c r="C14457" t="s">
        <v>13634</v>
      </c>
      <c r="D14457" t="s">
        <v>13635</v>
      </c>
      <c r="E14457" t="s">
        <v>4812</v>
      </c>
      <c r="F14457" t="s">
        <v>4812</v>
      </c>
      <c r="G14457">
        <v>5</v>
      </c>
      <c r="H14457" t="s">
        <v>77</v>
      </c>
      <c r="I14457" t="str">
        <f t="shared" si="225"/>
        <v>UPDATE DOKSTAMM SET DO_FSTL2 = '12/8069-01.7000' WHERE DO_IDNR = 448942</v>
      </c>
    </row>
    <row r="14458" spans="1:9" x14ac:dyDescent="0.3">
      <c r="A14458">
        <v>448942</v>
      </c>
      <c r="B14458">
        <v>46326</v>
      </c>
      <c r="C14458" t="s">
        <v>13636</v>
      </c>
      <c r="D14458" t="s">
        <v>13635</v>
      </c>
      <c r="E14458" t="s">
        <v>4825</v>
      </c>
      <c r="F14458" t="s">
        <v>4825</v>
      </c>
      <c r="G14458">
        <v>5</v>
      </c>
      <c r="H14458" t="s">
        <v>77</v>
      </c>
      <c r="I14458" t="str">
        <f t="shared" si="225"/>
        <v>UPDATE DOKSTAMM SET DO_FSTL2 = '12/8069-01.9005' WHERE DO_IDNR = 448942</v>
      </c>
    </row>
    <row r="14459" spans="1:9" x14ac:dyDescent="0.3">
      <c r="A14459">
        <v>448942</v>
      </c>
      <c r="B14459">
        <v>43532</v>
      </c>
      <c r="C14459" t="s">
        <v>13637</v>
      </c>
      <c r="D14459" t="s">
        <v>13635</v>
      </c>
      <c r="E14459" t="s">
        <v>4875</v>
      </c>
      <c r="F14459" t="s">
        <v>4875</v>
      </c>
      <c r="G14459">
        <v>5</v>
      </c>
      <c r="H14459" t="s">
        <v>77</v>
      </c>
      <c r="I14459" t="str">
        <f t="shared" si="225"/>
        <v>UPDATE DOKSTAMM SET DO_FSTL2 = '12/8069-01.9006' WHERE DO_IDNR = 448942</v>
      </c>
    </row>
    <row r="14460" spans="1:9" x14ac:dyDescent="0.3">
      <c r="A14460">
        <v>448942</v>
      </c>
      <c r="B14460">
        <v>59680</v>
      </c>
      <c r="C14460" t="s">
        <v>13638</v>
      </c>
      <c r="D14460" t="s">
        <v>13635</v>
      </c>
      <c r="E14460" t="s">
        <v>18</v>
      </c>
      <c r="F14460" t="s">
        <v>13593</v>
      </c>
      <c r="G14460">
        <v>6</v>
      </c>
      <c r="H14460" t="s">
        <v>11</v>
      </c>
      <c r="I14460" t="str">
        <f t="shared" si="225"/>
        <v/>
      </c>
    </row>
    <row r="14461" spans="1:9" x14ac:dyDescent="0.3">
      <c r="A14461">
        <v>448943</v>
      </c>
      <c r="B14461">
        <v>42570</v>
      </c>
      <c r="C14461" t="s">
        <v>13639</v>
      </c>
      <c r="D14461" t="s">
        <v>13640</v>
      </c>
      <c r="E14461" t="s">
        <v>5085</v>
      </c>
      <c r="F14461" t="s">
        <v>5085</v>
      </c>
      <c r="G14461">
        <v>5</v>
      </c>
      <c r="H14461" t="s">
        <v>77</v>
      </c>
      <c r="I14461" t="str">
        <f t="shared" si="225"/>
        <v>UPDATE DOKSTAMM SET DO_FSTL2 = '12/8070-01.1004' WHERE DO_IDNR = 448943</v>
      </c>
    </row>
    <row r="14462" spans="1:9" x14ac:dyDescent="0.3">
      <c r="A14462">
        <v>448943</v>
      </c>
      <c r="B14462">
        <v>45485</v>
      </c>
      <c r="C14462" t="s">
        <v>13641</v>
      </c>
      <c r="D14462" t="s">
        <v>13640</v>
      </c>
      <c r="E14462" t="s">
        <v>4871</v>
      </c>
      <c r="F14462" t="s">
        <v>4871</v>
      </c>
      <c r="G14462">
        <v>5</v>
      </c>
      <c r="H14462" t="s">
        <v>77</v>
      </c>
      <c r="I14462" t="str">
        <f t="shared" si="225"/>
        <v>UPDATE DOKSTAMM SET DO_FSTL2 = '12/8070-01.1023' WHERE DO_IDNR = 448943</v>
      </c>
    </row>
    <row r="14463" spans="1:9" x14ac:dyDescent="0.3">
      <c r="A14463">
        <v>448943</v>
      </c>
      <c r="B14463">
        <v>45833</v>
      </c>
      <c r="C14463" t="s">
        <v>13642</v>
      </c>
      <c r="D14463" t="s">
        <v>13640</v>
      </c>
      <c r="E14463" t="s">
        <v>5176</v>
      </c>
      <c r="F14463" t="s">
        <v>5176</v>
      </c>
      <c r="G14463">
        <v>5</v>
      </c>
      <c r="H14463" t="s">
        <v>77</v>
      </c>
      <c r="I14463" t="str">
        <f t="shared" si="225"/>
        <v>UPDATE DOKSTAMM SET DO_FSTL2 = '12/8070-01.7024' WHERE DO_IDNR = 448943</v>
      </c>
    </row>
    <row r="14464" spans="1:9" x14ac:dyDescent="0.3">
      <c r="A14464">
        <v>448944</v>
      </c>
      <c r="B14464">
        <v>47602</v>
      </c>
      <c r="C14464" t="s">
        <v>13643</v>
      </c>
      <c r="D14464" t="s">
        <v>13644</v>
      </c>
      <c r="E14464" t="s">
        <v>4881</v>
      </c>
      <c r="F14464" t="s">
        <v>4881</v>
      </c>
      <c r="G14464">
        <v>5</v>
      </c>
      <c r="H14464" t="s">
        <v>77</v>
      </c>
      <c r="I14464" t="str">
        <f t="shared" si="225"/>
        <v>UPDATE DOKSTAMM SET DO_FSTL2 = '12/8071-01.5002' WHERE DO_IDNR = 448944</v>
      </c>
    </row>
    <row r="14465" spans="1:9" x14ac:dyDescent="0.3">
      <c r="A14465">
        <v>448944</v>
      </c>
      <c r="B14465">
        <v>44861</v>
      </c>
      <c r="C14465" t="s">
        <v>13645</v>
      </c>
      <c r="D14465" t="s">
        <v>13644</v>
      </c>
      <c r="E14465" t="s">
        <v>4812</v>
      </c>
      <c r="F14465" t="s">
        <v>4812</v>
      </c>
      <c r="G14465">
        <v>5</v>
      </c>
      <c r="H14465" t="s">
        <v>77</v>
      </c>
      <c r="I14465" t="str">
        <f t="shared" si="225"/>
        <v>UPDATE DOKSTAMM SET DO_FSTL2 = '12/8071-01.7000' WHERE DO_IDNR = 448944</v>
      </c>
    </row>
    <row r="14466" spans="1:9" x14ac:dyDescent="0.3">
      <c r="A14466">
        <v>448944</v>
      </c>
      <c r="B14466">
        <v>46101</v>
      </c>
      <c r="C14466" t="s">
        <v>13646</v>
      </c>
      <c r="D14466" t="s">
        <v>13644</v>
      </c>
      <c r="E14466" t="s">
        <v>12598</v>
      </c>
      <c r="F14466" t="s">
        <v>12598</v>
      </c>
      <c r="G14466">
        <v>5</v>
      </c>
      <c r="H14466" t="s">
        <v>77</v>
      </c>
      <c r="I14466" t="str">
        <f t="shared" si="225"/>
        <v>UPDATE DOKSTAMM SET DO_FSTL2 = '12/8071-01.7016' WHERE DO_IDNR = 448944</v>
      </c>
    </row>
    <row r="14467" spans="1:9" x14ac:dyDescent="0.3">
      <c r="A14467">
        <v>448944</v>
      </c>
      <c r="B14467">
        <v>43881</v>
      </c>
      <c r="C14467" t="s">
        <v>13647</v>
      </c>
      <c r="D14467" t="s">
        <v>13644</v>
      </c>
      <c r="E14467" t="s">
        <v>5176</v>
      </c>
      <c r="F14467" t="s">
        <v>5176</v>
      </c>
      <c r="G14467">
        <v>5</v>
      </c>
      <c r="H14467" t="s">
        <v>77</v>
      </c>
      <c r="I14467" t="str">
        <f t="shared" ref="I14467:I14530" si="226">IF(H14467="true",CONCATENATE("UPDATE DOKSTAMM SET DO_FSTL2 = '",C14467,"' WHERE DO_IDNR = ",A14467),"")</f>
        <v>UPDATE DOKSTAMM SET DO_FSTL2 = '12/8071-01.7024' WHERE DO_IDNR = 448944</v>
      </c>
    </row>
    <row r="14468" spans="1:9" x14ac:dyDescent="0.3">
      <c r="A14468">
        <v>448944</v>
      </c>
      <c r="B14468">
        <v>43861</v>
      </c>
      <c r="C14468" t="s">
        <v>13648</v>
      </c>
      <c r="D14468" t="s">
        <v>13644</v>
      </c>
      <c r="E14468" t="s">
        <v>4875</v>
      </c>
      <c r="F14468" t="s">
        <v>4875</v>
      </c>
      <c r="G14468">
        <v>5</v>
      </c>
      <c r="H14468" t="s">
        <v>77</v>
      </c>
      <c r="I14468" t="str">
        <f t="shared" si="226"/>
        <v>UPDATE DOKSTAMM SET DO_FSTL2 = '12/8071-01.9006' WHERE DO_IDNR = 448944</v>
      </c>
    </row>
    <row r="14469" spans="1:9" x14ac:dyDescent="0.3">
      <c r="A14469">
        <v>448944</v>
      </c>
      <c r="B14469">
        <v>59681</v>
      </c>
      <c r="C14469" t="s">
        <v>13649</v>
      </c>
      <c r="D14469" t="s">
        <v>13644</v>
      </c>
      <c r="E14469" t="s">
        <v>18</v>
      </c>
      <c r="F14469" t="s">
        <v>13593</v>
      </c>
      <c r="G14469">
        <v>6</v>
      </c>
      <c r="H14469" t="s">
        <v>11</v>
      </c>
      <c r="I14469" t="str">
        <f t="shared" si="226"/>
        <v/>
      </c>
    </row>
    <row r="14470" spans="1:9" x14ac:dyDescent="0.3">
      <c r="A14470">
        <v>448945</v>
      </c>
      <c r="B14470">
        <v>59856</v>
      </c>
      <c r="C14470" t="s">
        <v>13650</v>
      </c>
      <c r="D14470" t="s">
        <v>13651</v>
      </c>
      <c r="E14470" t="s">
        <v>4812</v>
      </c>
      <c r="F14470" t="s">
        <v>4812</v>
      </c>
      <c r="G14470">
        <v>5</v>
      </c>
      <c r="H14470" t="s">
        <v>77</v>
      </c>
      <c r="I14470" t="str">
        <f t="shared" si="226"/>
        <v>UPDATE DOKSTAMM SET DO_FSTL2 = '12/8072-01.7000' WHERE DO_IDNR = 448945</v>
      </c>
    </row>
    <row r="14471" spans="1:9" x14ac:dyDescent="0.3">
      <c r="A14471">
        <v>448945</v>
      </c>
      <c r="B14471">
        <v>515887</v>
      </c>
      <c r="C14471" t="s">
        <v>13652</v>
      </c>
      <c r="D14471" t="s">
        <v>13651</v>
      </c>
      <c r="E14471" t="s">
        <v>5176</v>
      </c>
      <c r="F14471" t="s">
        <v>5176</v>
      </c>
      <c r="G14471">
        <v>5</v>
      </c>
      <c r="H14471" t="s">
        <v>77</v>
      </c>
      <c r="I14471" t="str">
        <f t="shared" si="226"/>
        <v>UPDATE DOKSTAMM SET DO_FSTL2 = '12/8072-01.7024' WHERE DO_IDNR = 448945</v>
      </c>
    </row>
    <row r="14472" spans="1:9" x14ac:dyDescent="0.3">
      <c r="A14472">
        <v>448945</v>
      </c>
      <c r="B14472">
        <v>60305</v>
      </c>
      <c r="C14472" t="s">
        <v>13653</v>
      </c>
      <c r="D14472" t="s">
        <v>13651</v>
      </c>
      <c r="E14472" t="s">
        <v>18</v>
      </c>
      <c r="F14472" t="s">
        <v>13593</v>
      </c>
      <c r="G14472">
        <v>6</v>
      </c>
      <c r="H14472" t="s">
        <v>11</v>
      </c>
      <c r="I14472" t="str">
        <f t="shared" si="226"/>
        <v/>
      </c>
    </row>
    <row r="14473" spans="1:9" x14ac:dyDescent="0.3">
      <c r="A14473">
        <v>448946</v>
      </c>
      <c r="B14473">
        <v>47603</v>
      </c>
      <c r="C14473" t="s">
        <v>13654</v>
      </c>
      <c r="D14473" t="s">
        <v>13655</v>
      </c>
      <c r="E14473" t="s">
        <v>4881</v>
      </c>
      <c r="F14473" t="s">
        <v>4881</v>
      </c>
      <c r="G14473">
        <v>5</v>
      </c>
      <c r="H14473" t="s">
        <v>77</v>
      </c>
      <c r="I14473" t="str">
        <f t="shared" si="226"/>
        <v>UPDATE DOKSTAMM SET DO_FSTL2 = '12/8072-02.5002' WHERE DO_IDNR = 448946</v>
      </c>
    </row>
    <row r="14474" spans="1:9" x14ac:dyDescent="0.3">
      <c r="A14474">
        <v>448946</v>
      </c>
      <c r="B14474">
        <v>43197</v>
      </c>
      <c r="C14474" t="s">
        <v>13656</v>
      </c>
      <c r="D14474" t="s">
        <v>13655</v>
      </c>
      <c r="E14474" t="s">
        <v>4812</v>
      </c>
      <c r="F14474" t="s">
        <v>4812</v>
      </c>
      <c r="G14474">
        <v>5</v>
      </c>
      <c r="H14474" t="s">
        <v>77</v>
      </c>
      <c r="I14474" t="str">
        <f t="shared" si="226"/>
        <v>UPDATE DOKSTAMM SET DO_FSTL2 = '12/8072-02.7000' WHERE DO_IDNR = 448946</v>
      </c>
    </row>
    <row r="14475" spans="1:9" x14ac:dyDescent="0.3">
      <c r="A14475">
        <v>448946</v>
      </c>
      <c r="B14475">
        <v>46332</v>
      </c>
      <c r="C14475" t="s">
        <v>13657</v>
      </c>
      <c r="D14475" t="s">
        <v>13655</v>
      </c>
      <c r="E14475" t="s">
        <v>12598</v>
      </c>
      <c r="F14475" t="s">
        <v>12598</v>
      </c>
      <c r="G14475">
        <v>5</v>
      </c>
      <c r="H14475" t="s">
        <v>77</v>
      </c>
      <c r="I14475" t="str">
        <f t="shared" si="226"/>
        <v>UPDATE DOKSTAMM SET DO_FSTL2 = '12/8072-02.7016' WHERE DO_IDNR = 448946</v>
      </c>
    </row>
    <row r="14476" spans="1:9" x14ac:dyDescent="0.3">
      <c r="A14476">
        <v>448946</v>
      </c>
      <c r="B14476">
        <v>45171</v>
      </c>
      <c r="C14476" t="s">
        <v>13658</v>
      </c>
      <c r="D14476" t="s">
        <v>13655</v>
      </c>
      <c r="E14476" t="s">
        <v>5176</v>
      </c>
      <c r="F14476" t="s">
        <v>5176</v>
      </c>
      <c r="G14476">
        <v>5</v>
      </c>
      <c r="H14476" t="s">
        <v>77</v>
      </c>
      <c r="I14476" t="str">
        <f t="shared" si="226"/>
        <v>UPDATE DOKSTAMM SET DO_FSTL2 = '12/8072-02.7024' WHERE DO_IDNR = 448946</v>
      </c>
    </row>
    <row r="14477" spans="1:9" x14ac:dyDescent="0.3">
      <c r="A14477">
        <v>448946</v>
      </c>
      <c r="B14477">
        <v>45153</v>
      </c>
      <c r="C14477" t="s">
        <v>13659</v>
      </c>
      <c r="D14477" t="s">
        <v>13655</v>
      </c>
      <c r="E14477" t="s">
        <v>4875</v>
      </c>
      <c r="F14477" t="s">
        <v>4875</v>
      </c>
      <c r="G14477">
        <v>5</v>
      </c>
      <c r="H14477" t="s">
        <v>77</v>
      </c>
      <c r="I14477" t="str">
        <f t="shared" si="226"/>
        <v>UPDATE DOKSTAMM SET DO_FSTL2 = '12/8072-02.9006' WHERE DO_IDNR = 448946</v>
      </c>
    </row>
    <row r="14478" spans="1:9" x14ac:dyDescent="0.3">
      <c r="A14478">
        <v>448947</v>
      </c>
      <c r="B14478">
        <v>44862</v>
      </c>
      <c r="C14478" t="s">
        <v>13660</v>
      </c>
      <c r="D14478" t="s">
        <v>13661</v>
      </c>
      <c r="E14478" t="s">
        <v>4812</v>
      </c>
      <c r="F14478" t="s">
        <v>4812</v>
      </c>
      <c r="G14478">
        <v>5</v>
      </c>
      <c r="H14478" t="s">
        <v>77</v>
      </c>
      <c r="I14478" t="str">
        <f t="shared" si="226"/>
        <v>UPDATE DOKSTAMM SET DO_FSTL2 = '12/8073-01.7000' WHERE DO_IDNR = 448947</v>
      </c>
    </row>
    <row r="14479" spans="1:9" x14ac:dyDescent="0.3">
      <c r="A14479">
        <v>448947</v>
      </c>
      <c r="B14479">
        <v>47833</v>
      </c>
      <c r="C14479" t="s">
        <v>13662</v>
      </c>
      <c r="D14479" t="s">
        <v>13661</v>
      </c>
      <c r="E14479" t="s">
        <v>12598</v>
      </c>
      <c r="F14479" t="s">
        <v>12598</v>
      </c>
      <c r="G14479">
        <v>5</v>
      </c>
      <c r="H14479" t="s">
        <v>77</v>
      </c>
      <c r="I14479" t="str">
        <f t="shared" si="226"/>
        <v>UPDATE DOKSTAMM SET DO_FSTL2 = '12/8073-01.7016' WHERE DO_IDNR = 448947</v>
      </c>
    </row>
    <row r="14480" spans="1:9" x14ac:dyDescent="0.3">
      <c r="A14480">
        <v>448947</v>
      </c>
      <c r="B14480">
        <v>43223</v>
      </c>
      <c r="C14480" t="s">
        <v>13663</v>
      </c>
      <c r="D14480" t="s">
        <v>13661</v>
      </c>
      <c r="E14480" t="s">
        <v>5176</v>
      </c>
      <c r="F14480" t="s">
        <v>5176</v>
      </c>
      <c r="G14480">
        <v>5</v>
      </c>
      <c r="H14480" t="s">
        <v>77</v>
      </c>
      <c r="I14480" t="str">
        <f t="shared" si="226"/>
        <v>UPDATE DOKSTAMM SET DO_FSTL2 = '12/8073-01.7024' WHERE DO_IDNR = 448947</v>
      </c>
    </row>
    <row r="14481" spans="1:9" x14ac:dyDescent="0.3">
      <c r="A14481">
        <v>448947</v>
      </c>
      <c r="B14481">
        <v>46745</v>
      </c>
      <c r="C14481" t="s">
        <v>13664</v>
      </c>
      <c r="D14481" t="s">
        <v>13661</v>
      </c>
      <c r="E14481" t="s">
        <v>4825</v>
      </c>
      <c r="F14481" t="s">
        <v>4825</v>
      </c>
      <c r="G14481">
        <v>5</v>
      </c>
      <c r="H14481" t="s">
        <v>77</v>
      </c>
      <c r="I14481" t="str">
        <f t="shared" si="226"/>
        <v>UPDATE DOKSTAMM SET DO_FSTL2 = '12/8073-01.9005' WHERE DO_IDNR = 448947</v>
      </c>
    </row>
    <row r="14482" spans="1:9" x14ac:dyDescent="0.3">
      <c r="A14482">
        <v>448947</v>
      </c>
      <c r="B14482">
        <v>45486</v>
      </c>
      <c r="C14482" t="s">
        <v>13665</v>
      </c>
      <c r="D14482" t="s">
        <v>13661</v>
      </c>
      <c r="E14482" t="s">
        <v>4875</v>
      </c>
      <c r="F14482" t="s">
        <v>4875</v>
      </c>
      <c r="G14482">
        <v>5</v>
      </c>
      <c r="H14482" t="s">
        <v>77</v>
      </c>
      <c r="I14482" t="str">
        <f t="shared" si="226"/>
        <v>UPDATE DOKSTAMM SET DO_FSTL2 = '12/8073-01.9006' WHERE DO_IDNR = 448947</v>
      </c>
    </row>
    <row r="14483" spans="1:9" x14ac:dyDescent="0.3">
      <c r="A14483">
        <v>448947</v>
      </c>
      <c r="B14483">
        <v>60153</v>
      </c>
      <c r="C14483" t="s">
        <v>13666</v>
      </c>
      <c r="D14483" t="s">
        <v>13661</v>
      </c>
      <c r="E14483" t="s">
        <v>18</v>
      </c>
      <c r="F14483" t="s">
        <v>13593</v>
      </c>
      <c r="G14483">
        <v>6</v>
      </c>
      <c r="H14483" t="s">
        <v>11</v>
      </c>
      <c r="I14483" t="str">
        <f t="shared" si="226"/>
        <v/>
      </c>
    </row>
    <row r="14484" spans="1:9" x14ac:dyDescent="0.3">
      <c r="A14484">
        <v>448948</v>
      </c>
      <c r="B14484">
        <v>45814</v>
      </c>
      <c r="C14484" t="s">
        <v>13667</v>
      </c>
      <c r="D14484" t="s">
        <v>13668</v>
      </c>
      <c r="E14484" t="s">
        <v>4812</v>
      </c>
      <c r="F14484" t="s">
        <v>4812</v>
      </c>
      <c r="G14484">
        <v>5</v>
      </c>
      <c r="H14484" t="s">
        <v>77</v>
      </c>
      <c r="I14484" t="str">
        <f t="shared" si="226"/>
        <v>UPDATE DOKSTAMM SET DO_FSTL2 = '12/8074-01.7000' WHERE DO_IDNR = 448948</v>
      </c>
    </row>
    <row r="14485" spans="1:9" x14ac:dyDescent="0.3">
      <c r="A14485">
        <v>448948</v>
      </c>
      <c r="B14485">
        <v>47403</v>
      </c>
      <c r="C14485" t="s">
        <v>13669</v>
      </c>
      <c r="D14485" t="s">
        <v>13668</v>
      </c>
      <c r="E14485" t="s">
        <v>12598</v>
      </c>
      <c r="F14485" t="s">
        <v>12598</v>
      </c>
      <c r="G14485">
        <v>5</v>
      </c>
      <c r="H14485" t="s">
        <v>77</v>
      </c>
      <c r="I14485" t="str">
        <f t="shared" si="226"/>
        <v>UPDATE DOKSTAMM SET DO_FSTL2 = '12/8074-01.7016' WHERE DO_IDNR = 448948</v>
      </c>
    </row>
    <row r="14486" spans="1:9" x14ac:dyDescent="0.3">
      <c r="A14486">
        <v>448948</v>
      </c>
      <c r="B14486">
        <v>43882</v>
      </c>
      <c r="C14486" t="s">
        <v>13670</v>
      </c>
      <c r="D14486" t="s">
        <v>13668</v>
      </c>
      <c r="E14486" t="s">
        <v>5176</v>
      </c>
      <c r="F14486" t="s">
        <v>5176</v>
      </c>
      <c r="G14486">
        <v>5</v>
      </c>
      <c r="H14486" t="s">
        <v>77</v>
      </c>
      <c r="I14486" t="str">
        <f t="shared" si="226"/>
        <v>UPDATE DOKSTAMM SET DO_FSTL2 = '12/8074-01.7024' WHERE DO_IDNR = 448948</v>
      </c>
    </row>
    <row r="14487" spans="1:9" x14ac:dyDescent="0.3">
      <c r="A14487">
        <v>448948</v>
      </c>
      <c r="B14487">
        <v>47604</v>
      </c>
      <c r="C14487" t="s">
        <v>13671</v>
      </c>
      <c r="D14487" t="s">
        <v>13668</v>
      </c>
      <c r="E14487" t="s">
        <v>4825</v>
      </c>
      <c r="F14487" t="s">
        <v>4825</v>
      </c>
      <c r="G14487">
        <v>5</v>
      </c>
      <c r="H14487" t="s">
        <v>77</v>
      </c>
      <c r="I14487" t="str">
        <f t="shared" si="226"/>
        <v>UPDATE DOKSTAMM SET DO_FSTL2 = '12/8074-01.9005' WHERE DO_IDNR = 448948</v>
      </c>
    </row>
    <row r="14488" spans="1:9" x14ac:dyDescent="0.3">
      <c r="A14488">
        <v>448948</v>
      </c>
      <c r="B14488">
        <v>42862</v>
      </c>
      <c r="C14488" t="s">
        <v>13672</v>
      </c>
      <c r="D14488" t="s">
        <v>13668</v>
      </c>
      <c r="E14488" t="s">
        <v>4875</v>
      </c>
      <c r="F14488" t="s">
        <v>4875</v>
      </c>
      <c r="G14488">
        <v>5</v>
      </c>
      <c r="H14488" t="s">
        <v>77</v>
      </c>
      <c r="I14488" t="str">
        <f t="shared" si="226"/>
        <v>UPDATE DOKSTAMM SET DO_FSTL2 = '12/8074-01.9006' WHERE DO_IDNR = 448948</v>
      </c>
    </row>
    <row r="14489" spans="1:9" x14ac:dyDescent="0.3">
      <c r="A14489">
        <v>448948</v>
      </c>
      <c r="B14489">
        <v>58912</v>
      </c>
      <c r="C14489" t="s">
        <v>13673</v>
      </c>
      <c r="D14489" t="s">
        <v>13668</v>
      </c>
      <c r="E14489" t="s">
        <v>18</v>
      </c>
      <c r="F14489" t="s">
        <v>13593</v>
      </c>
      <c r="G14489">
        <v>6</v>
      </c>
      <c r="H14489" t="s">
        <v>11</v>
      </c>
      <c r="I14489" t="str">
        <f t="shared" si="226"/>
        <v/>
      </c>
    </row>
    <row r="14490" spans="1:9" x14ac:dyDescent="0.3">
      <c r="A14490">
        <v>448949</v>
      </c>
      <c r="B14490">
        <v>46743</v>
      </c>
      <c r="C14490" t="s">
        <v>13674</v>
      </c>
      <c r="D14490" t="s">
        <v>13675</v>
      </c>
      <c r="E14490" t="s">
        <v>4881</v>
      </c>
      <c r="F14490" t="s">
        <v>4881</v>
      </c>
      <c r="G14490">
        <v>5</v>
      </c>
      <c r="H14490" t="s">
        <v>77</v>
      </c>
      <c r="I14490" t="str">
        <f t="shared" si="226"/>
        <v>UPDATE DOKSTAMM SET DO_FSTL2 = '12/8075-01.5002' WHERE DO_IDNR = 448949</v>
      </c>
    </row>
    <row r="14491" spans="1:9" x14ac:dyDescent="0.3">
      <c r="A14491">
        <v>448949</v>
      </c>
      <c r="B14491">
        <v>602167</v>
      </c>
      <c r="C14491" t="s">
        <v>13676</v>
      </c>
      <c r="D14491" t="s">
        <v>13675</v>
      </c>
      <c r="E14491" t="s">
        <v>4812</v>
      </c>
      <c r="F14491" t="s">
        <v>4812</v>
      </c>
      <c r="G14491">
        <v>5</v>
      </c>
      <c r="H14491" t="s">
        <v>77</v>
      </c>
      <c r="I14491" t="str">
        <f t="shared" si="226"/>
        <v>UPDATE DOKSTAMM SET DO_FSTL2 = '12/8075-01.7000' WHERE DO_IDNR = 448949</v>
      </c>
    </row>
    <row r="14492" spans="1:9" x14ac:dyDescent="0.3">
      <c r="A14492">
        <v>448949</v>
      </c>
      <c r="B14492">
        <v>45487</v>
      </c>
      <c r="C14492" t="s">
        <v>13677</v>
      </c>
      <c r="D14492" t="s">
        <v>13675</v>
      </c>
      <c r="E14492" t="s">
        <v>4875</v>
      </c>
      <c r="F14492" t="s">
        <v>4875</v>
      </c>
      <c r="G14492">
        <v>5</v>
      </c>
      <c r="H14492" t="s">
        <v>77</v>
      </c>
      <c r="I14492" t="str">
        <f t="shared" si="226"/>
        <v>UPDATE DOKSTAMM SET DO_FSTL2 = '12/8075-01.9006' WHERE DO_IDNR = 448949</v>
      </c>
    </row>
    <row r="14493" spans="1:9" x14ac:dyDescent="0.3">
      <c r="A14493">
        <v>448950</v>
      </c>
      <c r="B14493">
        <v>515755</v>
      </c>
      <c r="C14493" t="s">
        <v>13678</v>
      </c>
      <c r="D14493" t="s">
        <v>13679</v>
      </c>
      <c r="E14493" t="s">
        <v>4812</v>
      </c>
      <c r="F14493" t="s">
        <v>4812</v>
      </c>
      <c r="G14493">
        <v>5</v>
      </c>
      <c r="H14493" t="s">
        <v>77</v>
      </c>
      <c r="I14493" t="str">
        <f t="shared" si="226"/>
        <v>UPDATE DOKSTAMM SET DO_FSTL2 = '12/8076-01.7000' WHERE DO_IDNR = 448950</v>
      </c>
    </row>
    <row r="14494" spans="1:9" x14ac:dyDescent="0.3">
      <c r="A14494">
        <v>448951</v>
      </c>
      <c r="B14494">
        <v>45879</v>
      </c>
      <c r="C14494" t="s">
        <v>13680</v>
      </c>
      <c r="D14494" t="s">
        <v>13681</v>
      </c>
      <c r="E14494" t="s">
        <v>4881</v>
      </c>
      <c r="F14494" t="s">
        <v>4881</v>
      </c>
      <c r="G14494">
        <v>5</v>
      </c>
      <c r="H14494" t="s">
        <v>77</v>
      </c>
      <c r="I14494" t="str">
        <f t="shared" si="226"/>
        <v>UPDATE DOKSTAMM SET DO_FSTL2 = '12/8077-01.5002' WHERE DO_IDNR = 448951</v>
      </c>
    </row>
    <row r="14495" spans="1:9" x14ac:dyDescent="0.3">
      <c r="A14495">
        <v>448951</v>
      </c>
      <c r="B14495">
        <v>45155</v>
      </c>
      <c r="C14495" t="s">
        <v>13682</v>
      </c>
      <c r="D14495" t="s">
        <v>13681</v>
      </c>
      <c r="E14495" t="s">
        <v>4812</v>
      </c>
      <c r="F14495" t="s">
        <v>4812</v>
      </c>
      <c r="G14495">
        <v>5</v>
      </c>
      <c r="H14495" t="s">
        <v>77</v>
      </c>
      <c r="I14495" t="str">
        <f t="shared" si="226"/>
        <v>UPDATE DOKSTAMM SET DO_FSTL2 = '12/8077-01.7000' WHERE DO_IDNR = 448951</v>
      </c>
    </row>
    <row r="14496" spans="1:9" x14ac:dyDescent="0.3">
      <c r="A14496">
        <v>448951</v>
      </c>
      <c r="B14496">
        <v>47170</v>
      </c>
      <c r="C14496" t="s">
        <v>13683</v>
      </c>
      <c r="D14496" t="s">
        <v>13681</v>
      </c>
      <c r="E14496" t="s">
        <v>12598</v>
      </c>
      <c r="F14496" t="s">
        <v>12598</v>
      </c>
      <c r="G14496">
        <v>5</v>
      </c>
      <c r="H14496" t="s">
        <v>77</v>
      </c>
      <c r="I14496" t="str">
        <f t="shared" si="226"/>
        <v>UPDATE DOKSTAMM SET DO_FSTL2 = '12/8077-01.7016' WHERE DO_IDNR = 448951</v>
      </c>
    </row>
    <row r="14497" spans="1:9" x14ac:dyDescent="0.3">
      <c r="A14497">
        <v>448951</v>
      </c>
      <c r="B14497">
        <v>44885</v>
      </c>
      <c r="C14497" t="s">
        <v>13684</v>
      </c>
      <c r="D14497" t="s">
        <v>13681</v>
      </c>
      <c r="E14497" t="s">
        <v>5176</v>
      </c>
      <c r="F14497" t="s">
        <v>5176</v>
      </c>
      <c r="G14497">
        <v>5</v>
      </c>
      <c r="H14497" t="s">
        <v>77</v>
      </c>
      <c r="I14497" t="str">
        <f t="shared" si="226"/>
        <v>UPDATE DOKSTAMM SET DO_FSTL2 = '12/8077-01.7024' WHERE DO_IDNR = 448951</v>
      </c>
    </row>
    <row r="14498" spans="1:9" x14ac:dyDescent="0.3">
      <c r="A14498">
        <v>448951</v>
      </c>
      <c r="B14498">
        <v>44860</v>
      </c>
      <c r="C14498" t="s">
        <v>13685</v>
      </c>
      <c r="D14498" t="s">
        <v>13681</v>
      </c>
      <c r="E14498" t="s">
        <v>4875</v>
      </c>
      <c r="F14498" t="s">
        <v>4875</v>
      </c>
      <c r="G14498">
        <v>5</v>
      </c>
      <c r="H14498" t="s">
        <v>77</v>
      </c>
      <c r="I14498" t="str">
        <f t="shared" si="226"/>
        <v>UPDATE DOKSTAMM SET DO_FSTL2 = '12/8077-01.9006' WHERE DO_IDNR = 448951</v>
      </c>
    </row>
    <row r="14499" spans="1:9" x14ac:dyDescent="0.3">
      <c r="A14499">
        <v>448951</v>
      </c>
      <c r="B14499">
        <v>59202</v>
      </c>
      <c r="C14499" t="s">
        <v>13686</v>
      </c>
      <c r="D14499" t="s">
        <v>13681</v>
      </c>
      <c r="E14499" t="s">
        <v>18</v>
      </c>
      <c r="F14499" t="s">
        <v>13593</v>
      </c>
      <c r="G14499">
        <v>6</v>
      </c>
      <c r="H14499" t="s">
        <v>11</v>
      </c>
      <c r="I14499" t="str">
        <f t="shared" si="226"/>
        <v/>
      </c>
    </row>
    <row r="14500" spans="1:9" x14ac:dyDescent="0.3">
      <c r="A14500">
        <v>448952</v>
      </c>
      <c r="B14500">
        <v>616469</v>
      </c>
      <c r="C14500" t="s">
        <v>13687</v>
      </c>
      <c r="D14500" t="s">
        <v>13688</v>
      </c>
      <c r="E14500" t="s">
        <v>4812</v>
      </c>
      <c r="F14500" t="s">
        <v>4812</v>
      </c>
      <c r="G14500">
        <v>5</v>
      </c>
      <c r="H14500" t="s">
        <v>77</v>
      </c>
      <c r="I14500" t="str">
        <f t="shared" si="226"/>
        <v>UPDATE DOKSTAMM SET DO_FSTL2 = '12/8078-01.7000' WHERE DO_IDNR = 448952</v>
      </c>
    </row>
    <row r="14501" spans="1:9" x14ac:dyDescent="0.3">
      <c r="A14501">
        <v>448952</v>
      </c>
      <c r="B14501">
        <v>46756</v>
      </c>
      <c r="C14501" t="s">
        <v>13689</v>
      </c>
      <c r="D14501" t="s">
        <v>13688</v>
      </c>
      <c r="E14501" t="s">
        <v>12598</v>
      </c>
      <c r="F14501" t="s">
        <v>12598</v>
      </c>
      <c r="G14501">
        <v>5</v>
      </c>
      <c r="H14501" t="s">
        <v>77</v>
      </c>
      <c r="I14501" t="str">
        <f t="shared" si="226"/>
        <v>UPDATE DOKSTAMM SET DO_FSTL2 = '12/8078-01.7016' WHERE DO_IDNR = 448952</v>
      </c>
    </row>
    <row r="14502" spans="1:9" x14ac:dyDescent="0.3">
      <c r="A14502">
        <v>448952</v>
      </c>
      <c r="B14502">
        <v>42586</v>
      </c>
      <c r="C14502" t="s">
        <v>13690</v>
      </c>
      <c r="D14502" t="s">
        <v>13688</v>
      </c>
      <c r="E14502" t="s">
        <v>13503</v>
      </c>
      <c r="F14502" t="s">
        <v>13503</v>
      </c>
      <c r="G14502">
        <v>5</v>
      </c>
      <c r="H14502" t="s">
        <v>77</v>
      </c>
      <c r="I14502" t="str">
        <f t="shared" si="226"/>
        <v>UPDATE DOKSTAMM SET DO_FSTL2 = '12/8078-01.9001' WHERE DO_IDNR = 448952</v>
      </c>
    </row>
    <row r="14503" spans="1:9" x14ac:dyDescent="0.3">
      <c r="A14503">
        <v>448952</v>
      </c>
      <c r="B14503">
        <v>43537</v>
      </c>
      <c r="C14503" t="s">
        <v>13691</v>
      </c>
      <c r="D14503" t="s">
        <v>13688</v>
      </c>
      <c r="E14503" t="s">
        <v>4825</v>
      </c>
      <c r="F14503" t="s">
        <v>4825</v>
      </c>
      <c r="G14503">
        <v>5</v>
      </c>
      <c r="H14503" t="s">
        <v>77</v>
      </c>
      <c r="I14503" t="str">
        <f t="shared" si="226"/>
        <v>UPDATE DOKSTAMM SET DO_FSTL2 = '12/8078-01.9005' WHERE DO_IDNR = 448952</v>
      </c>
    </row>
    <row r="14504" spans="1:9" x14ac:dyDescent="0.3">
      <c r="A14504">
        <v>448952</v>
      </c>
      <c r="B14504">
        <v>47400</v>
      </c>
      <c r="C14504" t="s">
        <v>13692</v>
      </c>
      <c r="D14504" t="s">
        <v>13688</v>
      </c>
      <c r="E14504" t="s">
        <v>10228</v>
      </c>
      <c r="F14504" t="s">
        <v>10228</v>
      </c>
      <c r="G14504">
        <v>5</v>
      </c>
      <c r="H14504" t="s">
        <v>77</v>
      </c>
      <c r="I14504" t="str">
        <f t="shared" si="226"/>
        <v>UPDATE DOKSTAMM SET DO_FSTL2 = '12/8078-01.9010' WHERE DO_IDNR = 448952</v>
      </c>
    </row>
    <row r="14505" spans="1:9" x14ac:dyDescent="0.3">
      <c r="A14505">
        <v>448952</v>
      </c>
      <c r="B14505">
        <v>60460</v>
      </c>
      <c r="C14505" t="s">
        <v>13693</v>
      </c>
      <c r="D14505" t="s">
        <v>13688</v>
      </c>
      <c r="E14505" t="s">
        <v>18</v>
      </c>
      <c r="F14505" t="s">
        <v>13593</v>
      </c>
      <c r="G14505">
        <v>6</v>
      </c>
      <c r="H14505" t="s">
        <v>11</v>
      </c>
      <c r="I14505" t="str">
        <f t="shared" si="226"/>
        <v/>
      </c>
    </row>
    <row r="14506" spans="1:9" x14ac:dyDescent="0.3">
      <c r="A14506">
        <v>448953</v>
      </c>
      <c r="B14506">
        <v>58615</v>
      </c>
      <c r="C14506" t="s">
        <v>13694</v>
      </c>
      <c r="D14506" t="s">
        <v>13695</v>
      </c>
      <c r="E14506" t="s">
        <v>4830</v>
      </c>
      <c r="F14506" t="s">
        <v>4830</v>
      </c>
      <c r="G14506">
        <v>5</v>
      </c>
      <c r="H14506" t="s">
        <v>77</v>
      </c>
      <c r="I14506" t="str">
        <f t="shared" si="226"/>
        <v>UPDATE DOKSTAMM SET DO_FSTL2 = '12/8081-01.3009' WHERE DO_IDNR = 448953</v>
      </c>
    </row>
    <row r="14507" spans="1:9" x14ac:dyDescent="0.3">
      <c r="A14507">
        <v>448953</v>
      </c>
      <c r="B14507">
        <v>646689</v>
      </c>
      <c r="C14507" t="s">
        <v>13696</v>
      </c>
      <c r="D14507" t="s">
        <v>13695</v>
      </c>
      <c r="E14507" t="s">
        <v>11822</v>
      </c>
      <c r="F14507" t="s">
        <v>11822</v>
      </c>
      <c r="G14507">
        <v>5</v>
      </c>
      <c r="H14507" t="s">
        <v>77</v>
      </c>
      <c r="I14507" t="str">
        <f t="shared" si="226"/>
        <v>UPDATE DOKSTAMM SET DO_FSTL2 = '12/8081-01.7005' WHERE DO_IDNR = 448953</v>
      </c>
    </row>
    <row r="14508" spans="1:9" x14ac:dyDescent="0.3">
      <c r="A14508">
        <v>448953</v>
      </c>
      <c r="B14508">
        <v>60007</v>
      </c>
      <c r="C14508" t="s">
        <v>13697</v>
      </c>
      <c r="D14508" t="s">
        <v>13695</v>
      </c>
      <c r="E14508" t="s">
        <v>4816</v>
      </c>
      <c r="F14508" t="s">
        <v>4816</v>
      </c>
      <c r="G14508">
        <v>5</v>
      </c>
      <c r="H14508" t="s">
        <v>77</v>
      </c>
      <c r="I14508" t="str">
        <f t="shared" si="226"/>
        <v>UPDATE DOKSTAMM SET DO_FSTL2 = '12/8081-01.7037' WHERE DO_IDNR = 448953</v>
      </c>
    </row>
    <row r="14509" spans="1:9" x14ac:dyDescent="0.3">
      <c r="A14509">
        <v>448953</v>
      </c>
      <c r="B14509">
        <v>48077</v>
      </c>
      <c r="C14509" t="s">
        <v>13698</v>
      </c>
      <c r="D14509" t="s">
        <v>13695</v>
      </c>
      <c r="E14509" t="s">
        <v>4820</v>
      </c>
      <c r="F14509" t="s">
        <v>4820</v>
      </c>
      <c r="G14509">
        <v>5</v>
      </c>
      <c r="H14509" t="s">
        <v>77</v>
      </c>
      <c r="I14509" t="str">
        <f t="shared" si="226"/>
        <v>UPDATE DOKSTAMM SET DO_FSTL2 = '12/8081-01.8012' WHERE DO_IDNR = 448953</v>
      </c>
    </row>
    <row r="14510" spans="1:9" x14ac:dyDescent="0.3">
      <c r="A14510">
        <v>448953</v>
      </c>
      <c r="B14510">
        <v>47165</v>
      </c>
      <c r="C14510" t="s">
        <v>13699</v>
      </c>
      <c r="D14510" t="s">
        <v>13695</v>
      </c>
      <c r="E14510" t="s">
        <v>4822</v>
      </c>
      <c r="F14510" t="s">
        <v>4822</v>
      </c>
      <c r="G14510">
        <v>5</v>
      </c>
      <c r="H14510" t="s">
        <v>77</v>
      </c>
      <c r="I14510" t="str">
        <f t="shared" si="226"/>
        <v>UPDATE DOKSTAMM SET DO_FSTL2 = '12/8081-01.8016' WHERE DO_IDNR = 448953</v>
      </c>
    </row>
    <row r="14511" spans="1:9" x14ac:dyDescent="0.3">
      <c r="A14511">
        <v>448953</v>
      </c>
      <c r="B14511">
        <v>47200</v>
      </c>
      <c r="C14511" t="s">
        <v>13700</v>
      </c>
      <c r="D14511" t="s">
        <v>13695</v>
      </c>
      <c r="E14511" t="s">
        <v>4825</v>
      </c>
      <c r="F14511" t="s">
        <v>4825</v>
      </c>
      <c r="G14511">
        <v>5</v>
      </c>
      <c r="H14511" t="s">
        <v>77</v>
      </c>
      <c r="I14511" t="str">
        <f t="shared" si="226"/>
        <v>UPDATE DOKSTAMM SET DO_FSTL2 = '12/8081-01.9005' WHERE DO_IDNR = 448953</v>
      </c>
    </row>
    <row r="14512" spans="1:9" x14ac:dyDescent="0.3">
      <c r="A14512">
        <v>448954</v>
      </c>
      <c r="B14512">
        <v>46786</v>
      </c>
      <c r="C14512" t="s">
        <v>13701</v>
      </c>
      <c r="D14512" t="s">
        <v>13702</v>
      </c>
      <c r="E14512" t="s">
        <v>4830</v>
      </c>
      <c r="F14512" t="s">
        <v>4830</v>
      </c>
      <c r="G14512">
        <v>5</v>
      </c>
      <c r="H14512" t="s">
        <v>77</v>
      </c>
      <c r="I14512" t="str">
        <f t="shared" si="226"/>
        <v>UPDATE DOKSTAMM SET DO_FSTL2 = '12/8082-01.3009' WHERE DO_IDNR = 448954</v>
      </c>
    </row>
    <row r="14513" spans="1:9" x14ac:dyDescent="0.3">
      <c r="A14513">
        <v>448954</v>
      </c>
      <c r="B14513">
        <v>59355</v>
      </c>
      <c r="C14513" t="s">
        <v>13703</v>
      </c>
      <c r="D14513" t="s">
        <v>13702</v>
      </c>
      <c r="E14513" t="s">
        <v>4800</v>
      </c>
      <c r="F14513" t="s">
        <v>4800</v>
      </c>
      <c r="G14513">
        <v>5</v>
      </c>
      <c r="H14513" t="s">
        <v>77</v>
      </c>
      <c r="I14513" t="str">
        <f t="shared" si="226"/>
        <v>UPDATE DOKSTAMM SET DO_FSTL2 = '12/8082-01.5010' WHERE DO_IDNR = 448954</v>
      </c>
    </row>
    <row r="14514" spans="1:9" x14ac:dyDescent="0.3">
      <c r="A14514">
        <v>448954</v>
      </c>
      <c r="B14514">
        <v>649105</v>
      </c>
      <c r="C14514" t="s">
        <v>13704</v>
      </c>
      <c r="D14514" t="s">
        <v>13702</v>
      </c>
      <c r="E14514" t="s">
        <v>4832</v>
      </c>
      <c r="F14514" t="s">
        <v>4832</v>
      </c>
      <c r="G14514">
        <v>5</v>
      </c>
      <c r="H14514" t="s">
        <v>77</v>
      </c>
      <c r="I14514" t="str">
        <f t="shared" si="226"/>
        <v>UPDATE DOKSTAMM SET DO_FSTL2 = '12/8082-01.7021' WHERE DO_IDNR = 448954</v>
      </c>
    </row>
    <row r="14515" spans="1:9" x14ac:dyDescent="0.3">
      <c r="A14515">
        <v>448954</v>
      </c>
      <c r="B14515">
        <v>65210</v>
      </c>
      <c r="C14515" t="s">
        <v>13705</v>
      </c>
      <c r="D14515" t="s">
        <v>13702</v>
      </c>
      <c r="E14515" t="s">
        <v>5041</v>
      </c>
      <c r="F14515" t="s">
        <v>5041</v>
      </c>
      <c r="G14515">
        <v>5</v>
      </c>
      <c r="H14515" t="s">
        <v>77</v>
      </c>
      <c r="I14515" t="str">
        <f t="shared" si="226"/>
        <v>UPDATE DOKSTAMM SET DO_FSTL2 = '12/8082-01.7039' WHERE DO_IDNR = 448954</v>
      </c>
    </row>
    <row r="14516" spans="1:9" x14ac:dyDescent="0.3">
      <c r="A14516">
        <v>448954</v>
      </c>
      <c r="B14516">
        <v>45883</v>
      </c>
      <c r="C14516" t="s">
        <v>13706</v>
      </c>
      <c r="D14516" t="s">
        <v>13702</v>
      </c>
      <c r="E14516" t="s">
        <v>4820</v>
      </c>
      <c r="F14516" t="s">
        <v>4820</v>
      </c>
      <c r="G14516">
        <v>5</v>
      </c>
      <c r="H14516" t="s">
        <v>77</v>
      </c>
      <c r="I14516" t="str">
        <f t="shared" si="226"/>
        <v>UPDATE DOKSTAMM SET DO_FSTL2 = '12/8082-01.8012' WHERE DO_IDNR = 448954</v>
      </c>
    </row>
    <row r="14517" spans="1:9" x14ac:dyDescent="0.3">
      <c r="A14517">
        <v>448954</v>
      </c>
      <c r="B14517">
        <v>46092</v>
      </c>
      <c r="C14517" t="s">
        <v>13707</v>
      </c>
      <c r="D14517" t="s">
        <v>13702</v>
      </c>
      <c r="E14517" t="s">
        <v>4825</v>
      </c>
      <c r="F14517" t="s">
        <v>4825</v>
      </c>
      <c r="G14517">
        <v>5</v>
      </c>
      <c r="H14517" t="s">
        <v>77</v>
      </c>
      <c r="I14517" t="str">
        <f t="shared" si="226"/>
        <v>UPDATE DOKSTAMM SET DO_FSTL2 = '12/8082-01.9005' WHERE DO_IDNR = 448954</v>
      </c>
    </row>
    <row r="14518" spans="1:9" x14ac:dyDescent="0.3">
      <c r="A14518">
        <v>448955</v>
      </c>
      <c r="B14518">
        <v>47439</v>
      </c>
      <c r="C14518" t="s">
        <v>13708</v>
      </c>
      <c r="D14518" t="s">
        <v>13709</v>
      </c>
      <c r="E14518" t="s">
        <v>4830</v>
      </c>
      <c r="F14518" t="s">
        <v>4830</v>
      </c>
      <c r="G14518">
        <v>5</v>
      </c>
      <c r="H14518" t="s">
        <v>77</v>
      </c>
      <c r="I14518" t="str">
        <f t="shared" si="226"/>
        <v>UPDATE DOKSTAMM SET DO_FSTL2 = '12/8083-01.3009' WHERE DO_IDNR = 448955</v>
      </c>
    </row>
    <row r="14519" spans="1:9" x14ac:dyDescent="0.3">
      <c r="A14519">
        <v>448955</v>
      </c>
      <c r="B14519">
        <v>59053</v>
      </c>
      <c r="C14519" t="s">
        <v>13710</v>
      </c>
      <c r="D14519" t="s">
        <v>13709</v>
      </c>
      <c r="E14519" t="s">
        <v>4800</v>
      </c>
      <c r="F14519" t="s">
        <v>4800</v>
      </c>
      <c r="G14519">
        <v>5</v>
      </c>
      <c r="H14519" t="s">
        <v>77</v>
      </c>
      <c r="I14519" t="str">
        <f t="shared" si="226"/>
        <v>UPDATE DOKSTAMM SET DO_FSTL2 = '12/8083-01.5010' WHERE DO_IDNR = 448955</v>
      </c>
    </row>
    <row r="14520" spans="1:9" x14ac:dyDescent="0.3">
      <c r="A14520">
        <v>448955</v>
      </c>
      <c r="B14520">
        <v>649103</v>
      </c>
      <c r="C14520" t="s">
        <v>13711</v>
      </c>
      <c r="D14520" t="s">
        <v>13709</v>
      </c>
      <c r="E14520" t="s">
        <v>4832</v>
      </c>
      <c r="F14520" t="s">
        <v>4832</v>
      </c>
      <c r="G14520">
        <v>5</v>
      </c>
      <c r="H14520" t="s">
        <v>77</v>
      </c>
      <c r="I14520" t="str">
        <f t="shared" si="226"/>
        <v>UPDATE DOKSTAMM SET DO_FSTL2 = '12/8083-01.7021' WHERE DO_IDNR = 448955</v>
      </c>
    </row>
    <row r="14521" spans="1:9" x14ac:dyDescent="0.3">
      <c r="A14521">
        <v>448955</v>
      </c>
      <c r="B14521">
        <v>64717</v>
      </c>
      <c r="C14521" t="s">
        <v>13712</v>
      </c>
      <c r="D14521" t="s">
        <v>13709</v>
      </c>
      <c r="E14521" t="s">
        <v>5041</v>
      </c>
      <c r="F14521" t="s">
        <v>5041</v>
      </c>
      <c r="G14521">
        <v>5</v>
      </c>
      <c r="H14521" t="s">
        <v>77</v>
      </c>
      <c r="I14521" t="str">
        <f t="shared" si="226"/>
        <v>UPDATE DOKSTAMM SET DO_FSTL2 = '12/8083-01.7039' WHERE DO_IDNR = 448955</v>
      </c>
    </row>
    <row r="14522" spans="1:9" x14ac:dyDescent="0.3">
      <c r="A14522">
        <v>448955</v>
      </c>
      <c r="B14522">
        <v>46097</v>
      </c>
      <c r="C14522" t="s">
        <v>13713</v>
      </c>
      <c r="D14522" t="s">
        <v>13709</v>
      </c>
      <c r="E14522" t="s">
        <v>4820</v>
      </c>
      <c r="F14522" t="s">
        <v>4820</v>
      </c>
      <c r="G14522">
        <v>5</v>
      </c>
      <c r="H14522" t="s">
        <v>77</v>
      </c>
      <c r="I14522" t="str">
        <f t="shared" si="226"/>
        <v>UPDATE DOKSTAMM SET DO_FSTL2 = '12/8083-01.8012' WHERE DO_IDNR = 448955</v>
      </c>
    </row>
    <row r="14523" spans="1:9" x14ac:dyDescent="0.3">
      <c r="A14523">
        <v>448955</v>
      </c>
      <c r="B14523">
        <v>46952</v>
      </c>
      <c r="C14523" t="s">
        <v>13714</v>
      </c>
      <c r="D14523" t="s">
        <v>13709</v>
      </c>
      <c r="E14523" t="s">
        <v>4825</v>
      </c>
      <c r="F14523" t="s">
        <v>4825</v>
      </c>
      <c r="G14523">
        <v>5</v>
      </c>
      <c r="H14523" t="s">
        <v>77</v>
      </c>
      <c r="I14523" t="str">
        <f t="shared" si="226"/>
        <v>UPDATE DOKSTAMM SET DO_FSTL2 = '12/8083-01.9005' WHERE DO_IDNR = 448955</v>
      </c>
    </row>
    <row r="14524" spans="1:9" x14ac:dyDescent="0.3">
      <c r="A14524">
        <v>448956</v>
      </c>
      <c r="B14524">
        <v>649120</v>
      </c>
      <c r="C14524" t="s">
        <v>13715</v>
      </c>
      <c r="D14524" t="s">
        <v>13716</v>
      </c>
      <c r="E14524" t="s">
        <v>4832</v>
      </c>
      <c r="F14524" t="s">
        <v>4832</v>
      </c>
      <c r="G14524">
        <v>5</v>
      </c>
      <c r="H14524" t="s">
        <v>77</v>
      </c>
      <c r="I14524" t="str">
        <f t="shared" si="226"/>
        <v>UPDATE DOKSTAMM SET DO_FSTL2 = '12/8084-01.7021' WHERE DO_IDNR = 448956</v>
      </c>
    </row>
    <row r="14525" spans="1:9" x14ac:dyDescent="0.3">
      <c r="A14525">
        <v>448956</v>
      </c>
      <c r="B14525">
        <v>47658</v>
      </c>
      <c r="C14525" t="s">
        <v>13717</v>
      </c>
      <c r="D14525" t="s">
        <v>13716</v>
      </c>
      <c r="E14525" t="s">
        <v>4820</v>
      </c>
      <c r="F14525" t="s">
        <v>4820</v>
      </c>
      <c r="G14525">
        <v>5</v>
      </c>
      <c r="H14525" t="s">
        <v>77</v>
      </c>
      <c r="I14525" t="str">
        <f t="shared" si="226"/>
        <v>UPDATE DOKSTAMM SET DO_FSTL2 = '12/8084-01.8012' WHERE DO_IDNR = 448956</v>
      </c>
    </row>
    <row r="14526" spans="1:9" x14ac:dyDescent="0.3">
      <c r="A14526">
        <v>448957</v>
      </c>
      <c r="B14526">
        <v>46787</v>
      </c>
      <c r="C14526" t="s">
        <v>13718</v>
      </c>
      <c r="D14526" t="s">
        <v>13719</v>
      </c>
      <c r="E14526" t="s">
        <v>4830</v>
      </c>
      <c r="F14526" t="s">
        <v>4830</v>
      </c>
      <c r="G14526">
        <v>5</v>
      </c>
      <c r="H14526" t="s">
        <v>77</v>
      </c>
      <c r="I14526" t="str">
        <f t="shared" si="226"/>
        <v>UPDATE DOKSTAMM SET DO_FSTL2 = '12/8085-01.3009' WHERE DO_IDNR = 448957</v>
      </c>
    </row>
    <row r="14527" spans="1:9" x14ac:dyDescent="0.3">
      <c r="A14527">
        <v>448957</v>
      </c>
      <c r="B14527">
        <v>59981</v>
      </c>
      <c r="C14527" t="s">
        <v>13720</v>
      </c>
      <c r="D14527" t="s">
        <v>13719</v>
      </c>
      <c r="E14527" t="s">
        <v>4800</v>
      </c>
      <c r="F14527" t="s">
        <v>4800</v>
      </c>
      <c r="G14527">
        <v>5</v>
      </c>
      <c r="H14527" t="s">
        <v>77</v>
      </c>
      <c r="I14527" t="str">
        <f t="shared" si="226"/>
        <v>UPDATE DOKSTAMM SET DO_FSTL2 = '12/8085-01.5010' WHERE DO_IDNR = 448957</v>
      </c>
    </row>
    <row r="14528" spans="1:9" x14ac:dyDescent="0.3">
      <c r="A14528">
        <v>448957</v>
      </c>
      <c r="B14528">
        <v>47861</v>
      </c>
      <c r="C14528" t="s">
        <v>13721</v>
      </c>
      <c r="D14528" t="s">
        <v>13719</v>
      </c>
      <c r="E14528" t="s">
        <v>4820</v>
      </c>
      <c r="F14528" t="s">
        <v>4820</v>
      </c>
      <c r="G14528">
        <v>5</v>
      </c>
      <c r="H14528" t="s">
        <v>77</v>
      </c>
      <c r="I14528" t="str">
        <f t="shared" si="226"/>
        <v>UPDATE DOKSTAMM SET DO_FSTL2 = '12/8085-01.8012' WHERE DO_IDNR = 448957</v>
      </c>
    </row>
    <row r="14529" spans="1:9" x14ac:dyDescent="0.3">
      <c r="A14529">
        <v>448957</v>
      </c>
      <c r="B14529">
        <v>649107</v>
      </c>
      <c r="C14529" t="s">
        <v>13722</v>
      </c>
      <c r="D14529" t="s">
        <v>13719</v>
      </c>
      <c r="E14529" t="s">
        <v>4875</v>
      </c>
      <c r="F14529" t="s">
        <v>4875</v>
      </c>
      <c r="G14529">
        <v>5</v>
      </c>
      <c r="H14529" t="s">
        <v>77</v>
      </c>
      <c r="I14529" t="str">
        <f t="shared" si="226"/>
        <v>UPDATE DOKSTAMM SET DO_FSTL2 = '12/8085-01.9006' WHERE DO_IDNR = 448957</v>
      </c>
    </row>
    <row r="14530" spans="1:9" x14ac:dyDescent="0.3">
      <c r="A14530">
        <v>448957</v>
      </c>
      <c r="B14530">
        <v>646458</v>
      </c>
      <c r="C14530" t="s">
        <v>13723</v>
      </c>
      <c r="D14530" t="s">
        <v>13719</v>
      </c>
      <c r="E14530" t="s">
        <v>18</v>
      </c>
      <c r="F14530" t="s">
        <v>13161</v>
      </c>
      <c r="G14530">
        <v>5</v>
      </c>
      <c r="H14530" t="s">
        <v>11</v>
      </c>
      <c r="I14530" t="str">
        <f t="shared" si="226"/>
        <v/>
      </c>
    </row>
    <row r="14531" spans="1:9" x14ac:dyDescent="0.3">
      <c r="A14531">
        <v>448958</v>
      </c>
      <c r="B14531">
        <v>544970</v>
      </c>
      <c r="C14531" t="s">
        <v>13724</v>
      </c>
      <c r="D14531" t="s">
        <v>13725</v>
      </c>
      <c r="E14531" t="s">
        <v>18</v>
      </c>
      <c r="F14531" t="s">
        <v>13102</v>
      </c>
      <c r="G14531">
        <v>3</v>
      </c>
      <c r="H14531" t="s">
        <v>11</v>
      </c>
      <c r="I14531" t="str">
        <f t="shared" ref="I14531:I14594" si="227">IF(H14531="true",CONCATENATE("UPDATE DOKSTAMM SET DO_FSTL2 = '",C14531,"' WHERE DO_IDNR = ",A14531),"")</f>
        <v/>
      </c>
    </row>
    <row r="14532" spans="1:9" x14ac:dyDescent="0.3">
      <c r="A14532">
        <v>448958</v>
      </c>
      <c r="B14532">
        <v>630991</v>
      </c>
      <c r="C14532" t="s">
        <v>13726</v>
      </c>
      <c r="D14532" t="s">
        <v>13725</v>
      </c>
      <c r="E14532" t="s">
        <v>18</v>
      </c>
      <c r="F14532" t="s">
        <v>13066</v>
      </c>
      <c r="G14532">
        <v>3</v>
      </c>
      <c r="H14532" t="s">
        <v>11</v>
      </c>
      <c r="I14532" t="str">
        <f t="shared" si="227"/>
        <v/>
      </c>
    </row>
    <row r="14533" spans="1:9" x14ac:dyDescent="0.3">
      <c r="A14533">
        <v>448958</v>
      </c>
      <c r="B14533">
        <v>630992</v>
      </c>
      <c r="C14533" t="s">
        <v>13727</v>
      </c>
      <c r="D14533" t="s">
        <v>13725</v>
      </c>
      <c r="E14533" t="s">
        <v>18</v>
      </c>
      <c r="F14533" t="s">
        <v>12903</v>
      </c>
      <c r="G14533">
        <v>3</v>
      </c>
      <c r="H14533" t="s">
        <v>11</v>
      </c>
      <c r="I14533" t="str">
        <f t="shared" si="227"/>
        <v/>
      </c>
    </row>
    <row r="14534" spans="1:9" x14ac:dyDescent="0.3">
      <c r="A14534">
        <v>448958</v>
      </c>
      <c r="B14534">
        <v>58316</v>
      </c>
      <c r="C14534" t="s">
        <v>13728</v>
      </c>
      <c r="D14534" t="s">
        <v>13725</v>
      </c>
      <c r="E14534" t="s">
        <v>4830</v>
      </c>
      <c r="F14534" t="s">
        <v>4830</v>
      </c>
      <c r="G14534">
        <v>5</v>
      </c>
      <c r="H14534" t="s">
        <v>77</v>
      </c>
      <c r="I14534" t="str">
        <f t="shared" si="227"/>
        <v>UPDATE DOKSTAMM SET DO_FSTL2 = '12/8086-01.3009' WHERE DO_IDNR = 448958</v>
      </c>
    </row>
    <row r="14535" spans="1:9" x14ac:dyDescent="0.3">
      <c r="A14535">
        <v>448958</v>
      </c>
      <c r="B14535">
        <v>646305</v>
      </c>
      <c r="C14535" t="s">
        <v>13729</v>
      </c>
      <c r="D14535" t="s">
        <v>13725</v>
      </c>
      <c r="E14535" t="s">
        <v>13730</v>
      </c>
      <c r="F14535" t="s">
        <v>13730</v>
      </c>
      <c r="G14535">
        <v>5</v>
      </c>
      <c r="H14535" t="s">
        <v>77</v>
      </c>
      <c r="I14535" t="str">
        <f t="shared" si="227"/>
        <v>UPDATE DOKSTAMM SET DO_FSTL2 = '12/8086-01.6029' WHERE DO_IDNR = 448958</v>
      </c>
    </row>
    <row r="14536" spans="1:9" x14ac:dyDescent="0.3">
      <c r="A14536">
        <v>448958</v>
      </c>
      <c r="B14536">
        <v>59855</v>
      </c>
      <c r="C14536" t="s">
        <v>13731</v>
      </c>
      <c r="D14536" t="s">
        <v>13725</v>
      </c>
      <c r="E14536" t="s">
        <v>4816</v>
      </c>
      <c r="F14536" t="s">
        <v>4816</v>
      </c>
      <c r="G14536">
        <v>5</v>
      </c>
      <c r="H14536" t="s">
        <v>77</v>
      </c>
      <c r="I14536" t="str">
        <f t="shared" si="227"/>
        <v>UPDATE DOKSTAMM SET DO_FSTL2 = '12/8086-01.7037' WHERE DO_IDNR = 448958</v>
      </c>
    </row>
    <row r="14537" spans="1:9" x14ac:dyDescent="0.3">
      <c r="A14537">
        <v>448958</v>
      </c>
      <c r="B14537">
        <v>46588</v>
      </c>
      <c r="C14537" t="s">
        <v>13732</v>
      </c>
      <c r="D14537" t="s">
        <v>13725</v>
      </c>
      <c r="E14537" t="s">
        <v>4820</v>
      </c>
      <c r="F14537" t="s">
        <v>4820</v>
      </c>
      <c r="G14537">
        <v>5</v>
      </c>
      <c r="H14537" t="s">
        <v>77</v>
      </c>
      <c r="I14537" t="str">
        <f t="shared" si="227"/>
        <v>UPDATE DOKSTAMM SET DO_FSTL2 = '12/8086-01.8012' WHERE DO_IDNR = 448958</v>
      </c>
    </row>
    <row r="14538" spans="1:9" x14ac:dyDescent="0.3">
      <c r="A14538">
        <v>448958</v>
      </c>
      <c r="B14538">
        <v>59518</v>
      </c>
      <c r="C14538" t="s">
        <v>13733</v>
      </c>
      <c r="D14538" t="s">
        <v>13725</v>
      </c>
      <c r="E14538" t="s">
        <v>4822</v>
      </c>
      <c r="F14538" t="s">
        <v>4822</v>
      </c>
      <c r="G14538">
        <v>5</v>
      </c>
      <c r="H14538" t="s">
        <v>77</v>
      </c>
      <c r="I14538" t="str">
        <f t="shared" si="227"/>
        <v>UPDATE DOKSTAMM SET DO_FSTL2 = '12/8086-01.8016' WHERE DO_IDNR = 448958</v>
      </c>
    </row>
    <row r="14539" spans="1:9" x14ac:dyDescent="0.3">
      <c r="A14539">
        <v>448958</v>
      </c>
      <c r="B14539">
        <v>46137</v>
      </c>
      <c r="C14539" t="s">
        <v>13734</v>
      </c>
      <c r="D14539" t="s">
        <v>13725</v>
      </c>
      <c r="E14539" t="s">
        <v>4825</v>
      </c>
      <c r="F14539" t="s">
        <v>4825</v>
      </c>
      <c r="G14539">
        <v>5</v>
      </c>
      <c r="H14539" t="s">
        <v>77</v>
      </c>
      <c r="I14539" t="str">
        <f t="shared" si="227"/>
        <v>UPDATE DOKSTAMM SET DO_FSTL2 = '12/8086-01.9005' WHERE DO_IDNR = 448958</v>
      </c>
    </row>
    <row r="14540" spans="1:9" x14ac:dyDescent="0.3">
      <c r="A14540">
        <v>448958</v>
      </c>
      <c r="B14540">
        <v>516089</v>
      </c>
      <c r="C14540" t="s">
        <v>13735</v>
      </c>
      <c r="D14540" t="s">
        <v>13725</v>
      </c>
      <c r="E14540" t="s">
        <v>18</v>
      </c>
      <c r="F14540" t="s">
        <v>13736</v>
      </c>
      <c r="G14540">
        <v>6</v>
      </c>
      <c r="H14540" t="s">
        <v>11</v>
      </c>
      <c r="I14540" t="str">
        <f t="shared" si="227"/>
        <v/>
      </c>
    </row>
    <row r="14541" spans="1:9" x14ac:dyDescent="0.3">
      <c r="A14541">
        <v>448958</v>
      </c>
      <c r="B14541">
        <v>46090</v>
      </c>
      <c r="C14541" t="s">
        <v>13737</v>
      </c>
      <c r="D14541" t="s">
        <v>13725</v>
      </c>
      <c r="E14541" t="s">
        <v>4875</v>
      </c>
      <c r="F14541" t="s">
        <v>4875</v>
      </c>
      <c r="G14541">
        <v>5</v>
      </c>
      <c r="H14541" t="s">
        <v>77</v>
      </c>
      <c r="I14541" t="str">
        <f t="shared" si="227"/>
        <v>UPDATE DOKSTAMM SET DO_FSTL2 = '12/8086-01.9006' WHERE DO_IDNR = 448958</v>
      </c>
    </row>
    <row r="14542" spans="1:9" x14ac:dyDescent="0.3">
      <c r="A14542">
        <v>448958</v>
      </c>
      <c r="B14542">
        <v>65209</v>
      </c>
      <c r="C14542" t="s">
        <v>13738</v>
      </c>
      <c r="D14542" t="s">
        <v>13725</v>
      </c>
      <c r="E14542" t="s">
        <v>18</v>
      </c>
      <c r="F14542" t="s">
        <v>13739</v>
      </c>
      <c r="G14542">
        <v>6</v>
      </c>
      <c r="H14542" t="s">
        <v>11</v>
      </c>
      <c r="I14542" t="str">
        <f t="shared" si="227"/>
        <v/>
      </c>
    </row>
    <row r="14543" spans="1:9" x14ac:dyDescent="0.3">
      <c r="A14543">
        <v>448959</v>
      </c>
      <c r="B14543">
        <v>47440</v>
      </c>
      <c r="C14543" t="s">
        <v>13740</v>
      </c>
      <c r="D14543" t="s">
        <v>13741</v>
      </c>
      <c r="E14543" t="s">
        <v>4830</v>
      </c>
      <c r="F14543" t="s">
        <v>4830</v>
      </c>
      <c r="G14543">
        <v>5</v>
      </c>
      <c r="H14543" t="s">
        <v>77</v>
      </c>
      <c r="I14543" t="str">
        <f t="shared" si="227"/>
        <v>UPDATE DOKSTAMM SET DO_FSTL2 = '12/8087-01.3009' WHERE DO_IDNR = 448959</v>
      </c>
    </row>
    <row r="14544" spans="1:9" x14ac:dyDescent="0.3">
      <c r="A14544">
        <v>448959</v>
      </c>
      <c r="B14544">
        <v>60304</v>
      </c>
      <c r="C14544" t="s">
        <v>13742</v>
      </c>
      <c r="D14544" t="s">
        <v>13741</v>
      </c>
      <c r="E14544" t="s">
        <v>4800</v>
      </c>
      <c r="F14544" t="s">
        <v>4800</v>
      </c>
      <c r="G14544">
        <v>5</v>
      </c>
      <c r="H14544" t="s">
        <v>77</v>
      </c>
      <c r="I14544" t="str">
        <f t="shared" si="227"/>
        <v>UPDATE DOKSTAMM SET DO_FSTL2 = '12/8087-01.5010' WHERE DO_IDNR = 448959</v>
      </c>
    </row>
    <row r="14545" spans="1:9" x14ac:dyDescent="0.3">
      <c r="A14545">
        <v>448959</v>
      </c>
      <c r="B14545">
        <v>56180</v>
      </c>
      <c r="C14545" t="s">
        <v>13743</v>
      </c>
      <c r="D14545" t="s">
        <v>13741</v>
      </c>
      <c r="E14545" t="s">
        <v>4812</v>
      </c>
      <c r="F14545" t="s">
        <v>4812</v>
      </c>
      <c r="G14545">
        <v>5</v>
      </c>
      <c r="H14545" t="s">
        <v>77</v>
      </c>
      <c r="I14545" t="str">
        <f t="shared" si="227"/>
        <v>UPDATE DOKSTAMM SET DO_FSTL2 = '12/8087-01.7000' WHERE DO_IDNR = 448959</v>
      </c>
    </row>
    <row r="14546" spans="1:9" x14ac:dyDescent="0.3">
      <c r="A14546">
        <v>448959</v>
      </c>
      <c r="B14546">
        <v>646607</v>
      </c>
      <c r="C14546" t="s">
        <v>13744</v>
      </c>
      <c r="D14546" t="s">
        <v>13741</v>
      </c>
      <c r="E14546" t="s">
        <v>11822</v>
      </c>
      <c r="F14546" t="s">
        <v>11822</v>
      </c>
      <c r="G14546">
        <v>5</v>
      </c>
      <c r="H14546" t="s">
        <v>77</v>
      </c>
      <c r="I14546" t="str">
        <f t="shared" si="227"/>
        <v>UPDATE DOKSTAMM SET DO_FSTL2 = '12/8087-01.7005' WHERE DO_IDNR = 448959</v>
      </c>
    </row>
    <row r="14547" spans="1:9" x14ac:dyDescent="0.3">
      <c r="A14547">
        <v>448959</v>
      </c>
      <c r="B14547">
        <v>60326</v>
      </c>
      <c r="C14547" t="s">
        <v>13745</v>
      </c>
      <c r="D14547" t="s">
        <v>13741</v>
      </c>
      <c r="E14547" t="s">
        <v>4816</v>
      </c>
      <c r="F14547" t="s">
        <v>4816</v>
      </c>
      <c r="G14547">
        <v>5</v>
      </c>
      <c r="H14547" t="s">
        <v>77</v>
      </c>
      <c r="I14547" t="str">
        <f t="shared" si="227"/>
        <v>UPDATE DOKSTAMM SET DO_FSTL2 = '12/8087-01.7037' WHERE DO_IDNR = 448959</v>
      </c>
    </row>
    <row r="14548" spans="1:9" x14ac:dyDescent="0.3">
      <c r="A14548">
        <v>448959</v>
      </c>
      <c r="B14548">
        <v>46751</v>
      </c>
      <c r="C14548" t="s">
        <v>13746</v>
      </c>
      <c r="D14548" t="s">
        <v>13741</v>
      </c>
      <c r="E14548" t="s">
        <v>4820</v>
      </c>
      <c r="F14548" t="s">
        <v>4820</v>
      </c>
      <c r="G14548">
        <v>5</v>
      </c>
      <c r="H14548" t="s">
        <v>77</v>
      </c>
      <c r="I14548" t="str">
        <f t="shared" si="227"/>
        <v>UPDATE DOKSTAMM SET DO_FSTL2 = '12/8087-01.8012' WHERE DO_IDNR = 448959</v>
      </c>
    </row>
    <row r="14549" spans="1:9" x14ac:dyDescent="0.3">
      <c r="A14549">
        <v>448959</v>
      </c>
      <c r="B14549">
        <v>46330</v>
      </c>
      <c r="C14549" t="s">
        <v>13747</v>
      </c>
      <c r="D14549" t="s">
        <v>13741</v>
      </c>
      <c r="E14549" t="s">
        <v>4822</v>
      </c>
      <c r="F14549" t="s">
        <v>4822</v>
      </c>
      <c r="G14549">
        <v>5</v>
      </c>
      <c r="H14549" t="s">
        <v>77</v>
      </c>
      <c r="I14549" t="str">
        <f t="shared" si="227"/>
        <v>UPDATE DOKSTAMM SET DO_FSTL2 = '12/8087-01.8016' WHERE DO_IDNR = 448959</v>
      </c>
    </row>
    <row r="14550" spans="1:9" x14ac:dyDescent="0.3">
      <c r="A14550">
        <v>448959</v>
      </c>
      <c r="B14550">
        <v>46784</v>
      </c>
      <c r="C14550" t="s">
        <v>13748</v>
      </c>
      <c r="D14550" t="s">
        <v>13741</v>
      </c>
      <c r="E14550" t="s">
        <v>4825</v>
      </c>
      <c r="F14550" t="s">
        <v>4825</v>
      </c>
      <c r="G14550">
        <v>5</v>
      </c>
      <c r="H14550" t="s">
        <v>77</v>
      </c>
      <c r="I14550" t="str">
        <f t="shared" si="227"/>
        <v>UPDATE DOKSTAMM SET DO_FSTL2 = '12/8087-01.9005' WHERE DO_IDNR = 448959</v>
      </c>
    </row>
    <row r="14551" spans="1:9" x14ac:dyDescent="0.3">
      <c r="A14551">
        <v>448959</v>
      </c>
      <c r="B14551">
        <v>46091</v>
      </c>
      <c r="C14551" t="s">
        <v>13749</v>
      </c>
      <c r="D14551" t="s">
        <v>13741</v>
      </c>
      <c r="E14551" t="s">
        <v>4875</v>
      </c>
      <c r="F14551" t="s">
        <v>4875</v>
      </c>
      <c r="G14551">
        <v>5</v>
      </c>
      <c r="H14551" t="s">
        <v>77</v>
      </c>
      <c r="I14551" t="str">
        <f t="shared" si="227"/>
        <v>UPDATE DOKSTAMM SET DO_FSTL2 = '12/8087-01.9006' WHERE DO_IDNR = 448959</v>
      </c>
    </row>
    <row r="14552" spans="1:9" x14ac:dyDescent="0.3">
      <c r="A14552">
        <v>448959</v>
      </c>
      <c r="B14552">
        <v>65037</v>
      </c>
      <c r="C14552" t="s">
        <v>13750</v>
      </c>
      <c r="D14552" t="s">
        <v>13741</v>
      </c>
      <c r="E14552" t="s">
        <v>18</v>
      </c>
      <c r="F14552" t="s">
        <v>13739</v>
      </c>
      <c r="G14552">
        <v>6</v>
      </c>
      <c r="H14552" t="s">
        <v>11</v>
      </c>
      <c r="I14552" t="str">
        <f t="shared" si="227"/>
        <v/>
      </c>
    </row>
    <row r="14553" spans="1:9" x14ac:dyDescent="0.3">
      <c r="A14553">
        <v>448960</v>
      </c>
      <c r="B14553">
        <v>45884</v>
      </c>
      <c r="C14553" t="s">
        <v>13751</v>
      </c>
      <c r="D14553" t="s">
        <v>13752</v>
      </c>
      <c r="E14553" t="s">
        <v>4820</v>
      </c>
      <c r="F14553" t="s">
        <v>4820</v>
      </c>
      <c r="G14553">
        <v>5</v>
      </c>
      <c r="H14553" t="s">
        <v>77</v>
      </c>
      <c r="I14553" t="str">
        <f t="shared" si="227"/>
        <v>UPDATE DOKSTAMM SET DO_FSTL2 = '12/8088-01.8012' WHERE DO_IDNR = 448960</v>
      </c>
    </row>
    <row r="14554" spans="1:9" x14ac:dyDescent="0.3">
      <c r="A14554">
        <v>448960</v>
      </c>
      <c r="B14554">
        <v>58090</v>
      </c>
      <c r="C14554" t="s">
        <v>13753</v>
      </c>
      <c r="D14554" t="s">
        <v>13752</v>
      </c>
      <c r="E14554" t="s">
        <v>18</v>
      </c>
      <c r="F14554" t="s">
        <v>13754</v>
      </c>
      <c r="G14554">
        <v>6</v>
      </c>
      <c r="H14554" t="s">
        <v>11</v>
      </c>
      <c r="I14554" t="str">
        <f t="shared" si="227"/>
        <v/>
      </c>
    </row>
    <row r="14555" spans="1:9" x14ac:dyDescent="0.3">
      <c r="A14555">
        <v>448960</v>
      </c>
      <c r="B14555">
        <v>48049</v>
      </c>
      <c r="C14555" t="s">
        <v>13755</v>
      </c>
      <c r="D14555" t="s">
        <v>13752</v>
      </c>
      <c r="E14555" t="s">
        <v>4822</v>
      </c>
      <c r="F14555" t="s">
        <v>4822</v>
      </c>
      <c r="G14555">
        <v>5</v>
      </c>
      <c r="H14555" t="s">
        <v>77</v>
      </c>
      <c r="I14555" t="str">
        <f t="shared" si="227"/>
        <v>UPDATE DOKSTAMM SET DO_FSTL2 = '12/8088-01.8016' WHERE DO_IDNR = 448960</v>
      </c>
    </row>
    <row r="14556" spans="1:9" x14ac:dyDescent="0.3">
      <c r="A14556">
        <v>448960</v>
      </c>
      <c r="B14556">
        <v>59724</v>
      </c>
      <c r="C14556" t="s">
        <v>13756</v>
      </c>
      <c r="D14556" t="s">
        <v>13752</v>
      </c>
      <c r="E14556" t="s">
        <v>13757</v>
      </c>
      <c r="F14556" t="s">
        <v>13757</v>
      </c>
      <c r="G14556">
        <v>6</v>
      </c>
      <c r="H14556" t="s">
        <v>77</v>
      </c>
      <c r="I14556" t="str">
        <f t="shared" si="227"/>
        <v>UPDATE DOKSTAMM SET DO_FSTL2 = '12/8088-01.80906' WHERE DO_IDNR = 448960</v>
      </c>
    </row>
    <row r="14557" spans="1:9" x14ac:dyDescent="0.3">
      <c r="A14557">
        <v>448960</v>
      </c>
      <c r="B14557">
        <v>46589</v>
      </c>
      <c r="C14557" t="s">
        <v>13758</v>
      </c>
      <c r="D14557" t="s">
        <v>13752</v>
      </c>
      <c r="E14557" t="s">
        <v>4825</v>
      </c>
      <c r="F14557" t="s">
        <v>4825</v>
      </c>
      <c r="G14557">
        <v>5</v>
      </c>
      <c r="H14557" t="s">
        <v>77</v>
      </c>
      <c r="I14557" t="str">
        <f t="shared" si="227"/>
        <v>UPDATE DOKSTAMM SET DO_FSTL2 = '12/8088-01.9005' WHERE DO_IDNR = 448960</v>
      </c>
    </row>
    <row r="14558" spans="1:9" x14ac:dyDescent="0.3">
      <c r="A14558">
        <v>448961</v>
      </c>
      <c r="B14558">
        <v>46556</v>
      </c>
      <c r="C14558" t="s">
        <v>13759</v>
      </c>
      <c r="D14558" t="s">
        <v>13760</v>
      </c>
      <c r="E14558" t="s">
        <v>4820</v>
      </c>
      <c r="F14558" t="s">
        <v>4820</v>
      </c>
      <c r="G14558">
        <v>5</v>
      </c>
      <c r="H14558" t="s">
        <v>77</v>
      </c>
      <c r="I14558" t="str">
        <f t="shared" si="227"/>
        <v>UPDATE DOKSTAMM SET DO_FSTL2 = '12/8088-02.8012' WHERE DO_IDNR = 448961</v>
      </c>
    </row>
    <row r="14559" spans="1:9" x14ac:dyDescent="0.3">
      <c r="A14559">
        <v>448961</v>
      </c>
      <c r="B14559">
        <v>57785</v>
      </c>
      <c r="C14559" t="s">
        <v>13761</v>
      </c>
      <c r="D14559" t="s">
        <v>13760</v>
      </c>
      <c r="E14559" t="s">
        <v>18</v>
      </c>
      <c r="F14559" t="s">
        <v>13754</v>
      </c>
      <c r="G14559">
        <v>6</v>
      </c>
      <c r="H14559" t="s">
        <v>11</v>
      </c>
      <c r="I14559" t="str">
        <f t="shared" si="227"/>
        <v/>
      </c>
    </row>
    <row r="14560" spans="1:9" x14ac:dyDescent="0.3">
      <c r="A14560">
        <v>448961</v>
      </c>
      <c r="B14560">
        <v>46954</v>
      </c>
      <c r="C14560" t="s">
        <v>13762</v>
      </c>
      <c r="D14560" t="s">
        <v>13760</v>
      </c>
      <c r="E14560" t="s">
        <v>4822</v>
      </c>
      <c r="F14560" t="s">
        <v>4822</v>
      </c>
      <c r="G14560">
        <v>5</v>
      </c>
      <c r="H14560" t="s">
        <v>77</v>
      </c>
      <c r="I14560" t="str">
        <f t="shared" si="227"/>
        <v>UPDATE DOKSTAMM SET DO_FSTL2 = '12/8088-02.8016' WHERE DO_IDNR = 448961</v>
      </c>
    </row>
    <row r="14561" spans="1:9" x14ac:dyDescent="0.3">
      <c r="A14561">
        <v>448961</v>
      </c>
      <c r="B14561">
        <v>60209</v>
      </c>
      <c r="C14561" t="s">
        <v>13763</v>
      </c>
      <c r="D14561" t="s">
        <v>13760</v>
      </c>
      <c r="E14561" t="s">
        <v>13757</v>
      </c>
      <c r="F14561" t="s">
        <v>13757</v>
      </c>
      <c r="G14561">
        <v>6</v>
      </c>
      <c r="H14561" t="s">
        <v>77</v>
      </c>
      <c r="I14561" t="str">
        <f t="shared" si="227"/>
        <v>UPDATE DOKSTAMM SET DO_FSTL2 = '12/8088-02.80906' WHERE DO_IDNR = 448961</v>
      </c>
    </row>
    <row r="14562" spans="1:9" x14ac:dyDescent="0.3">
      <c r="A14562">
        <v>448961</v>
      </c>
      <c r="B14562">
        <v>46801</v>
      </c>
      <c r="C14562" t="s">
        <v>13764</v>
      </c>
      <c r="D14562" t="s">
        <v>13760</v>
      </c>
      <c r="E14562" t="s">
        <v>4825</v>
      </c>
      <c r="F14562" t="s">
        <v>4825</v>
      </c>
      <c r="G14562">
        <v>5</v>
      </c>
      <c r="H14562" t="s">
        <v>77</v>
      </c>
      <c r="I14562" t="str">
        <f t="shared" si="227"/>
        <v>UPDATE DOKSTAMM SET DO_FSTL2 = '12/8088-02.9005' WHERE DO_IDNR = 448961</v>
      </c>
    </row>
    <row r="14563" spans="1:9" x14ac:dyDescent="0.3">
      <c r="A14563">
        <v>448962</v>
      </c>
      <c r="B14563">
        <v>57939</v>
      </c>
      <c r="C14563" t="s">
        <v>13765</v>
      </c>
      <c r="D14563" t="s">
        <v>13766</v>
      </c>
      <c r="E14563" t="s">
        <v>13767</v>
      </c>
      <c r="F14563" t="s">
        <v>13767</v>
      </c>
      <c r="G14563">
        <v>6</v>
      </c>
      <c r="H14563" t="s">
        <v>77</v>
      </c>
      <c r="I14563" t="str">
        <f t="shared" si="227"/>
        <v>UPDATE DOKSTAMM SET DO_FSTL2 = '12/8089-02.25743' WHERE DO_IDNR = 448962</v>
      </c>
    </row>
    <row r="14564" spans="1:9" x14ac:dyDescent="0.3">
      <c r="A14564">
        <v>448962</v>
      </c>
      <c r="B14564">
        <v>60303</v>
      </c>
      <c r="C14564" t="s">
        <v>13768</v>
      </c>
      <c r="D14564" t="s">
        <v>13766</v>
      </c>
      <c r="E14564" t="s">
        <v>13769</v>
      </c>
      <c r="F14564" t="s">
        <v>13769</v>
      </c>
      <c r="G14564">
        <v>6</v>
      </c>
      <c r="H14564" t="s">
        <v>77</v>
      </c>
      <c r="I14564" t="str">
        <f t="shared" si="227"/>
        <v>UPDATE DOKSTAMM SET DO_FSTL2 = '12/8089-02.25745' WHERE DO_IDNR = 448962</v>
      </c>
    </row>
    <row r="14565" spans="1:9" x14ac:dyDescent="0.3">
      <c r="A14565">
        <v>448962</v>
      </c>
      <c r="B14565">
        <v>58907</v>
      </c>
      <c r="C14565" t="s">
        <v>13770</v>
      </c>
      <c r="D14565" t="s">
        <v>13766</v>
      </c>
      <c r="E14565" t="s">
        <v>13771</v>
      </c>
      <c r="F14565" t="s">
        <v>13771</v>
      </c>
      <c r="G14565">
        <v>6</v>
      </c>
      <c r="H14565" t="s">
        <v>77</v>
      </c>
      <c r="I14565" t="str">
        <f t="shared" si="227"/>
        <v>UPDATE DOKSTAMM SET DO_FSTL2 = '12/8089-02.25747' WHERE DO_IDNR = 448962</v>
      </c>
    </row>
    <row r="14566" spans="1:9" x14ac:dyDescent="0.3">
      <c r="A14566">
        <v>448962</v>
      </c>
      <c r="B14566">
        <v>47194</v>
      </c>
      <c r="C14566" t="s">
        <v>13772</v>
      </c>
      <c r="D14566" t="s">
        <v>13766</v>
      </c>
      <c r="E14566" t="s">
        <v>4820</v>
      </c>
      <c r="F14566" t="s">
        <v>4820</v>
      </c>
      <c r="G14566">
        <v>5</v>
      </c>
      <c r="H14566" t="s">
        <v>77</v>
      </c>
      <c r="I14566" t="str">
        <f t="shared" si="227"/>
        <v>UPDATE DOKSTAMM SET DO_FSTL2 = '12/8089-02.8012' WHERE DO_IDNR = 448962</v>
      </c>
    </row>
    <row r="14567" spans="1:9" x14ac:dyDescent="0.3">
      <c r="A14567">
        <v>448962</v>
      </c>
      <c r="B14567">
        <v>46140</v>
      </c>
      <c r="C14567" t="s">
        <v>13773</v>
      </c>
      <c r="D14567" t="s">
        <v>13766</v>
      </c>
      <c r="E14567" t="s">
        <v>4825</v>
      </c>
      <c r="F14567" t="s">
        <v>4825</v>
      </c>
      <c r="G14567">
        <v>5</v>
      </c>
      <c r="H14567" t="s">
        <v>77</v>
      </c>
      <c r="I14567" t="str">
        <f t="shared" si="227"/>
        <v>UPDATE DOKSTAMM SET DO_FSTL2 = '12/8089-02.9005' WHERE DO_IDNR = 448962</v>
      </c>
    </row>
    <row r="14568" spans="1:9" x14ac:dyDescent="0.3">
      <c r="A14568">
        <v>448962</v>
      </c>
      <c r="B14568">
        <v>646690</v>
      </c>
      <c r="C14568" t="s">
        <v>13774</v>
      </c>
      <c r="D14568" t="s">
        <v>13766</v>
      </c>
      <c r="E14568" t="s">
        <v>18</v>
      </c>
      <c r="F14568" t="s">
        <v>13161</v>
      </c>
      <c r="G14568">
        <v>5</v>
      </c>
      <c r="H14568" t="s">
        <v>11</v>
      </c>
      <c r="I14568" t="str">
        <f t="shared" si="227"/>
        <v/>
      </c>
    </row>
    <row r="14569" spans="1:9" x14ac:dyDescent="0.3">
      <c r="A14569">
        <v>448963</v>
      </c>
      <c r="B14569">
        <v>649097</v>
      </c>
      <c r="C14569" t="s">
        <v>13775</v>
      </c>
      <c r="D14569" t="s">
        <v>13776</v>
      </c>
      <c r="E14569" t="s">
        <v>4832</v>
      </c>
      <c r="F14569" t="s">
        <v>4832</v>
      </c>
      <c r="G14569">
        <v>5</v>
      </c>
      <c r="H14569" t="s">
        <v>77</v>
      </c>
      <c r="I14569" t="str">
        <f t="shared" si="227"/>
        <v>UPDATE DOKSTAMM SET DO_FSTL2 = '12/8090-01.7021' WHERE DO_IDNR = 448963</v>
      </c>
    </row>
    <row r="14570" spans="1:9" x14ac:dyDescent="0.3">
      <c r="A14570">
        <v>448963</v>
      </c>
      <c r="B14570">
        <v>60180</v>
      </c>
      <c r="C14570" t="s">
        <v>13777</v>
      </c>
      <c r="D14570" t="s">
        <v>13776</v>
      </c>
      <c r="E14570" t="s">
        <v>4816</v>
      </c>
      <c r="F14570" t="s">
        <v>4816</v>
      </c>
      <c r="G14570">
        <v>5</v>
      </c>
      <c r="H14570" t="s">
        <v>77</v>
      </c>
      <c r="I14570" t="str">
        <f t="shared" si="227"/>
        <v>UPDATE DOKSTAMM SET DO_FSTL2 = '12/8090-01.7037' WHERE DO_IDNR = 448963</v>
      </c>
    </row>
    <row r="14571" spans="1:9" x14ac:dyDescent="0.3">
      <c r="A14571">
        <v>448963</v>
      </c>
      <c r="B14571">
        <v>64557</v>
      </c>
      <c r="C14571" t="s">
        <v>13778</v>
      </c>
      <c r="D14571" t="s">
        <v>13776</v>
      </c>
      <c r="E14571" t="s">
        <v>5041</v>
      </c>
      <c r="F14571" t="s">
        <v>5041</v>
      </c>
      <c r="G14571">
        <v>5</v>
      </c>
      <c r="H14571" t="s">
        <v>77</v>
      </c>
      <c r="I14571" t="str">
        <f t="shared" si="227"/>
        <v>UPDATE DOKSTAMM SET DO_FSTL2 = '12/8090-01.7039' WHERE DO_IDNR = 448963</v>
      </c>
    </row>
    <row r="14572" spans="1:9" x14ac:dyDescent="0.3">
      <c r="A14572">
        <v>448963</v>
      </c>
      <c r="B14572">
        <v>47199</v>
      </c>
      <c r="C14572" t="s">
        <v>13779</v>
      </c>
      <c r="D14572" t="s">
        <v>13776</v>
      </c>
      <c r="E14572" t="s">
        <v>4820</v>
      </c>
      <c r="F14572" t="s">
        <v>4820</v>
      </c>
      <c r="G14572">
        <v>5</v>
      </c>
      <c r="H14572" t="s">
        <v>77</v>
      </c>
      <c r="I14572" t="str">
        <f t="shared" si="227"/>
        <v>UPDATE DOKSTAMM SET DO_FSTL2 = '12/8090-01.8012' WHERE DO_IDNR = 448963</v>
      </c>
    </row>
    <row r="14573" spans="1:9" x14ac:dyDescent="0.3">
      <c r="A14573">
        <v>448963</v>
      </c>
      <c r="B14573">
        <v>60417</v>
      </c>
      <c r="C14573" t="s">
        <v>13780</v>
      </c>
      <c r="D14573" t="s">
        <v>13776</v>
      </c>
      <c r="E14573" t="s">
        <v>4825</v>
      </c>
      <c r="F14573" t="s">
        <v>4825</v>
      </c>
      <c r="G14573">
        <v>5</v>
      </c>
      <c r="H14573" t="s">
        <v>77</v>
      </c>
      <c r="I14573" t="str">
        <f t="shared" si="227"/>
        <v>UPDATE DOKSTAMM SET DO_FSTL2 = '12/8090-01.9005' WHERE DO_IDNR = 448963</v>
      </c>
    </row>
    <row r="14574" spans="1:9" x14ac:dyDescent="0.3">
      <c r="A14574">
        <v>448963</v>
      </c>
      <c r="B14574">
        <v>46748</v>
      </c>
      <c r="C14574" t="s">
        <v>13781</v>
      </c>
      <c r="D14574" t="s">
        <v>13776</v>
      </c>
      <c r="E14574" t="s">
        <v>18</v>
      </c>
      <c r="F14574" t="s">
        <v>13782</v>
      </c>
      <c r="G14574">
        <v>6</v>
      </c>
      <c r="H14574" t="s">
        <v>11</v>
      </c>
      <c r="I14574" t="str">
        <f t="shared" si="227"/>
        <v/>
      </c>
    </row>
    <row r="14575" spans="1:9" x14ac:dyDescent="0.3">
      <c r="A14575">
        <v>448963</v>
      </c>
      <c r="B14575">
        <v>46096</v>
      </c>
      <c r="C14575" t="s">
        <v>13783</v>
      </c>
      <c r="D14575" t="s">
        <v>13776</v>
      </c>
      <c r="E14575" t="s">
        <v>18</v>
      </c>
      <c r="F14575" t="s">
        <v>13736</v>
      </c>
      <c r="G14575">
        <v>6</v>
      </c>
      <c r="H14575" t="s">
        <v>11</v>
      </c>
      <c r="I14575" t="str">
        <f t="shared" si="227"/>
        <v/>
      </c>
    </row>
    <row r="14576" spans="1:9" x14ac:dyDescent="0.3">
      <c r="A14576">
        <v>448964</v>
      </c>
      <c r="B14576">
        <v>649096</v>
      </c>
      <c r="C14576" t="s">
        <v>13784</v>
      </c>
      <c r="D14576" t="s">
        <v>13785</v>
      </c>
      <c r="E14576" t="s">
        <v>4832</v>
      </c>
      <c r="F14576" t="s">
        <v>4832</v>
      </c>
      <c r="G14576">
        <v>5</v>
      </c>
      <c r="H14576" t="s">
        <v>77</v>
      </c>
      <c r="I14576" t="str">
        <f t="shared" si="227"/>
        <v>UPDATE DOKSTAMM SET DO_FSTL2 = '12/8090-02.7021' WHERE DO_IDNR = 448964</v>
      </c>
    </row>
    <row r="14577" spans="1:9" x14ac:dyDescent="0.3">
      <c r="A14577">
        <v>448964</v>
      </c>
      <c r="B14577">
        <v>59235</v>
      </c>
      <c r="C14577" t="s">
        <v>13786</v>
      </c>
      <c r="D14577" t="s">
        <v>13785</v>
      </c>
      <c r="E14577" t="s">
        <v>4816</v>
      </c>
      <c r="F14577" t="s">
        <v>4816</v>
      </c>
      <c r="G14577">
        <v>5</v>
      </c>
      <c r="H14577" t="s">
        <v>77</v>
      </c>
      <c r="I14577" t="str">
        <f t="shared" si="227"/>
        <v>UPDATE DOKSTAMM SET DO_FSTL2 = '12/8090-02.7037' WHERE DO_IDNR = 448964</v>
      </c>
    </row>
    <row r="14578" spans="1:9" x14ac:dyDescent="0.3">
      <c r="A14578">
        <v>448964</v>
      </c>
      <c r="B14578">
        <v>65211</v>
      </c>
      <c r="C14578" t="s">
        <v>13787</v>
      </c>
      <c r="D14578" t="s">
        <v>13785</v>
      </c>
      <c r="E14578" t="s">
        <v>5041</v>
      </c>
      <c r="F14578" t="s">
        <v>5041</v>
      </c>
      <c r="G14578">
        <v>5</v>
      </c>
      <c r="H14578" t="s">
        <v>77</v>
      </c>
      <c r="I14578" t="str">
        <f t="shared" si="227"/>
        <v>UPDATE DOKSTAMM SET DO_FSTL2 = '12/8090-02.7039' WHERE DO_IDNR = 448964</v>
      </c>
    </row>
    <row r="14579" spans="1:9" x14ac:dyDescent="0.3">
      <c r="A14579">
        <v>448964</v>
      </c>
      <c r="B14579">
        <v>47433</v>
      </c>
      <c r="C14579" t="s">
        <v>13788</v>
      </c>
      <c r="D14579" t="s">
        <v>13785</v>
      </c>
      <c r="E14579" t="s">
        <v>4820</v>
      </c>
      <c r="F14579" t="s">
        <v>4820</v>
      </c>
      <c r="G14579">
        <v>5</v>
      </c>
      <c r="H14579" t="s">
        <v>77</v>
      </c>
      <c r="I14579" t="str">
        <f t="shared" si="227"/>
        <v>UPDATE DOKSTAMM SET DO_FSTL2 = '12/8090-02.8012' WHERE DO_IDNR = 448964</v>
      </c>
    </row>
    <row r="14580" spans="1:9" x14ac:dyDescent="0.3">
      <c r="A14580">
        <v>448964</v>
      </c>
      <c r="B14580">
        <v>58868</v>
      </c>
      <c r="C14580" t="s">
        <v>13789</v>
      </c>
      <c r="D14580" t="s">
        <v>13785</v>
      </c>
      <c r="E14580" t="s">
        <v>4825</v>
      </c>
      <c r="F14580" t="s">
        <v>4825</v>
      </c>
      <c r="G14580">
        <v>5</v>
      </c>
      <c r="H14580" t="s">
        <v>77</v>
      </c>
      <c r="I14580" t="str">
        <f t="shared" si="227"/>
        <v>UPDATE DOKSTAMM SET DO_FSTL2 = '12/8090-02.9005' WHERE DO_IDNR = 448964</v>
      </c>
    </row>
    <row r="14581" spans="1:9" x14ac:dyDescent="0.3">
      <c r="A14581">
        <v>448964</v>
      </c>
      <c r="B14581">
        <v>46552</v>
      </c>
      <c r="C14581" t="s">
        <v>13790</v>
      </c>
      <c r="D14581" t="s">
        <v>13785</v>
      </c>
      <c r="E14581" t="s">
        <v>18</v>
      </c>
      <c r="F14581" t="s">
        <v>13782</v>
      </c>
      <c r="G14581">
        <v>6</v>
      </c>
      <c r="H14581" t="s">
        <v>11</v>
      </c>
      <c r="I14581" t="str">
        <f t="shared" si="227"/>
        <v/>
      </c>
    </row>
    <row r="14582" spans="1:9" x14ac:dyDescent="0.3">
      <c r="A14582">
        <v>448964</v>
      </c>
      <c r="B14582">
        <v>47610</v>
      </c>
      <c r="C14582" t="s">
        <v>13791</v>
      </c>
      <c r="D14582" t="s">
        <v>13785</v>
      </c>
      <c r="E14582" t="s">
        <v>18</v>
      </c>
      <c r="F14582" t="s">
        <v>13736</v>
      </c>
      <c r="G14582">
        <v>6</v>
      </c>
      <c r="H14582" t="s">
        <v>11</v>
      </c>
      <c r="I14582" t="str">
        <f t="shared" si="227"/>
        <v/>
      </c>
    </row>
    <row r="14583" spans="1:9" x14ac:dyDescent="0.3">
      <c r="A14583">
        <v>448965</v>
      </c>
      <c r="B14583">
        <v>30848</v>
      </c>
      <c r="C14583" t="s">
        <v>13792</v>
      </c>
      <c r="D14583" t="s">
        <v>13793</v>
      </c>
      <c r="E14583" t="s">
        <v>4825</v>
      </c>
      <c r="F14583" t="s">
        <v>4825</v>
      </c>
      <c r="G14583">
        <v>5</v>
      </c>
      <c r="H14583" t="s">
        <v>77</v>
      </c>
      <c r="I14583" t="str">
        <f t="shared" si="227"/>
        <v>UPDATE DOKSTAMM SET DO_FSTL2 = '12/8092-01.9005' WHERE DO_IDNR = 448965</v>
      </c>
    </row>
    <row r="14584" spans="1:9" x14ac:dyDescent="0.3">
      <c r="A14584">
        <v>448966</v>
      </c>
      <c r="B14584">
        <v>29915</v>
      </c>
      <c r="C14584" t="s">
        <v>13794</v>
      </c>
      <c r="D14584" t="s">
        <v>13795</v>
      </c>
      <c r="E14584" t="s">
        <v>4825</v>
      </c>
      <c r="F14584" t="s">
        <v>4825</v>
      </c>
      <c r="G14584">
        <v>5</v>
      </c>
      <c r="H14584" t="s">
        <v>77</v>
      </c>
      <c r="I14584" t="str">
        <f t="shared" si="227"/>
        <v>UPDATE DOKSTAMM SET DO_FSTL2 = '12/8093-01.9005' WHERE DO_IDNR = 448966</v>
      </c>
    </row>
    <row r="14585" spans="1:9" x14ac:dyDescent="0.3">
      <c r="A14585">
        <v>448967</v>
      </c>
      <c r="B14585">
        <v>544655</v>
      </c>
      <c r="C14585" t="s">
        <v>13796</v>
      </c>
      <c r="D14585" t="s">
        <v>13797</v>
      </c>
      <c r="E14585" t="s">
        <v>4825</v>
      </c>
      <c r="F14585" t="s">
        <v>4825</v>
      </c>
      <c r="G14585">
        <v>5</v>
      </c>
      <c r="H14585" t="s">
        <v>77</v>
      </c>
      <c r="I14585" t="str">
        <f t="shared" si="227"/>
        <v>UPDATE DOKSTAMM SET DO_FSTL2 = '12/8094-01.9005' WHERE DO_IDNR = 448967</v>
      </c>
    </row>
    <row r="14586" spans="1:9" x14ac:dyDescent="0.3">
      <c r="A14586">
        <v>448968</v>
      </c>
      <c r="B14586">
        <v>30188</v>
      </c>
      <c r="C14586" t="s">
        <v>13798</v>
      </c>
      <c r="D14586" t="s">
        <v>13799</v>
      </c>
      <c r="E14586" t="s">
        <v>4825</v>
      </c>
      <c r="F14586" t="s">
        <v>4825</v>
      </c>
      <c r="G14586">
        <v>5</v>
      </c>
      <c r="H14586" t="s">
        <v>77</v>
      </c>
      <c r="I14586" t="str">
        <f t="shared" si="227"/>
        <v>UPDATE DOKSTAMM SET DO_FSTL2 = '12/8095-01.9005' WHERE DO_IDNR = 448968</v>
      </c>
    </row>
    <row r="14587" spans="1:9" x14ac:dyDescent="0.3">
      <c r="A14587">
        <v>448971</v>
      </c>
      <c r="B14587">
        <v>58761</v>
      </c>
      <c r="C14587" t="s">
        <v>13800</v>
      </c>
      <c r="D14587" t="s">
        <v>13801</v>
      </c>
      <c r="E14587" t="s">
        <v>4830</v>
      </c>
      <c r="F14587" t="s">
        <v>4830</v>
      </c>
      <c r="G14587">
        <v>5</v>
      </c>
      <c r="H14587" t="s">
        <v>77</v>
      </c>
      <c r="I14587" t="str">
        <f t="shared" si="227"/>
        <v>UPDATE DOKSTAMM SET DO_FSTL2 = '12/8101-01.3009' WHERE DO_IDNR = 448971</v>
      </c>
    </row>
    <row r="14588" spans="1:9" x14ac:dyDescent="0.3">
      <c r="A14588">
        <v>448971</v>
      </c>
      <c r="B14588">
        <v>646984</v>
      </c>
      <c r="C14588" t="s">
        <v>13802</v>
      </c>
      <c r="D14588" t="s">
        <v>13801</v>
      </c>
      <c r="E14588" t="s">
        <v>11822</v>
      </c>
      <c r="F14588" t="s">
        <v>11822</v>
      </c>
      <c r="G14588">
        <v>5</v>
      </c>
      <c r="H14588" t="s">
        <v>77</v>
      </c>
      <c r="I14588" t="str">
        <f t="shared" si="227"/>
        <v>UPDATE DOKSTAMM SET DO_FSTL2 = '12/8101-01.7005' WHERE DO_IDNR = 448971</v>
      </c>
    </row>
    <row r="14589" spans="1:9" x14ac:dyDescent="0.3">
      <c r="A14589">
        <v>448971</v>
      </c>
      <c r="B14589">
        <v>47214</v>
      </c>
      <c r="C14589" t="s">
        <v>13803</v>
      </c>
      <c r="D14589" t="s">
        <v>13801</v>
      </c>
      <c r="E14589" t="s">
        <v>4820</v>
      </c>
      <c r="F14589" t="s">
        <v>4820</v>
      </c>
      <c r="G14589">
        <v>5</v>
      </c>
      <c r="H14589" t="s">
        <v>77</v>
      </c>
      <c r="I14589" t="str">
        <f t="shared" si="227"/>
        <v>UPDATE DOKSTAMM SET DO_FSTL2 = '12/8101-01.8012' WHERE DO_IDNR = 448971</v>
      </c>
    </row>
    <row r="14590" spans="1:9" x14ac:dyDescent="0.3">
      <c r="A14590">
        <v>448971</v>
      </c>
      <c r="B14590">
        <v>46783</v>
      </c>
      <c r="C14590" t="s">
        <v>13804</v>
      </c>
      <c r="D14590" t="s">
        <v>13801</v>
      </c>
      <c r="E14590" t="s">
        <v>4825</v>
      </c>
      <c r="F14590" t="s">
        <v>4825</v>
      </c>
      <c r="G14590">
        <v>5</v>
      </c>
      <c r="H14590" t="s">
        <v>77</v>
      </c>
      <c r="I14590" t="str">
        <f t="shared" si="227"/>
        <v>UPDATE DOKSTAMM SET DO_FSTL2 = '12/8101-01.9005' WHERE DO_IDNR = 448971</v>
      </c>
    </row>
    <row r="14591" spans="1:9" x14ac:dyDescent="0.3">
      <c r="A14591">
        <v>448972</v>
      </c>
      <c r="B14591">
        <v>573614</v>
      </c>
      <c r="C14591" t="s">
        <v>13805</v>
      </c>
      <c r="D14591" t="s">
        <v>13806</v>
      </c>
      <c r="E14591" t="s">
        <v>4820</v>
      </c>
      <c r="F14591" t="s">
        <v>4820</v>
      </c>
      <c r="G14591">
        <v>5</v>
      </c>
      <c r="H14591" t="s">
        <v>77</v>
      </c>
      <c r="I14591" t="str">
        <f t="shared" si="227"/>
        <v>UPDATE DOKSTAMM SET DO_FSTL2 = '12/8102-01.8012' WHERE DO_IDNR = 448972</v>
      </c>
    </row>
    <row r="14592" spans="1:9" x14ac:dyDescent="0.3">
      <c r="A14592">
        <v>448972</v>
      </c>
      <c r="B14592">
        <v>57233</v>
      </c>
      <c r="C14592" t="s">
        <v>13807</v>
      </c>
      <c r="D14592" t="s">
        <v>13806</v>
      </c>
      <c r="E14592" t="s">
        <v>4825</v>
      </c>
      <c r="F14592" t="s">
        <v>4825</v>
      </c>
      <c r="G14592">
        <v>5</v>
      </c>
      <c r="H14592" t="s">
        <v>77</v>
      </c>
      <c r="I14592" t="str">
        <f t="shared" si="227"/>
        <v>UPDATE DOKSTAMM SET DO_FSTL2 = '12/8102-01.9005' WHERE DO_IDNR = 448972</v>
      </c>
    </row>
    <row r="14593" spans="1:9" x14ac:dyDescent="0.3">
      <c r="A14593">
        <v>448973</v>
      </c>
      <c r="B14593">
        <v>544876</v>
      </c>
      <c r="C14593" t="s">
        <v>13808</v>
      </c>
      <c r="D14593" t="s">
        <v>13809</v>
      </c>
      <c r="E14593" t="s">
        <v>4820</v>
      </c>
      <c r="F14593" t="s">
        <v>4820</v>
      </c>
      <c r="G14593">
        <v>5</v>
      </c>
      <c r="H14593" t="s">
        <v>77</v>
      </c>
      <c r="I14593" t="str">
        <f t="shared" si="227"/>
        <v>UPDATE DOKSTAMM SET DO_FSTL2 = '12/8102-03.8012' WHERE DO_IDNR = 448973</v>
      </c>
    </row>
    <row r="14594" spans="1:9" x14ac:dyDescent="0.3">
      <c r="A14594">
        <v>448973</v>
      </c>
      <c r="B14594">
        <v>48083</v>
      </c>
      <c r="C14594" t="s">
        <v>13810</v>
      </c>
      <c r="D14594" t="s">
        <v>13809</v>
      </c>
      <c r="E14594" t="s">
        <v>4825</v>
      </c>
      <c r="F14594" t="s">
        <v>4825</v>
      </c>
      <c r="G14594">
        <v>5</v>
      </c>
      <c r="H14594" t="s">
        <v>77</v>
      </c>
      <c r="I14594" t="str">
        <f t="shared" si="227"/>
        <v>UPDATE DOKSTAMM SET DO_FSTL2 = '12/8102-03.9005' WHERE DO_IDNR = 448973</v>
      </c>
    </row>
    <row r="14595" spans="1:9" x14ac:dyDescent="0.3">
      <c r="A14595">
        <v>448974</v>
      </c>
      <c r="B14595">
        <v>58614</v>
      </c>
      <c r="C14595" t="s">
        <v>13811</v>
      </c>
      <c r="D14595" t="s">
        <v>13812</v>
      </c>
      <c r="E14595" t="s">
        <v>4830</v>
      </c>
      <c r="F14595" t="s">
        <v>4830</v>
      </c>
      <c r="G14595">
        <v>5</v>
      </c>
      <c r="H14595" t="s">
        <v>77</v>
      </c>
      <c r="I14595" t="str">
        <f t="shared" ref="I14595:I14658" si="228">IF(H14595="true",CONCATENATE("UPDATE DOKSTAMM SET DO_FSTL2 = '",C14595,"' WHERE DO_IDNR = ",A14595),"")</f>
        <v>UPDATE DOKSTAMM SET DO_FSTL2 = '12/8103-01.3009' WHERE DO_IDNR = 448974</v>
      </c>
    </row>
    <row r="14596" spans="1:9" x14ac:dyDescent="0.3">
      <c r="A14596">
        <v>448974</v>
      </c>
      <c r="B14596">
        <v>646459</v>
      </c>
      <c r="C14596" t="s">
        <v>13813</v>
      </c>
      <c r="D14596" t="s">
        <v>13812</v>
      </c>
      <c r="E14596" t="s">
        <v>11822</v>
      </c>
      <c r="F14596" t="s">
        <v>11822</v>
      </c>
      <c r="G14596">
        <v>5</v>
      </c>
      <c r="H14596" t="s">
        <v>77</v>
      </c>
      <c r="I14596" t="str">
        <f t="shared" si="228"/>
        <v>UPDATE DOKSTAMM SET DO_FSTL2 = '12/8103-01.7005' WHERE DO_IDNR = 448974</v>
      </c>
    </row>
    <row r="14597" spans="1:9" x14ac:dyDescent="0.3">
      <c r="A14597">
        <v>448974</v>
      </c>
      <c r="B14597">
        <v>47654</v>
      </c>
      <c r="C14597" t="s">
        <v>13814</v>
      </c>
      <c r="D14597" t="s">
        <v>13812</v>
      </c>
      <c r="E14597" t="s">
        <v>4820</v>
      </c>
      <c r="F14597" t="s">
        <v>4820</v>
      </c>
      <c r="G14597">
        <v>5</v>
      </c>
      <c r="H14597" t="s">
        <v>77</v>
      </c>
      <c r="I14597" t="str">
        <f t="shared" si="228"/>
        <v>UPDATE DOKSTAMM SET DO_FSTL2 = '12/8103-01.8012' WHERE DO_IDNR = 448974</v>
      </c>
    </row>
    <row r="14598" spans="1:9" x14ac:dyDescent="0.3">
      <c r="A14598">
        <v>448974</v>
      </c>
      <c r="B14598">
        <v>47642</v>
      </c>
      <c r="C14598" t="s">
        <v>13815</v>
      </c>
      <c r="D14598" t="s">
        <v>13812</v>
      </c>
      <c r="E14598" t="s">
        <v>4825</v>
      </c>
      <c r="F14598" t="s">
        <v>4825</v>
      </c>
      <c r="G14598">
        <v>5</v>
      </c>
      <c r="H14598" t="s">
        <v>77</v>
      </c>
      <c r="I14598" t="str">
        <f t="shared" si="228"/>
        <v>UPDATE DOKSTAMM SET DO_FSTL2 = '12/8103-01.9005' WHERE DO_IDNR = 448974</v>
      </c>
    </row>
    <row r="14599" spans="1:9" x14ac:dyDescent="0.3">
      <c r="A14599">
        <v>448975</v>
      </c>
      <c r="B14599">
        <v>58165</v>
      </c>
      <c r="C14599" t="s">
        <v>13816</v>
      </c>
      <c r="D14599" t="s">
        <v>13817</v>
      </c>
      <c r="E14599" t="s">
        <v>4830</v>
      </c>
      <c r="F14599" t="s">
        <v>4830</v>
      </c>
      <c r="G14599">
        <v>5</v>
      </c>
      <c r="H14599" t="s">
        <v>77</v>
      </c>
      <c r="I14599" t="str">
        <f t="shared" si="228"/>
        <v>UPDATE DOKSTAMM SET DO_FSTL2 = '12/8104-01.3009' WHERE DO_IDNR = 448975</v>
      </c>
    </row>
    <row r="14600" spans="1:9" x14ac:dyDescent="0.3">
      <c r="A14600">
        <v>448975</v>
      </c>
      <c r="B14600">
        <v>646608</v>
      </c>
      <c r="C14600" t="s">
        <v>13818</v>
      </c>
      <c r="D14600" t="s">
        <v>13817</v>
      </c>
      <c r="E14600" t="s">
        <v>11822</v>
      </c>
      <c r="F14600" t="s">
        <v>11822</v>
      </c>
      <c r="G14600">
        <v>5</v>
      </c>
      <c r="H14600" t="s">
        <v>77</v>
      </c>
      <c r="I14600" t="str">
        <f t="shared" si="228"/>
        <v>UPDATE DOKSTAMM SET DO_FSTL2 = '12/8104-01.7005' WHERE DO_IDNR = 448975</v>
      </c>
    </row>
    <row r="14601" spans="1:9" x14ac:dyDescent="0.3">
      <c r="A14601">
        <v>448975</v>
      </c>
      <c r="B14601">
        <v>47655</v>
      </c>
      <c r="C14601" t="s">
        <v>13819</v>
      </c>
      <c r="D14601" t="s">
        <v>13817</v>
      </c>
      <c r="E14601" t="s">
        <v>4820</v>
      </c>
      <c r="F14601" t="s">
        <v>4820</v>
      </c>
      <c r="G14601">
        <v>5</v>
      </c>
      <c r="H14601" t="s">
        <v>77</v>
      </c>
      <c r="I14601" t="str">
        <f t="shared" si="228"/>
        <v>UPDATE DOKSTAMM SET DO_FSTL2 = '12/8104-01.8012' WHERE DO_IDNR = 448975</v>
      </c>
    </row>
    <row r="14602" spans="1:9" x14ac:dyDescent="0.3">
      <c r="A14602">
        <v>448975</v>
      </c>
      <c r="B14602">
        <v>46353</v>
      </c>
      <c r="C14602" t="s">
        <v>13820</v>
      </c>
      <c r="D14602" t="s">
        <v>13817</v>
      </c>
      <c r="E14602" t="s">
        <v>4825</v>
      </c>
      <c r="F14602" t="s">
        <v>4825</v>
      </c>
      <c r="G14602">
        <v>5</v>
      </c>
      <c r="H14602" t="s">
        <v>77</v>
      </c>
      <c r="I14602" t="str">
        <f t="shared" si="228"/>
        <v>UPDATE DOKSTAMM SET DO_FSTL2 = '12/8104-01.9005' WHERE DO_IDNR = 448975</v>
      </c>
    </row>
    <row r="14603" spans="1:9" x14ac:dyDescent="0.3">
      <c r="A14603">
        <v>448976</v>
      </c>
      <c r="B14603">
        <v>588173</v>
      </c>
      <c r="C14603" t="s">
        <v>13821</v>
      </c>
      <c r="D14603" t="s">
        <v>13822</v>
      </c>
      <c r="E14603" t="s">
        <v>4820</v>
      </c>
      <c r="F14603" t="s">
        <v>4820</v>
      </c>
      <c r="G14603">
        <v>5</v>
      </c>
      <c r="H14603" t="s">
        <v>77</v>
      </c>
      <c r="I14603" t="str">
        <f t="shared" si="228"/>
        <v>UPDATE DOKSTAMM SET DO_FSTL2 = '12/8105-01.8012' WHERE DO_IDNR = 448976</v>
      </c>
    </row>
    <row r="14604" spans="1:9" x14ac:dyDescent="0.3">
      <c r="A14604">
        <v>448976</v>
      </c>
      <c r="B14604">
        <v>46793</v>
      </c>
      <c r="C14604" t="s">
        <v>13823</v>
      </c>
      <c r="D14604" t="s">
        <v>13822</v>
      </c>
      <c r="E14604" t="s">
        <v>4825</v>
      </c>
      <c r="F14604" t="s">
        <v>4825</v>
      </c>
      <c r="G14604">
        <v>5</v>
      </c>
      <c r="H14604" t="s">
        <v>77</v>
      </c>
      <c r="I14604" t="str">
        <f t="shared" si="228"/>
        <v>UPDATE DOKSTAMM SET DO_FSTL2 = '12/8105-01.9005' WHERE DO_IDNR = 448976</v>
      </c>
    </row>
    <row r="14605" spans="1:9" x14ac:dyDescent="0.3">
      <c r="A14605">
        <v>448977</v>
      </c>
      <c r="B14605">
        <v>501446</v>
      </c>
      <c r="C14605" t="s">
        <v>13824</v>
      </c>
      <c r="D14605" t="s">
        <v>13825</v>
      </c>
      <c r="E14605" t="s">
        <v>4820</v>
      </c>
      <c r="F14605" t="s">
        <v>4820</v>
      </c>
      <c r="G14605">
        <v>5</v>
      </c>
      <c r="H14605" t="s">
        <v>77</v>
      </c>
      <c r="I14605" t="str">
        <f t="shared" si="228"/>
        <v>UPDATE DOKSTAMM SET DO_FSTL2 = '12/8106-01.8012' WHERE DO_IDNR = 448977</v>
      </c>
    </row>
    <row r="14606" spans="1:9" x14ac:dyDescent="0.3">
      <c r="A14606">
        <v>448977</v>
      </c>
      <c r="B14606">
        <v>46586</v>
      </c>
      <c r="C14606" t="s">
        <v>13826</v>
      </c>
      <c r="D14606" t="s">
        <v>13825</v>
      </c>
      <c r="E14606" t="s">
        <v>4825</v>
      </c>
      <c r="F14606" t="s">
        <v>4825</v>
      </c>
      <c r="G14606">
        <v>5</v>
      </c>
      <c r="H14606" t="s">
        <v>77</v>
      </c>
      <c r="I14606" t="str">
        <f t="shared" si="228"/>
        <v>UPDATE DOKSTAMM SET DO_FSTL2 = '12/8106-01.9005' WHERE DO_IDNR = 448977</v>
      </c>
    </row>
    <row r="14607" spans="1:9" x14ac:dyDescent="0.3">
      <c r="A14607">
        <v>448978</v>
      </c>
      <c r="B14607">
        <v>58475</v>
      </c>
      <c r="C14607" t="s">
        <v>13827</v>
      </c>
      <c r="D14607" t="s">
        <v>13828</v>
      </c>
      <c r="E14607" t="s">
        <v>4830</v>
      </c>
      <c r="F14607" t="s">
        <v>4830</v>
      </c>
      <c r="G14607">
        <v>5</v>
      </c>
      <c r="H14607" t="s">
        <v>77</v>
      </c>
      <c r="I14607" t="str">
        <f t="shared" si="228"/>
        <v>UPDATE DOKSTAMM SET DO_FSTL2 = '12/8107-01.3009' WHERE DO_IDNR = 448978</v>
      </c>
    </row>
    <row r="14608" spans="1:9" x14ac:dyDescent="0.3">
      <c r="A14608">
        <v>448978</v>
      </c>
      <c r="B14608">
        <v>646921</v>
      </c>
      <c r="C14608" t="s">
        <v>13829</v>
      </c>
      <c r="D14608" t="s">
        <v>13828</v>
      </c>
      <c r="E14608" t="s">
        <v>13730</v>
      </c>
      <c r="F14608" t="s">
        <v>13730</v>
      </c>
      <c r="G14608">
        <v>5</v>
      </c>
      <c r="H14608" t="s">
        <v>77</v>
      </c>
      <c r="I14608" t="str">
        <f t="shared" si="228"/>
        <v>UPDATE DOKSTAMM SET DO_FSTL2 = '12/8107-01.6029' WHERE DO_IDNR = 448978</v>
      </c>
    </row>
    <row r="14609" spans="1:9" x14ac:dyDescent="0.3">
      <c r="A14609">
        <v>448978</v>
      </c>
      <c r="B14609">
        <v>646756</v>
      </c>
      <c r="C14609" t="s">
        <v>13830</v>
      </c>
      <c r="D14609" t="s">
        <v>13828</v>
      </c>
      <c r="E14609" t="s">
        <v>11822</v>
      </c>
      <c r="F14609" t="s">
        <v>11822</v>
      </c>
      <c r="G14609">
        <v>5</v>
      </c>
      <c r="H14609" t="s">
        <v>77</v>
      </c>
      <c r="I14609" t="str">
        <f t="shared" si="228"/>
        <v>UPDATE DOKSTAMM SET DO_FSTL2 = '12/8107-01.7005' WHERE DO_IDNR = 448978</v>
      </c>
    </row>
    <row r="14610" spans="1:9" x14ac:dyDescent="0.3">
      <c r="A14610">
        <v>448978</v>
      </c>
      <c r="B14610">
        <v>47447</v>
      </c>
      <c r="C14610" t="s">
        <v>13831</v>
      </c>
      <c r="D14610" t="s">
        <v>13828</v>
      </c>
      <c r="E14610" t="s">
        <v>4820</v>
      </c>
      <c r="F14610" t="s">
        <v>4820</v>
      </c>
      <c r="G14610">
        <v>5</v>
      </c>
      <c r="H14610" t="s">
        <v>77</v>
      </c>
      <c r="I14610" t="str">
        <f t="shared" si="228"/>
        <v>UPDATE DOKSTAMM SET DO_FSTL2 = '12/8107-01.8012' WHERE DO_IDNR = 448978</v>
      </c>
    </row>
    <row r="14611" spans="1:9" x14ac:dyDescent="0.3">
      <c r="A14611">
        <v>448979</v>
      </c>
      <c r="B14611">
        <v>59072</v>
      </c>
      <c r="C14611" t="s">
        <v>13832</v>
      </c>
      <c r="D14611" t="s">
        <v>13833</v>
      </c>
      <c r="E14611" t="s">
        <v>81</v>
      </c>
      <c r="F14611" t="s">
        <v>81</v>
      </c>
      <c r="G14611">
        <v>5</v>
      </c>
      <c r="H14611" t="s">
        <v>77</v>
      </c>
      <c r="I14611" t="str">
        <f t="shared" si="228"/>
        <v>UPDATE DOKSTAMM SET DO_FSTL2 = '12/8109-01.1014' WHERE DO_IDNR = 448979</v>
      </c>
    </row>
    <row r="14612" spans="1:9" x14ac:dyDescent="0.3">
      <c r="A14612">
        <v>448979</v>
      </c>
      <c r="B14612">
        <v>588163</v>
      </c>
      <c r="C14612" t="s">
        <v>13834</v>
      </c>
      <c r="D14612" t="s">
        <v>13833</v>
      </c>
      <c r="E14612" t="s">
        <v>4800</v>
      </c>
      <c r="F14612" t="s">
        <v>4800</v>
      </c>
      <c r="G14612">
        <v>5</v>
      </c>
      <c r="H14612" t="s">
        <v>77</v>
      </c>
      <c r="I14612" t="str">
        <f t="shared" si="228"/>
        <v>UPDATE DOKSTAMM SET DO_FSTL2 = '12/8109-01.5010' WHERE DO_IDNR = 448979</v>
      </c>
    </row>
    <row r="14613" spans="1:9" x14ac:dyDescent="0.3">
      <c r="A14613">
        <v>448979</v>
      </c>
      <c r="B14613">
        <v>60390</v>
      </c>
      <c r="C14613" t="s">
        <v>13835</v>
      </c>
      <c r="D14613" t="s">
        <v>13833</v>
      </c>
      <c r="E14613" t="s">
        <v>4937</v>
      </c>
      <c r="F14613" t="s">
        <v>4937</v>
      </c>
      <c r="G14613">
        <v>5</v>
      </c>
      <c r="H14613" t="s">
        <v>77</v>
      </c>
      <c r="I14613" t="str">
        <f t="shared" si="228"/>
        <v>UPDATE DOKSTAMM SET DO_FSTL2 = '12/8109-01.6020' WHERE DO_IDNR = 448979</v>
      </c>
    </row>
    <row r="14614" spans="1:9" x14ac:dyDescent="0.3">
      <c r="A14614">
        <v>448979</v>
      </c>
      <c r="B14614">
        <v>59248</v>
      </c>
      <c r="C14614" t="s">
        <v>13836</v>
      </c>
      <c r="D14614" t="s">
        <v>13833</v>
      </c>
      <c r="E14614" t="s">
        <v>13837</v>
      </c>
      <c r="F14614" t="s">
        <v>13837</v>
      </c>
      <c r="G14614">
        <v>5</v>
      </c>
      <c r="H14614" t="s">
        <v>77</v>
      </c>
      <c r="I14614" t="str">
        <f t="shared" si="228"/>
        <v>UPDATE DOKSTAMM SET DO_FSTL2 = '12/8109-01.7032' WHERE DO_IDNR = 448979</v>
      </c>
    </row>
    <row r="14615" spans="1:9" x14ac:dyDescent="0.3">
      <c r="A14615">
        <v>448979</v>
      </c>
      <c r="B14615">
        <v>61213</v>
      </c>
      <c r="C14615" t="s">
        <v>13838</v>
      </c>
      <c r="D14615" t="s">
        <v>13833</v>
      </c>
      <c r="E14615" t="s">
        <v>4873</v>
      </c>
      <c r="F14615" t="s">
        <v>4873</v>
      </c>
      <c r="G14615">
        <v>5</v>
      </c>
      <c r="H14615" t="s">
        <v>77</v>
      </c>
      <c r="I14615" t="str">
        <f t="shared" si="228"/>
        <v>UPDATE DOKSTAMM SET DO_FSTL2 = '12/8109-01.7035' WHERE DO_IDNR = 448979</v>
      </c>
    </row>
    <row r="14616" spans="1:9" x14ac:dyDescent="0.3">
      <c r="A14616">
        <v>448980</v>
      </c>
      <c r="B14616">
        <v>58939</v>
      </c>
      <c r="C14616" t="s">
        <v>13839</v>
      </c>
      <c r="D14616" t="s">
        <v>13840</v>
      </c>
      <c r="E14616" t="s">
        <v>81</v>
      </c>
      <c r="F14616" t="s">
        <v>81</v>
      </c>
      <c r="G14616">
        <v>5</v>
      </c>
      <c r="H14616" t="s">
        <v>77</v>
      </c>
      <c r="I14616" t="str">
        <f t="shared" si="228"/>
        <v>UPDATE DOKSTAMM SET DO_FSTL2 = '12/8109-02.1014' WHERE DO_IDNR = 448980</v>
      </c>
    </row>
    <row r="14617" spans="1:9" x14ac:dyDescent="0.3">
      <c r="A14617">
        <v>448980</v>
      </c>
      <c r="B14617">
        <v>630890</v>
      </c>
      <c r="C14617" t="s">
        <v>13841</v>
      </c>
      <c r="D14617" t="s">
        <v>13840</v>
      </c>
      <c r="E14617" t="s">
        <v>4800</v>
      </c>
      <c r="F14617" t="s">
        <v>4800</v>
      </c>
      <c r="G14617">
        <v>5</v>
      </c>
      <c r="H14617" t="s">
        <v>77</v>
      </c>
      <c r="I14617" t="str">
        <f t="shared" si="228"/>
        <v>UPDATE DOKSTAMM SET DO_FSTL2 = '12/8109-02.5010' WHERE DO_IDNR = 448980</v>
      </c>
    </row>
    <row r="14618" spans="1:9" x14ac:dyDescent="0.3">
      <c r="A14618">
        <v>448980</v>
      </c>
      <c r="B14618">
        <v>59188</v>
      </c>
      <c r="C14618" t="s">
        <v>13842</v>
      </c>
      <c r="D14618" t="s">
        <v>13840</v>
      </c>
      <c r="E14618" t="s">
        <v>5266</v>
      </c>
      <c r="F14618" t="s">
        <v>5266</v>
      </c>
      <c r="G14618">
        <v>5</v>
      </c>
      <c r="H14618" t="s">
        <v>77</v>
      </c>
      <c r="I14618" t="str">
        <f t="shared" si="228"/>
        <v>UPDATE DOKSTAMM SET DO_FSTL2 = '12/8109-02.5013' WHERE DO_IDNR = 448980</v>
      </c>
    </row>
    <row r="14619" spans="1:9" x14ac:dyDescent="0.3">
      <c r="A14619">
        <v>448980</v>
      </c>
      <c r="B14619">
        <v>358291</v>
      </c>
      <c r="C14619" t="s">
        <v>13843</v>
      </c>
      <c r="D14619" t="s">
        <v>13840</v>
      </c>
      <c r="E14619" t="s">
        <v>4905</v>
      </c>
      <c r="F14619" t="s">
        <v>4905</v>
      </c>
      <c r="G14619">
        <v>5</v>
      </c>
      <c r="H14619" t="s">
        <v>77</v>
      </c>
      <c r="I14619" t="str">
        <f t="shared" si="228"/>
        <v>UPDATE DOKSTAMM SET DO_FSTL2 = '12/8109-02.6008' WHERE DO_IDNR = 448980</v>
      </c>
    </row>
    <row r="14620" spans="1:9" x14ac:dyDescent="0.3">
      <c r="A14620">
        <v>448980</v>
      </c>
      <c r="B14620">
        <v>59569</v>
      </c>
      <c r="C14620" t="s">
        <v>13844</v>
      </c>
      <c r="D14620" t="s">
        <v>13840</v>
      </c>
      <c r="E14620" t="s">
        <v>13837</v>
      </c>
      <c r="F14620" t="s">
        <v>13837</v>
      </c>
      <c r="G14620">
        <v>5</v>
      </c>
      <c r="H14620" t="s">
        <v>77</v>
      </c>
      <c r="I14620" t="str">
        <f t="shared" si="228"/>
        <v>UPDATE DOKSTAMM SET DO_FSTL2 = '12/8109-02.7032' WHERE DO_IDNR = 448980</v>
      </c>
    </row>
    <row r="14621" spans="1:9" x14ac:dyDescent="0.3">
      <c r="A14621">
        <v>448981</v>
      </c>
      <c r="B14621">
        <v>515992</v>
      </c>
      <c r="C14621" t="s">
        <v>13845</v>
      </c>
      <c r="D14621" t="s">
        <v>13846</v>
      </c>
      <c r="E14621" t="s">
        <v>4800</v>
      </c>
      <c r="F14621" t="s">
        <v>4800</v>
      </c>
      <c r="G14621">
        <v>5</v>
      </c>
      <c r="H14621" t="s">
        <v>77</v>
      </c>
      <c r="I14621" t="str">
        <f t="shared" si="228"/>
        <v>UPDATE DOKSTAMM SET DO_FSTL2 = '12/8109-03.5010' WHERE DO_IDNR = 448981</v>
      </c>
    </row>
    <row r="14622" spans="1:9" x14ac:dyDescent="0.3">
      <c r="A14622">
        <v>448981</v>
      </c>
      <c r="B14622">
        <v>59822</v>
      </c>
      <c r="C14622" t="s">
        <v>13847</v>
      </c>
      <c r="D14622" t="s">
        <v>13846</v>
      </c>
      <c r="E14622" t="s">
        <v>4937</v>
      </c>
      <c r="F14622" t="s">
        <v>4937</v>
      </c>
      <c r="G14622">
        <v>5</v>
      </c>
      <c r="H14622" t="s">
        <v>77</v>
      </c>
      <c r="I14622" t="str">
        <f t="shared" si="228"/>
        <v>UPDATE DOKSTAMM SET DO_FSTL2 = '12/8109-03.6020' WHERE DO_IDNR = 448981</v>
      </c>
    </row>
    <row r="14623" spans="1:9" x14ac:dyDescent="0.3">
      <c r="A14623">
        <v>448982</v>
      </c>
      <c r="B14623">
        <v>588164</v>
      </c>
      <c r="C14623" t="s">
        <v>13848</v>
      </c>
      <c r="D14623" t="s">
        <v>13849</v>
      </c>
      <c r="E14623" t="s">
        <v>4800</v>
      </c>
      <c r="F14623" t="s">
        <v>4800</v>
      </c>
      <c r="G14623">
        <v>5</v>
      </c>
      <c r="H14623" t="s">
        <v>77</v>
      </c>
      <c r="I14623" t="str">
        <f t="shared" si="228"/>
        <v>UPDATE DOKSTAMM SET DO_FSTL2 = '12/8109-04.5010' WHERE DO_IDNR = 448982</v>
      </c>
    </row>
    <row r="14624" spans="1:9" x14ac:dyDescent="0.3">
      <c r="A14624">
        <v>448982</v>
      </c>
      <c r="B14624">
        <v>59145</v>
      </c>
      <c r="C14624" t="s">
        <v>13850</v>
      </c>
      <c r="D14624" t="s">
        <v>13849</v>
      </c>
      <c r="E14624" t="s">
        <v>4937</v>
      </c>
      <c r="F14624" t="s">
        <v>4937</v>
      </c>
      <c r="G14624">
        <v>5</v>
      </c>
      <c r="H14624" t="s">
        <v>77</v>
      </c>
      <c r="I14624" t="str">
        <f t="shared" si="228"/>
        <v>UPDATE DOKSTAMM SET DO_FSTL2 = '12/8109-04.6020' WHERE DO_IDNR = 448982</v>
      </c>
    </row>
    <row r="14625" spans="1:9" x14ac:dyDescent="0.3">
      <c r="A14625">
        <v>448982</v>
      </c>
      <c r="B14625">
        <v>59407</v>
      </c>
      <c r="C14625" t="s">
        <v>13851</v>
      </c>
      <c r="D14625" t="s">
        <v>13849</v>
      </c>
      <c r="E14625" t="s">
        <v>13837</v>
      </c>
      <c r="F14625" t="s">
        <v>13837</v>
      </c>
      <c r="G14625">
        <v>5</v>
      </c>
      <c r="H14625" t="s">
        <v>77</v>
      </c>
      <c r="I14625" t="str">
        <f t="shared" si="228"/>
        <v>UPDATE DOKSTAMM SET DO_FSTL2 = '12/8109-04.7032' WHERE DO_IDNR = 448982</v>
      </c>
    </row>
    <row r="14626" spans="1:9" x14ac:dyDescent="0.3">
      <c r="A14626">
        <v>448983</v>
      </c>
      <c r="B14626">
        <v>62230</v>
      </c>
      <c r="C14626" t="s">
        <v>13852</v>
      </c>
      <c r="D14626" t="s">
        <v>13853</v>
      </c>
      <c r="E14626" t="s">
        <v>4996</v>
      </c>
      <c r="F14626" t="s">
        <v>4996</v>
      </c>
      <c r="G14626">
        <v>5</v>
      </c>
      <c r="H14626" t="s">
        <v>77</v>
      </c>
      <c r="I14626" t="str">
        <f t="shared" si="228"/>
        <v>UPDATE DOKSTAMM SET DO_FSTL2 = '12/8110-01.7012' WHERE DO_IDNR = 448983</v>
      </c>
    </row>
    <row r="14627" spans="1:9" x14ac:dyDescent="0.3">
      <c r="A14627">
        <v>448983</v>
      </c>
      <c r="B14627">
        <v>60482</v>
      </c>
      <c r="C14627" t="s">
        <v>13854</v>
      </c>
      <c r="D14627" t="s">
        <v>13853</v>
      </c>
      <c r="E14627" t="s">
        <v>12598</v>
      </c>
      <c r="F14627" t="s">
        <v>12598</v>
      </c>
      <c r="G14627">
        <v>5</v>
      </c>
      <c r="H14627" t="s">
        <v>77</v>
      </c>
      <c r="I14627" t="str">
        <f t="shared" si="228"/>
        <v>UPDATE DOKSTAMM SET DO_FSTL2 = '12/8110-01.7016' WHERE DO_IDNR = 448983</v>
      </c>
    </row>
    <row r="14628" spans="1:9" x14ac:dyDescent="0.3">
      <c r="A14628">
        <v>448983</v>
      </c>
      <c r="B14628">
        <v>59452</v>
      </c>
      <c r="C14628" t="s">
        <v>13855</v>
      </c>
      <c r="D14628" t="s">
        <v>13853</v>
      </c>
      <c r="E14628" t="s">
        <v>4848</v>
      </c>
      <c r="F14628" t="s">
        <v>4848</v>
      </c>
      <c r="G14628">
        <v>5</v>
      </c>
      <c r="H14628" t="s">
        <v>77</v>
      </c>
      <c r="I14628" t="str">
        <f t="shared" si="228"/>
        <v>UPDATE DOKSTAMM SET DO_FSTL2 = '12/8110-01.7022' WHERE DO_IDNR = 448983</v>
      </c>
    </row>
    <row r="14629" spans="1:9" x14ac:dyDescent="0.3">
      <c r="A14629">
        <v>448983</v>
      </c>
      <c r="B14629">
        <v>530445</v>
      </c>
      <c r="C14629" t="s">
        <v>13856</v>
      </c>
      <c r="D14629" t="s">
        <v>13853</v>
      </c>
      <c r="E14629" t="s">
        <v>4875</v>
      </c>
      <c r="F14629" t="s">
        <v>4875</v>
      </c>
      <c r="G14629">
        <v>5</v>
      </c>
      <c r="H14629" t="s">
        <v>77</v>
      </c>
      <c r="I14629" t="str">
        <f t="shared" si="228"/>
        <v>UPDATE DOKSTAMM SET DO_FSTL2 = '12/8110-01.9006' WHERE DO_IDNR = 448983</v>
      </c>
    </row>
    <row r="14630" spans="1:9" x14ac:dyDescent="0.3">
      <c r="A14630">
        <v>448984</v>
      </c>
      <c r="B14630">
        <v>58938</v>
      </c>
      <c r="C14630" t="s">
        <v>13857</v>
      </c>
      <c r="D14630" t="s">
        <v>13858</v>
      </c>
      <c r="E14630" t="s">
        <v>12598</v>
      </c>
      <c r="F14630" t="s">
        <v>12598</v>
      </c>
      <c r="G14630">
        <v>5</v>
      </c>
      <c r="H14630" t="s">
        <v>77</v>
      </c>
      <c r="I14630" t="str">
        <f t="shared" si="228"/>
        <v>UPDATE DOKSTAMM SET DO_FSTL2 = '12/8110-02.7016' WHERE DO_IDNR = 448984</v>
      </c>
    </row>
    <row r="14631" spans="1:9" x14ac:dyDescent="0.3">
      <c r="A14631">
        <v>448984</v>
      </c>
      <c r="B14631">
        <v>59673</v>
      </c>
      <c r="C14631" t="s">
        <v>13859</v>
      </c>
      <c r="D14631" t="s">
        <v>13858</v>
      </c>
      <c r="E14631" t="s">
        <v>4848</v>
      </c>
      <c r="F14631" t="s">
        <v>4848</v>
      </c>
      <c r="G14631">
        <v>5</v>
      </c>
      <c r="H14631" t="s">
        <v>77</v>
      </c>
      <c r="I14631" t="str">
        <f t="shared" si="228"/>
        <v>UPDATE DOKSTAMM SET DO_FSTL2 = '12/8110-02.7022' WHERE DO_IDNR = 448984</v>
      </c>
    </row>
    <row r="14632" spans="1:9" x14ac:dyDescent="0.3">
      <c r="A14632">
        <v>448984</v>
      </c>
      <c r="B14632">
        <v>648288</v>
      </c>
      <c r="C14632" t="s">
        <v>13860</v>
      </c>
      <c r="D14632" t="s">
        <v>13858</v>
      </c>
      <c r="E14632" t="s">
        <v>4873</v>
      </c>
      <c r="F14632" t="s">
        <v>4873</v>
      </c>
      <c r="G14632">
        <v>5</v>
      </c>
      <c r="H14632" t="s">
        <v>77</v>
      </c>
      <c r="I14632" t="str">
        <f t="shared" si="228"/>
        <v>UPDATE DOKSTAMM SET DO_FSTL2 = '12/8110-02.7035' WHERE DO_IDNR = 448984</v>
      </c>
    </row>
    <row r="14633" spans="1:9" x14ac:dyDescent="0.3">
      <c r="A14633">
        <v>448984</v>
      </c>
      <c r="B14633">
        <v>544866</v>
      </c>
      <c r="C14633" t="s">
        <v>13861</v>
      </c>
      <c r="D14633" t="s">
        <v>13858</v>
      </c>
      <c r="E14633" t="s">
        <v>4875</v>
      </c>
      <c r="F14633" t="s">
        <v>4875</v>
      </c>
      <c r="G14633">
        <v>5</v>
      </c>
      <c r="H14633" t="s">
        <v>77</v>
      </c>
      <c r="I14633" t="str">
        <f t="shared" si="228"/>
        <v>UPDATE DOKSTAMM SET DO_FSTL2 = '12/8110-02.9006' WHERE DO_IDNR = 448984</v>
      </c>
    </row>
    <row r="14634" spans="1:9" x14ac:dyDescent="0.3">
      <c r="A14634">
        <v>448984</v>
      </c>
      <c r="B14634">
        <v>359786</v>
      </c>
      <c r="C14634" t="s">
        <v>13862</v>
      </c>
      <c r="D14634" t="s">
        <v>13858</v>
      </c>
      <c r="E14634" t="s">
        <v>5115</v>
      </c>
      <c r="F14634" t="s">
        <v>5115</v>
      </c>
      <c r="G14634">
        <v>5</v>
      </c>
      <c r="H14634" t="s">
        <v>77</v>
      </c>
      <c r="I14634" t="str">
        <f t="shared" si="228"/>
        <v>UPDATE DOKSTAMM SET DO_FSTL2 = '12/8110-02.9007' WHERE DO_IDNR = 448984</v>
      </c>
    </row>
    <row r="14635" spans="1:9" x14ac:dyDescent="0.3">
      <c r="A14635">
        <v>448985</v>
      </c>
      <c r="B14635">
        <v>58906</v>
      </c>
      <c r="C14635" t="s">
        <v>13863</v>
      </c>
      <c r="D14635" t="s">
        <v>13864</v>
      </c>
      <c r="E14635" t="s">
        <v>4848</v>
      </c>
      <c r="F14635" t="s">
        <v>4848</v>
      </c>
      <c r="G14635">
        <v>5</v>
      </c>
      <c r="H14635" t="s">
        <v>77</v>
      </c>
      <c r="I14635" t="str">
        <f t="shared" si="228"/>
        <v>UPDATE DOKSTAMM SET DO_FSTL2 = '12/8110-03.7022' WHERE DO_IDNR = 448985</v>
      </c>
    </row>
    <row r="14636" spans="1:9" x14ac:dyDescent="0.3">
      <c r="A14636">
        <v>448985</v>
      </c>
      <c r="B14636">
        <v>501438</v>
      </c>
      <c r="C14636" t="s">
        <v>13865</v>
      </c>
      <c r="D14636" t="s">
        <v>13864</v>
      </c>
      <c r="E14636" t="s">
        <v>4875</v>
      </c>
      <c r="F14636" t="s">
        <v>4875</v>
      </c>
      <c r="G14636">
        <v>5</v>
      </c>
      <c r="H14636" t="s">
        <v>77</v>
      </c>
      <c r="I14636" t="str">
        <f t="shared" si="228"/>
        <v>UPDATE DOKSTAMM SET DO_FSTL2 = '12/8110-03.9006' WHERE DO_IDNR = 448985</v>
      </c>
    </row>
    <row r="14637" spans="1:9" x14ac:dyDescent="0.3">
      <c r="A14637">
        <v>448986</v>
      </c>
      <c r="B14637">
        <v>59144</v>
      </c>
      <c r="C14637" t="s">
        <v>13866</v>
      </c>
      <c r="D14637" t="s">
        <v>13867</v>
      </c>
      <c r="E14637" t="s">
        <v>4848</v>
      </c>
      <c r="F14637" t="s">
        <v>4848</v>
      </c>
      <c r="G14637">
        <v>5</v>
      </c>
      <c r="H14637" t="s">
        <v>77</v>
      </c>
      <c r="I14637" t="str">
        <f t="shared" si="228"/>
        <v>UPDATE DOKSTAMM SET DO_FSTL2 = '12/8110-04.7022' WHERE DO_IDNR = 448986</v>
      </c>
    </row>
    <row r="14638" spans="1:9" x14ac:dyDescent="0.3">
      <c r="A14638">
        <v>448986</v>
      </c>
      <c r="B14638">
        <v>645011</v>
      </c>
      <c r="C14638" t="s">
        <v>13868</v>
      </c>
      <c r="D14638" t="s">
        <v>13867</v>
      </c>
      <c r="E14638" t="s">
        <v>4875</v>
      </c>
      <c r="F14638" t="s">
        <v>4875</v>
      </c>
      <c r="G14638">
        <v>5</v>
      </c>
      <c r="H14638" t="s">
        <v>77</v>
      </c>
      <c r="I14638" t="str">
        <f t="shared" si="228"/>
        <v>UPDATE DOKSTAMM SET DO_FSTL2 = '12/8110-04.9006' WHERE DO_IDNR = 448986</v>
      </c>
    </row>
    <row r="14639" spans="1:9" x14ac:dyDescent="0.3">
      <c r="A14639">
        <v>448987</v>
      </c>
      <c r="B14639">
        <v>602394</v>
      </c>
      <c r="C14639" t="s">
        <v>13869</v>
      </c>
      <c r="D14639" t="s">
        <v>13870</v>
      </c>
      <c r="E14639" t="s">
        <v>4820</v>
      </c>
      <c r="F14639" t="s">
        <v>4820</v>
      </c>
      <c r="G14639">
        <v>5</v>
      </c>
      <c r="H14639" t="s">
        <v>77</v>
      </c>
      <c r="I14639" t="str">
        <f t="shared" si="228"/>
        <v>UPDATE DOKSTAMM SET DO_FSTL2 = '12/8111-01.8012' WHERE DO_IDNR = 448987</v>
      </c>
    </row>
    <row r="14640" spans="1:9" x14ac:dyDescent="0.3">
      <c r="A14640">
        <v>448987</v>
      </c>
      <c r="B14640">
        <v>59451</v>
      </c>
      <c r="C14640" t="s">
        <v>13871</v>
      </c>
      <c r="D14640" t="s">
        <v>13870</v>
      </c>
      <c r="E14640" t="s">
        <v>4825</v>
      </c>
      <c r="F14640" t="s">
        <v>4825</v>
      </c>
      <c r="G14640">
        <v>5</v>
      </c>
      <c r="H14640" t="s">
        <v>77</v>
      </c>
      <c r="I14640" t="str">
        <f t="shared" si="228"/>
        <v>UPDATE DOKSTAMM SET DO_FSTL2 = '12/8111-01.9005' WHERE DO_IDNR = 448987</v>
      </c>
    </row>
    <row r="14641" spans="1:9" x14ac:dyDescent="0.3">
      <c r="A14641">
        <v>448988</v>
      </c>
      <c r="B14641">
        <v>60325</v>
      </c>
      <c r="C14641" t="s">
        <v>13872</v>
      </c>
      <c r="D14641" t="s">
        <v>13873</v>
      </c>
      <c r="E14641" t="s">
        <v>12598</v>
      </c>
      <c r="F14641" t="s">
        <v>12598</v>
      </c>
      <c r="G14641">
        <v>5</v>
      </c>
      <c r="H14641" t="s">
        <v>77</v>
      </c>
      <c r="I14641" t="str">
        <f t="shared" si="228"/>
        <v>UPDATE DOKSTAMM SET DO_FSTL2 = '12/8111-02.7016' WHERE DO_IDNR = 448988</v>
      </c>
    </row>
    <row r="14642" spans="1:9" x14ac:dyDescent="0.3">
      <c r="A14642">
        <v>448988</v>
      </c>
      <c r="B14642">
        <v>501439</v>
      </c>
      <c r="C14642" t="s">
        <v>13874</v>
      </c>
      <c r="D14642" t="s">
        <v>13873</v>
      </c>
      <c r="E14642" t="s">
        <v>4820</v>
      </c>
      <c r="F14642" t="s">
        <v>4820</v>
      </c>
      <c r="G14642">
        <v>5</v>
      </c>
      <c r="H14642" t="s">
        <v>77</v>
      </c>
      <c r="I14642" t="str">
        <f t="shared" si="228"/>
        <v>UPDATE DOKSTAMM SET DO_FSTL2 = '12/8111-02.8012' WHERE DO_IDNR = 448988</v>
      </c>
    </row>
    <row r="14643" spans="1:9" x14ac:dyDescent="0.3">
      <c r="A14643">
        <v>448988</v>
      </c>
      <c r="B14643">
        <v>59570</v>
      </c>
      <c r="C14643" t="s">
        <v>13875</v>
      </c>
      <c r="D14643" t="s">
        <v>13873</v>
      </c>
      <c r="E14643" t="s">
        <v>4825</v>
      </c>
      <c r="F14643" t="s">
        <v>4825</v>
      </c>
      <c r="G14643">
        <v>5</v>
      </c>
      <c r="H14643" t="s">
        <v>77</v>
      </c>
      <c r="I14643" t="str">
        <f t="shared" si="228"/>
        <v>UPDATE DOKSTAMM SET DO_FSTL2 = '12/8111-02.9005' WHERE DO_IDNR = 448988</v>
      </c>
    </row>
    <row r="14644" spans="1:9" x14ac:dyDescent="0.3">
      <c r="A14644">
        <v>448989</v>
      </c>
      <c r="B14644">
        <v>602395</v>
      </c>
      <c r="C14644" t="s">
        <v>13876</v>
      </c>
      <c r="D14644" t="s">
        <v>13877</v>
      </c>
      <c r="E14644" t="s">
        <v>4820</v>
      </c>
      <c r="F14644" t="s">
        <v>4820</v>
      </c>
      <c r="G14644">
        <v>5</v>
      </c>
      <c r="H14644" t="s">
        <v>77</v>
      </c>
      <c r="I14644" t="str">
        <f t="shared" si="228"/>
        <v>UPDATE DOKSTAMM SET DO_FSTL2 = '12/8111-03.8012' WHERE DO_IDNR = 448989</v>
      </c>
    </row>
    <row r="14645" spans="1:9" x14ac:dyDescent="0.3">
      <c r="A14645">
        <v>448990</v>
      </c>
      <c r="B14645">
        <v>60087</v>
      </c>
      <c r="C14645" t="s">
        <v>13878</v>
      </c>
      <c r="D14645" t="s">
        <v>13879</v>
      </c>
      <c r="E14645" t="s">
        <v>4825</v>
      </c>
      <c r="F14645" t="s">
        <v>4825</v>
      </c>
      <c r="G14645">
        <v>5</v>
      </c>
      <c r="H14645" t="s">
        <v>77</v>
      </c>
      <c r="I14645" t="str">
        <f t="shared" si="228"/>
        <v>UPDATE DOKSTAMM SET DO_FSTL2 = '12/8112-01.9005' WHERE DO_IDNR = 448990</v>
      </c>
    </row>
    <row r="14646" spans="1:9" x14ac:dyDescent="0.3">
      <c r="A14646">
        <v>448991</v>
      </c>
      <c r="B14646">
        <v>59300</v>
      </c>
      <c r="C14646" t="s">
        <v>13880</v>
      </c>
      <c r="D14646" t="s">
        <v>13881</v>
      </c>
      <c r="E14646" t="s">
        <v>4825</v>
      </c>
      <c r="F14646" t="s">
        <v>4825</v>
      </c>
      <c r="G14646">
        <v>5</v>
      </c>
      <c r="H14646" t="s">
        <v>77</v>
      </c>
      <c r="I14646" t="str">
        <f t="shared" si="228"/>
        <v>UPDATE DOKSTAMM SET DO_FSTL2 = '12/8112-02.9005' WHERE DO_IDNR = 448991</v>
      </c>
    </row>
    <row r="14647" spans="1:9" x14ac:dyDescent="0.3">
      <c r="A14647">
        <v>448992</v>
      </c>
      <c r="B14647">
        <v>59012</v>
      </c>
      <c r="C14647" t="s">
        <v>13882</v>
      </c>
      <c r="D14647" t="s">
        <v>13883</v>
      </c>
      <c r="E14647" t="s">
        <v>4825</v>
      </c>
      <c r="F14647" t="s">
        <v>4825</v>
      </c>
      <c r="G14647">
        <v>5</v>
      </c>
      <c r="H14647" t="s">
        <v>77</v>
      </c>
      <c r="I14647" t="str">
        <f t="shared" si="228"/>
        <v>UPDATE DOKSTAMM SET DO_FSTL2 = '12/8112-03.9005' WHERE DO_IDNR = 448992</v>
      </c>
    </row>
    <row r="14648" spans="1:9" x14ac:dyDescent="0.3">
      <c r="A14648">
        <v>448993</v>
      </c>
      <c r="B14648">
        <v>58851</v>
      </c>
      <c r="C14648" t="s">
        <v>13884</v>
      </c>
      <c r="D14648" t="s">
        <v>13885</v>
      </c>
      <c r="E14648" t="s">
        <v>4825</v>
      </c>
      <c r="F14648" t="s">
        <v>4825</v>
      </c>
      <c r="G14648">
        <v>5</v>
      </c>
      <c r="H14648" t="s">
        <v>77</v>
      </c>
      <c r="I14648" t="str">
        <f t="shared" si="228"/>
        <v>UPDATE DOKSTAMM SET DO_FSTL2 = '12/8112-04.9005' WHERE DO_IDNR = 448993</v>
      </c>
    </row>
    <row r="14649" spans="1:9" x14ac:dyDescent="0.3">
      <c r="A14649">
        <v>448994</v>
      </c>
      <c r="B14649">
        <v>59924</v>
      </c>
      <c r="C14649" t="s">
        <v>13886</v>
      </c>
      <c r="D14649" t="s">
        <v>13887</v>
      </c>
      <c r="E14649" t="s">
        <v>4825</v>
      </c>
      <c r="F14649" t="s">
        <v>4825</v>
      </c>
      <c r="G14649">
        <v>5</v>
      </c>
      <c r="H14649" t="s">
        <v>77</v>
      </c>
      <c r="I14649" t="str">
        <f t="shared" si="228"/>
        <v>UPDATE DOKSTAMM SET DO_FSTL2 = '12/8112-05.9005' WHERE DO_IDNR = 448994</v>
      </c>
    </row>
    <row r="14650" spans="1:9" x14ac:dyDescent="0.3">
      <c r="A14650">
        <v>448995</v>
      </c>
      <c r="B14650">
        <v>59540</v>
      </c>
      <c r="C14650" t="s">
        <v>13888</v>
      </c>
      <c r="D14650" t="s">
        <v>13889</v>
      </c>
      <c r="E14650" t="s">
        <v>12598</v>
      </c>
      <c r="F14650" t="s">
        <v>12598</v>
      </c>
      <c r="G14650">
        <v>5</v>
      </c>
      <c r="H14650" t="s">
        <v>77</v>
      </c>
      <c r="I14650" t="str">
        <f t="shared" si="228"/>
        <v>UPDATE DOKSTAMM SET DO_FSTL2 = '12/8112-06.7016' WHERE DO_IDNR = 448995</v>
      </c>
    </row>
    <row r="14651" spans="1:9" x14ac:dyDescent="0.3">
      <c r="A14651">
        <v>448995</v>
      </c>
      <c r="B14651">
        <v>61211</v>
      </c>
      <c r="C14651" t="s">
        <v>13890</v>
      </c>
      <c r="D14651" t="s">
        <v>13889</v>
      </c>
      <c r="E14651" t="s">
        <v>4825</v>
      </c>
      <c r="F14651" t="s">
        <v>4825</v>
      </c>
      <c r="G14651">
        <v>5</v>
      </c>
      <c r="H14651" t="s">
        <v>77</v>
      </c>
      <c r="I14651" t="str">
        <f t="shared" si="228"/>
        <v>UPDATE DOKSTAMM SET DO_FSTL2 = '12/8112-06.9005' WHERE DO_IDNR = 448995</v>
      </c>
    </row>
    <row r="14652" spans="1:9" x14ac:dyDescent="0.3">
      <c r="A14652">
        <v>448996</v>
      </c>
      <c r="B14652">
        <v>61903</v>
      </c>
      <c r="C14652" t="s">
        <v>13891</v>
      </c>
      <c r="D14652" t="s">
        <v>13892</v>
      </c>
      <c r="E14652" t="s">
        <v>4825</v>
      </c>
      <c r="F14652" t="s">
        <v>4825</v>
      </c>
      <c r="G14652">
        <v>5</v>
      </c>
      <c r="H14652" t="s">
        <v>77</v>
      </c>
      <c r="I14652" t="str">
        <f t="shared" si="228"/>
        <v>UPDATE DOKSTAMM SET DO_FSTL2 = '12/8112-07.9005' WHERE DO_IDNR = 448996</v>
      </c>
    </row>
    <row r="14653" spans="1:9" x14ac:dyDescent="0.3">
      <c r="A14653">
        <v>449008</v>
      </c>
      <c r="B14653">
        <v>58849</v>
      </c>
      <c r="C14653" t="s">
        <v>13893</v>
      </c>
      <c r="D14653" t="s">
        <v>13894</v>
      </c>
      <c r="E14653" t="s">
        <v>13895</v>
      </c>
      <c r="F14653" t="s">
        <v>13895</v>
      </c>
      <c r="G14653">
        <v>5</v>
      </c>
      <c r="H14653" t="s">
        <v>77</v>
      </c>
      <c r="I14653" t="str">
        <f t="shared" si="228"/>
        <v>UPDATE DOKSTAMM SET DO_FSTL2 = '12/8117-01.1015' WHERE DO_IDNR = 449008</v>
      </c>
    </row>
    <row r="14654" spans="1:9" x14ac:dyDescent="0.3">
      <c r="A14654">
        <v>449008</v>
      </c>
      <c r="B14654">
        <v>616686</v>
      </c>
      <c r="C14654" t="s">
        <v>13896</v>
      </c>
      <c r="D14654" t="s">
        <v>13894</v>
      </c>
      <c r="E14654" t="s">
        <v>4805</v>
      </c>
      <c r="F14654" t="s">
        <v>4805</v>
      </c>
      <c r="G14654">
        <v>5</v>
      </c>
      <c r="H14654" t="s">
        <v>77</v>
      </c>
      <c r="I14654" t="str">
        <f t="shared" si="228"/>
        <v>UPDATE DOKSTAMM SET DO_FSTL2 = '12/8117-01.8019' WHERE DO_IDNR = 449008</v>
      </c>
    </row>
    <row r="14655" spans="1:9" x14ac:dyDescent="0.3">
      <c r="A14655">
        <v>449009</v>
      </c>
      <c r="B14655">
        <v>58935</v>
      </c>
      <c r="C14655" t="s">
        <v>13897</v>
      </c>
      <c r="D14655" t="s">
        <v>13898</v>
      </c>
      <c r="E14655" t="s">
        <v>4895</v>
      </c>
      <c r="F14655" t="s">
        <v>4895</v>
      </c>
      <c r="G14655">
        <v>5</v>
      </c>
      <c r="H14655" t="s">
        <v>77</v>
      </c>
      <c r="I14655" t="str">
        <f t="shared" si="228"/>
        <v>UPDATE DOKSTAMM SET DO_FSTL2 = '12/8117-02.1019' WHERE DO_IDNR = 449009</v>
      </c>
    </row>
    <row r="14656" spans="1:9" x14ac:dyDescent="0.3">
      <c r="A14656">
        <v>449009</v>
      </c>
      <c r="B14656">
        <v>358956</v>
      </c>
      <c r="C14656" t="s">
        <v>13899</v>
      </c>
      <c r="D14656" t="s">
        <v>13898</v>
      </c>
      <c r="E14656" t="s">
        <v>13900</v>
      </c>
      <c r="F14656" t="s">
        <v>13900</v>
      </c>
      <c r="G14656">
        <v>5</v>
      </c>
      <c r="H14656" t="s">
        <v>77</v>
      </c>
      <c r="I14656" t="str">
        <f t="shared" si="228"/>
        <v>UPDATE DOKSTAMM SET DO_FSTL2 = '12/8117-02.8001' WHERE DO_IDNR = 449009</v>
      </c>
    </row>
    <row r="14657" spans="1:9" x14ac:dyDescent="0.3">
      <c r="A14657">
        <v>449009</v>
      </c>
      <c r="B14657">
        <v>58896</v>
      </c>
      <c r="C14657" t="s">
        <v>13901</v>
      </c>
      <c r="D14657" t="s">
        <v>13898</v>
      </c>
      <c r="E14657" t="s">
        <v>13902</v>
      </c>
      <c r="F14657" t="s">
        <v>13902</v>
      </c>
      <c r="G14657">
        <v>5</v>
      </c>
      <c r="H14657" t="s">
        <v>77</v>
      </c>
      <c r="I14657" t="str">
        <f t="shared" si="228"/>
        <v>UPDATE DOKSTAMM SET DO_FSTL2 = '12/8117-02.8007' WHERE DO_IDNR = 449009</v>
      </c>
    </row>
    <row r="14658" spans="1:9" x14ac:dyDescent="0.3">
      <c r="A14658">
        <v>449009</v>
      </c>
      <c r="B14658">
        <v>515993</v>
      </c>
      <c r="C14658" t="s">
        <v>13903</v>
      </c>
      <c r="D14658" t="s">
        <v>13898</v>
      </c>
      <c r="E14658" t="s">
        <v>4805</v>
      </c>
      <c r="F14658" t="s">
        <v>4805</v>
      </c>
      <c r="G14658">
        <v>5</v>
      </c>
      <c r="H14658" t="s">
        <v>77</v>
      </c>
      <c r="I14658" t="str">
        <f t="shared" si="228"/>
        <v>UPDATE DOKSTAMM SET DO_FSTL2 = '12/8117-02.8019' WHERE DO_IDNR = 449009</v>
      </c>
    </row>
    <row r="14659" spans="1:9" x14ac:dyDescent="0.3">
      <c r="A14659">
        <v>449010</v>
      </c>
      <c r="B14659">
        <v>59351</v>
      </c>
      <c r="C14659" t="s">
        <v>13904</v>
      </c>
      <c r="D14659" t="s">
        <v>13905</v>
      </c>
      <c r="E14659" t="s">
        <v>13895</v>
      </c>
      <c r="F14659" t="s">
        <v>13895</v>
      </c>
      <c r="G14659">
        <v>5</v>
      </c>
      <c r="H14659" t="s">
        <v>77</v>
      </c>
      <c r="I14659" t="str">
        <f t="shared" ref="I14659:I14722" si="229">IF(H14659="true",CONCATENATE("UPDATE DOKSTAMM SET DO_FSTL2 = '",C14659,"' WHERE DO_IDNR = ",A14659),"")</f>
        <v>UPDATE DOKSTAMM SET DO_FSTL2 = '12/8117-03.1015' WHERE DO_IDNR = 449010</v>
      </c>
    </row>
    <row r="14660" spans="1:9" x14ac:dyDescent="0.3">
      <c r="A14660">
        <v>449010</v>
      </c>
      <c r="B14660">
        <v>588165</v>
      </c>
      <c r="C14660" t="s">
        <v>13906</v>
      </c>
      <c r="D14660" t="s">
        <v>13905</v>
      </c>
      <c r="E14660" t="s">
        <v>4805</v>
      </c>
      <c r="F14660" t="s">
        <v>4805</v>
      </c>
      <c r="G14660">
        <v>5</v>
      </c>
      <c r="H14660" t="s">
        <v>77</v>
      </c>
      <c r="I14660" t="str">
        <f t="shared" si="229"/>
        <v>UPDATE DOKSTAMM SET DO_FSTL2 = '12/8117-03.8019' WHERE DO_IDNR = 449010</v>
      </c>
    </row>
    <row r="14661" spans="1:9" x14ac:dyDescent="0.3">
      <c r="A14661">
        <v>449011</v>
      </c>
      <c r="B14661">
        <v>58850</v>
      </c>
      <c r="C14661" t="s">
        <v>13907</v>
      </c>
      <c r="D14661" t="s">
        <v>13908</v>
      </c>
      <c r="E14661" t="s">
        <v>13895</v>
      </c>
      <c r="F14661" t="s">
        <v>13895</v>
      </c>
      <c r="G14661">
        <v>5</v>
      </c>
      <c r="H14661" t="s">
        <v>77</v>
      </c>
      <c r="I14661" t="str">
        <f t="shared" si="229"/>
        <v>UPDATE DOKSTAMM SET DO_FSTL2 = '12/8117-04.1015' WHERE DO_IDNR = 449011</v>
      </c>
    </row>
    <row r="14662" spans="1:9" x14ac:dyDescent="0.3">
      <c r="A14662">
        <v>449011</v>
      </c>
      <c r="B14662">
        <v>616687</v>
      </c>
      <c r="C14662" t="s">
        <v>13909</v>
      </c>
      <c r="D14662" t="s">
        <v>13908</v>
      </c>
      <c r="E14662" t="s">
        <v>4805</v>
      </c>
      <c r="F14662" t="s">
        <v>4805</v>
      </c>
      <c r="G14662">
        <v>5</v>
      </c>
      <c r="H14662" t="s">
        <v>77</v>
      </c>
      <c r="I14662" t="str">
        <f t="shared" si="229"/>
        <v>UPDATE DOKSTAMM SET DO_FSTL2 = '12/8117-04.8019' WHERE DO_IDNR = 449011</v>
      </c>
    </row>
    <row r="14663" spans="1:9" x14ac:dyDescent="0.3">
      <c r="A14663">
        <v>449012</v>
      </c>
      <c r="B14663">
        <v>530446</v>
      </c>
      <c r="C14663" t="s">
        <v>13910</v>
      </c>
      <c r="D14663" t="s">
        <v>13911</v>
      </c>
      <c r="E14663" t="s">
        <v>4830</v>
      </c>
      <c r="F14663" t="s">
        <v>4830</v>
      </c>
      <c r="G14663">
        <v>5</v>
      </c>
      <c r="H14663" t="s">
        <v>77</v>
      </c>
      <c r="I14663" t="str">
        <f t="shared" si="229"/>
        <v>UPDATE DOKSTAMM SET DO_FSTL2 = '12/8118-01.3009' WHERE DO_IDNR = 449012</v>
      </c>
    </row>
    <row r="14664" spans="1:9" x14ac:dyDescent="0.3">
      <c r="A14664">
        <v>449012</v>
      </c>
      <c r="B14664">
        <v>60389</v>
      </c>
      <c r="C14664" t="s">
        <v>13912</v>
      </c>
      <c r="D14664" t="s">
        <v>13911</v>
      </c>
      <c r="E14664" t="s">
        <v>13913</v>
      </c>
      <c r="F14664" t="s">
        <v>13913</v>
      </c>
      <c r="G14664">
        <v>5</v>
      </c>
      <c r="H14664" t="s">
        <v>77</v>
      </c>
      <c r="I14664" t="str">
        <f t="shared" si="229"/>
        <v>UPDATE DOKSTAMM SET DO_FSTL2 = '12/8118-01.3016' WHERE DO_IDNR = 449012</v>
      </c>
    </row>
    <row r="14665" spans="1:9" x14ac:dyDescent="0.3">
      <c r="A14665">
        <v>449012</v>
      </c>
      <c r="B14665">
        <v>59234</v>
      </c>
      <c r="C14665" t="s">
        <v>13914</v>
      </c>
      <c r="D14665" t="s">
        <v>13911</v>
      </c>
      <c r="E14665" t="s">
        <v>4881</v>
      </c>
      <c r="F14665" t="s">
        <v>4881</v>
      </c>
      <c r="G14665">
        <v>5</v>
      </c>
      <c r="H14665" t="s">
        <v>77</v>
      </c>
      <c r="I14665" t="str">
        <f t="shared" si="229"/>
        <v>UPDATE DOKSTAMM SET DO_FSTL2 = '12/8118-01.5002' WHERE DO_IDNR = 449012</v>
      </c>
    </row>
    <row r="14666" spans="1:9" x14ac:dyDescent="0.3">
      <c r="A14666">
        <v>449012</v>
      </c>
      <c r="B14666">
        <v>63586</v>
      </c>
      <c r="C14666" t="s">
        <v>13915</v>
      </c>
      <c r="D14666" t="s">
        <v>13911</v>
      </c>
      <c r="E14666" t="s">
        <v>13902</v>
      </c>
      <c r="F14666" t="s">
        <v>13902</v>
      </c>
      <c r="G14666">
        <v>5</v>
      </c>
      <c r="H14666" t="s">
        <v>77</v>
      </c>
      <c r="I14666" t="str">
        <f t="shared" si="229"/>
        <v>UPDATE DOKSTAMM SET DO_FSTL2 = '12/8118-01.8007' WHERE DO_IDNR = 449012</v>
      </c>
    </row>
    <row r="14667" spans="1:9" x14ac:dyDescent="0.3">
      <c r="A14667">
        <v>449013</v>
      </c>
      <c r="B14667">
        <v>60005</v>
      </c>
      <c r="C14667" t="s">
        <v>13916</v>
      </c>
      <c r="D14667" t="s">
        <v>13917</v>
      </c>
      <c r="E14667" t="s">
        <v>5162</v>
      </c>
      <c r="F14667" t="s">
        <v>5162</v>
      </c>
      <c r="G14667">
        <v>5</v>
      </c>
      <c r="H14667" t="s">
        <v>77</v>
      </c>
      <c r="I14667" t="str">
        <f t="shared" si="229"/>
        <v>UPDATE DOKSTAMM SET DO_FSTL2 = '12/8118-02.3003' WHERE DO_IDNR = 449013</v>
      </c>
    </row>
    <row r="14668" spans="1:9" x14ac:dyDescent="0.3">
      <c r="A14668">
        <v>449013</v>
      </c>
      <c r="B14668">
        <v>630891</v>
      </c>
      <c r="C14668" t="s">
        <v>13918</v>
      </c>
      <c r="D14668" t="s">
        <v>13917</v>
      </c>
      <c r="E14668" t="s">
        <v>4830</v>
      </c>
      <c r="F14668" t="s">
        <v>4830</v>
      </c>
      <c r="G14668">
        <v>5</v>
      </c>
      <c r="H14668" t="s">
        <v>77</v>
      </c>
      <c r="I14668" t="str">
        <f t="shared" si="229"/>
        <v>UPDATE DOKSTAMM SET DO_FSTL2 = '12/8118-02.3009' WHERE DO_IDNR = 449013</v>
      </c>
    </row>
    <row r="14669" spans="1:9" x14ac:dyDescent="0.3">
      <c r="A14669">
        <v>449013</v>
      </c>
      <c r="B14669">
        <v>59671</v>
      </c>
      <c r="C14669" t="s">
        <v>13919</v>
      </c>
      <c r="D14669" t="s">
        <v>13917</v>
      </c>
      <c r="E14669" t="s">
        <v>12432</v>
      </c>
      <c r="F14669" t="s">
        <v>12432</v>
      </c>
      <c r="G14669">
        <v>5</v>
      </c>
      <c r="H14669" t="s">
        <v>77</v>
      </c>
      <c r="I14669" t="str">
        <f t="shared" si="229"/>
        <v>UPDATE DOKSTAMM SET DO_FSTL2 = '12/8118-02.5014' WHERE DO_IDNR = 449013</v>
      </c>
    </row>
    <row r="14670" spans="1:9" x14ac:dyDescent="0.3">
      <c r="A14670">
        <v>449013</v>
      </c>
      <c r="B14670">
        <v>358290</v>
      </c>
      <c r="C14670" t="s">
        <v>13920</v>
      </c>
      <c r="D14670" t="s">
        <v>13917</v>
      </c>
      <c r="E14670" t="s">
        <v>11822</v>
      </c>
      <c r="F14670" t="s">
        <v>11822</v>
      </c>
      <c r="G14670">
        <v>5</v>
      </c>
      <c r="H14670" t="s">
        <v>77</v>
      </c>
      <c r="I14670" t="str">
        <f t="shared" si="229"/>
        <v>UPDATE DOKSTAMM SET DO_FSTL2 = '12/8118-02.7005' WHERE DO_IDNR = 449013</v>
      </c>
    </row>
    <row r="14671" spans="1:9" x14ac:dyDescent="0.3">
      <c r="A14671">
        <v>449013</v>
      </c>
      <c r="B14671">
        <v>648245</v>
      </c>
      <c r="C14671" t="s">
        <v>13921</v>
      </c>
      <c r="D14671" t="s">
        <v>13917</v>
      </c>
      <c r="E14671" t="s">
        <v>11829</v>
      </c>
      <c r="F14671" t="s">
        <v>11829</v>
      </c>
      <c r="G14671">
        <v>5</v>
      </c>
      <c r="H14671" t="s">
        <v>77</v>
      </c>
      <c r="I14671" t="str">
        <f t="shared" si="229"/>
        <v>UPDATE DOKSTAMM SET DO_FSTL2 = '12/8118-02.7031' WHERE DO_IDNR = 449013</v>
      </c>
    </row>
    <row r="14672" spans="1:9" x14ac:dyDescent="0.3">
      <c r="A14672">
        <v>449014</v>
      </c>
      <c r="B14672">
        <v>515994</v>
      </c>
      <c r="C14672" t="s">
        <v>13922</v>
      </c>
      <c r="D14672" t="s">
        <v>13923</v>
      </c>
      <c r="E14672" t="s">
        <v>4830</v>
      </c>
      <c r="F14672" t="s">
        <v>4830</v>
      </c>
      <c r="G14672">
        <v>5</v>
      </c>
      <c r="H14672" t="s">
        <v>77</v>
      </c>
      <c r="I14672" t="str">
        <f t="shared" si="229"/>
        <v>UPDATE DOKSTAMM SET DO_FSTL2 = '12/8118-03.3009' WHERE DO_IDNR = 449014</v>
      </c>
    </row>
    <row r="14673" spans="1:9" x14ac:dyDescent="0.3">
      <c r="A14673">
        <v>449014</v>
      </c>
      <c r="B14673">
        <v>59352</v>
      </c>
      <c r="C14673" t="s">
        <v>13924</v>
      </c>
      <c r="D14673" t="s">
        <v>13923</v>
      </c>
      <c r="E14673" t="s">
        <v>12432</v>
      </c>
      <c r="F14673" t="s">
        <v>12432</v>
      </c>
      <c r="G14673">
        <v>5</v>
      </c>
      <c r="H14673" t="s">
        <v>77</v>
      </c>
      <c r="I14673" t="str">
        <f t="shared" si="229"/>
        <v>UPDATE DOKSTAMM SET DO_FSTL2 = '12/8118-03.5014' WHERE DO_IDNR = 449014</v>
      </c>
    </row>
    <row r="14674" spans="1:9" x14ac:dyDescent="0.3">
      <c r="A14674">
        <v>449015</v>
      </c>
      <c r="B14674">
        <v>530447</v>
      </c>
      <c r="C14674" t="s">
        <v>13925</v>
      </c>
      <c r="D14674" t="s">
        <v>13926</v>
      </c>
      <c r="E14674" t="s">
        <v>4830</v>
      </c>
      <c r="F14674" t="s">
        <v>4830</v>
      </c>
      <c r="G14674">
        <v>5</v>
      </c>
      <c r="H14674" t="s">
        <v>77</v>
      </c>
      <c r="I14674" t="str">
        <f t="shared" si="229"/>
        <v>UPDATE DOKSTAMM SET DO_FSTL2 = '12/8118-04.3009' WHERE DO_IDNR = 449015</v>
      </c>
    </row>
    <row r="14675" spans="1:9" x14ac:dyDescent="0.3">
      <c r="A14675">
        <v>449015</v>
      </c>
      <c r="B14675">
        <v>59142</v>
      </c>
      <c r="C14675" t="s">
        <v>13927</v>
      </c>
      <c r="D14675" t="s">
        <v>13926</v>
      </c>
      <c r="E14675" t="s">
        <v>13913</v>
      </c>
      <c r="F14675" t="s">
        <v>13913</v>
      </c>
      <c r="G14675">
        <v>5</v>
      </c>
      <c r="H14675" t="s">
        <v>77</v>
      </c>
      <c r="I14675" t="str">
        <f t="shared" si="229"/>
        <v>UPDATE DOKSTAMM SET DO_FSTL2 = '12/8118-04.3016' WHERE DO_IDNR = 449015</v>
      </c>
    </row>
    <row r="14676" spans="1:9" x14ac:dyDescent="0.3">
      <c r="A14676">
        <v>449016</v>
      </c>
      <c r="B14676">
        <v>545207</v>
      </c>
      <c r="C14676" t="s">
        <v>13928</v>
      </c>
      <c r="D14676" t="s">
        <v>13929</v>
      </c>
      <c r="E14676" t="s">
        <v>12598</v>
      </c>
      <c r="F14676" t="s">
        <v>12598</v>
      </c>
      <c r="G14676">
        <v>5</v>
      </c>
      <c r="H14676" t="s">
        <v>77</v>
      </c>
      <c r="I14676" t="str">
        <f t="shared" si="229"/>
        <v>UPDATE DOKSTAMM SET DO_FSTL2 = '12/8119-01.7016' WHERE DO_IDNR = 449016</v>
      </c>
    </row>
    <row r="14677" spans="1:9" x14ac:dyDescent="0.3">
      <c r="A14677">
        <v>449016</v>
      </c>
      <c r="B14677">
        <v>59750</v>
      </c>
      <c r="C14677" t="s">
        <v>13930</v>
      </c>
      <c r="D14677" t="s">
        <v>13929</v>
      </c>
      <c r="E14677" t="s">
        <v>4825</v>
      </c>
      <c r="F14677" t="s">
        <v>4825</v>
      </c>
      <c r="G14677">
        <v>5</v>
      </c>
      <c r="H14677" t="s">
        <v>77</v>
      </c>
      <c r="I14677" t="str">
        <f t="shared" si="229"/>
        <v>UPDATE DOKSTAMM SET DO_FSTL2 = '12/8119-01.9005' WHERE DO_IDNR = 449016</v>
      </c>
    </row>
    <row r="14678" spans="1:9" x14ac:dyDescent="0.3">
      <c r="A14678">
        <v>449017</v>
      </c>
      <c r="B14678">
        <v>60394</v>
      </c>
      <c r="C14678" t="s">
        <v>13931</v>
      </c>
      <c r="D14678" t="s">
        <v>13932</v>
      </c>
      <c r="E14678" t="s">
        <v>4825</v>
      </c>
      <c r="F14678" t="s">
        <v>4825</v>
      </c>
      <c r="G14678">
        <v>5</v>
      </c>
      <c r="H14678" t="s">
        <v>77</v>
      </c>
      <c r="I14678" t="str">
        <f t="shared" si="229"/>
        <v>UPDATE DOKSTAMM SET DO_FSTL2 = '12/8120-01.9005' WHERE DO_IDNR = 449017</v>
      </c>
    </row>
    <row r="14679" spans="1:9" x14ac:dyDescent="0.3">
      <c r="A14679">
        <v>449018</v>
      </c>
      <c r="B14679">
        <v>60089</v>
      </c>
      <c r="C14679" t="s">
        <v>13933</v>
      </c>
      <c r="D14679" t="s">
        <v>13934</v>
      </c>
      <c r="E14679" t="s">
        <v>4825</v>
      </c>
      <c r="F14679" t="s">
        <v>4825</v>
      </c>
      <c r="G14679">
        <v>5</v>
      </c>
      <c r="H14679" t="s">
        <v>77</v>
      </c>
      <c r="I14679" t="str">
        <f t="shared" si="229"/>
        <v>UPDATE DOKSTAMM SET DO_FSTL2 = '12/8121-01.9005' WHERE DO_IDNR = 449018</v>
      </c>
    </row>
    <row r="14680" spans="1:9" x14ac:dyDescent="0.3">
      <c r="A14680">
        <v>449019</v>
      </c>
      <c r="B14680">
        <v>62229</v>
      </c>
      <c r="C14680" t="s">
        <v>13935</v>
      </c>
      <c r="D14680" t="s">
        <v>13936</v>
      </c>
      <c r="E14680" t="s">
        <v>4825</v>
      </c>
      <c r="F14680" t="s">
        <v>4825</v>
      </c>
      <c r="G14680">
        <v>5</v>
      </c>
      <c r="H14680" t="s">
        <v>77</v>
      </c>
      <c r="I14680" t="str">
        <f t="shared" si="229"/>
        <v>UPDATE DOKSTAMM SET DO_FSTL2 = '12/8122-01.9005' WHERE DO_IDNR = 449019</v>
      </c>
    </row>
    <row r="14681" spans="1:9" x14ac:dyDescent="0.3">
      <c r="A14681">
        <v>449020</v>
      </c>
      <c r="B14681">
        <v>48047</v>
      </c>
      <c r="C14681" t="s">
        <v>13937</v>
      </c>
      <c r="D14681" t="s">
        <v>13938</v>
      </c>
      <c r="E14681" t="s">
        <v>4871</v>
      </c>
      <c r="F14681" t="s">
        <v>4871</v>
      </c>
      <c r="G14681">
        <v>5</v>
      </c>
      <c r="H14681" t="s">
        <v>77</v>
      </c>
      <c r="I14681" t="str">
        <f t="shared" si="229"/>
        <v>UPDATE DOKSTAMM SET DO_FSTL2 = '12/8248-01.1023' WHERE DO_IDNR = 449020</v>
      </c>
    </row>
    <row r="14682" spans="1:9" x14ac:dyDescent="0.3">
      <c r="A14682">
        <v>449020</v>
      </c>
      <c r="B14682">
        <v>616695</v>
      </c>
      <c r="C14682" t="s">
        <v>13939</v>
      </c>
      <c r="D14682" t="s">
        <v>13938</v>
      </c>
      <c r="E14682" t="s">
        <v>4820</v>
      </c>
      <c r="F14682" t="s">
        <v>4820</v>
      </c>
      <c r="G14682">
        <v>5</v>
      </c>
      <c r="H14682" t="s">
        <v>77</v>
      </c>
      <c r="I14682" t="str">
        <f t="shared" si="229"/>
        <v>UPDATE DOKSTAMM SET DO_FSTL2 = '12/8248-01.8012' WHERE DO_IDNR = 449020</v>
      </c>
    </row>
    <row r="14683" spans="1:9" x14ac:dyDescent="0.3">
      <c r="A14683">
        <v>449021</v>
      </c>
      <c r="B14683">
        <v>645369</v>
      </c>
      <c r="C14683" t="s">
        <v>13940</v>
      </c>
      <c r="D14683" t="s">
        <v>13941</v>
      </c>
      <c r="E14683" t="s">
        <v>12598</v>
      </c>
      <c r="F14683" t="s">
        <v>12598</v>
      </c>
      <c r="G14683">
        <v>5</v>
      </c>
      <c r="H14683" t="s">
        <v>77</v>
      </c>
      <c r="I14683" t="str">
        <f t="shared" si="229"/>
        <v>UPDATE DOKSTAMM SET DO_FSTL2 = '12/8279-01.7016' WHERE DO_IDNR = 449021</v>
      </c>
    </row>
    <row r="14684" spans="1:9" x14ac:dyDescent="0.3">
      <c r="A14684">
        <v>449021</v>
      </c>
      <c r="B14684">
        <v>545321</v>
      </c>
      <c r="C14684" t="s">
        <v>13942</v>
      </c>
      <c r="D14684" t="s">
        <v>13941</v>
      </c>
      <c r="E14684" t="s">
        <v>4873</v>
      </c>
      <c r="F14684" t="s">
        <v>4873</v>
      </c>
      <c r="G14684">
        <v>5</v>
      </c>
      <c r="H14684" t="s">
        <v>77</v>
      </c>
      <c r="I14684" t="str">
        <f t="shared" si="229"/>
        <v>UPDATE DOKSTAMM SET DO_FSTL2 = '12/8279-01.7035' WHERE DO_IDNR = 449021</v>
      </c>
    </row>
    <row r="14685" spans="1:9" x14ac:dyDescent="0.3">
      <c r="A14685">
        <v>449021</v>
      </c>
      <c r="B14685">
        <v>66905</v>
      </c>
      <c r="C14685" t="s">
        <v>13943</v>
      </c>
      <c r="D14685" t="s">
        <v>13941</v>
      </c>
      <c r="E14685" t="s">
        <v>10228</v>
      </c>
      <c r="F14685" t="s">
        <v>10228</v>
      </c>
      <c r="G14685">
        <v>5</v>
      </c>
      <c r="H14685" t="s">
        <v>77</v>
      </c>
      <c r="I14685" t="str">
        <f t="shared" si="229"/>
        <v>UPDATE DOKSTAMM SET DO_FSTL2 = '12/8279-01.9010' WHERE DO_IDNR = 449021</v>
      </c>
    </row>
    <row r="14686" spans="1:9" x14ac:dyDescent="0.3">
      <c r="A14686">
        <v>449022</v>
      </c>
      <c r="B14686">
        <v>645369</v>
      </c>
      <c r="C14686" t="s">
        <v>13940</v>
      </c>
      <c r="D14686" t="s">
        <v>13941</v>
      </c>
      <c r="E14686" t="s">
        <v>12598</v>
      </c>
      <c r="F14686" t="s">
        <v>12598</v>
      </c>
      <c r="G14686">
        <v>5</v>
      </c>
      <c r="H14686" t="s">
        <v>77</v>
      </c>
      <c r="I14686" t="str">
        <f t="shared" si="229"/>
        <v>UPDATE DOKSTAMM SET DO_FSTL2 = '12/8279-01.7016' WHERE DO_IDNR = 449022</v>
      </c>
    </row>
    <row r="14687" spans="1:9" x14ac:dyDescent="0.3">
      <c r="A14687">
        <v>449022</v>
      </c>
      <c r="B14687">
        <v>545321</v>
      </c>
      <c r="C14687" t="s">
        <v>13942</v>
      </c>
      <c r="D14687" t="s">
        <v>13941</v>
      </c>
      <c r="E14687" t="s">
        <v>4873</v>
      </c>
      <c r="F14687" t="s">
        <v>4873</v>
      </c>
      <c r="G14687">
        <v>5</v>
      </c>
      <c r="H14687" t="s">
        <v>77</v>
      </c>
      <c r="I14687" t="str">
        <f t="shared" si="229"/>
        <v>UPDATE DOKSTAMM SET DO_FSTL2 = '12/8279-01.7035' WHERE DO_IDNR = 449022</v>
      </c>
    </row>
    <row r="14688" spans="1:9" x14ac:dyDescent="0.3">
      <c r="A14688">
        <v>449022</v>
      </c>
      <c r="B14688">
        <v>66905</v>
      </c>
      <c r="C14688" t="s">
        <v>13943</v>
      </c>
      <c r="D14688" t="s">
        <v>13941</v>
      </c>
      <c r="E14688" t="s">
        <v>10228</v>
      </c>
      <c r="F14688" t="s">
        <v>10228</v>
      </c>
      <c r="G14688">
        <v>5</v>
      </c>
      <c r="H14688" t="s">
        <v>77</v>
      </c>
      <c r="I14688" t="str">
        <f t="shared" si="229"/>
        <v>UPDATE DOKSTAMM SET DO_FSTL2 = '12/8279-01.9010' WHERE DO_IDNR = 449022</v>
      </c>
    </row>
    <row r="14689" spans="1:9" x14ac:dyDescent="0.3">
      <c r="A14689">
        <v>449023</v>
      </c>
      <c r="B14689">
        <v>631295</v>
      </c>
      <c r="C14689" t="s">
        <v>13944</v>
      </c>
      <c r="D14689" t="s">
        <v>13945</v>
      </c>
      <c r="E14689" t="s">
        <v>4873</v>
      </c>
      <c r="F14689" t="s">
        <v>4873</v>
      </c>
      <c r="G14689">
        <v>5</v>
      </c>
      <c r="H14689" t="s">
        <v>77</v>
      </c>
      <c r="I14689" t="str">
        <f t="shared" si="229"/>
        <v>UPDATE DOKSTAMM SET DO_FSTL2 = '12/8279-02.7035' WHERE DO_IDNR = 449023</v>
      </c>
    </row>
    <row r="14690" spans="1:9" x14ac:dyDescent="0.3">
      <c r="A14690">
        <v>449024</v>
      </c>
      <c r="B14690">
        <v>631295</v>
      </c>
      <c r="C14690" t="s">
        <v>13944</v>
      </c>
      <c r="D14690" t="s">
        <v>13945</v>
      </c>
      <c r="E14690" t="s">
        <v>4873</v>
      </c>
      <c r="F14690" t="s">
        <v>4873</v>
      </c>
      <c r="G14690">
        <v>5</v>
      </c>
      <c r="H14690" t="s">
        <v>77</v>
      </c>
      <c r="I14690" t="str">
        <f t="shared" si="229"/>
        <v>UPDATE DOKSTAMM SET DO_FSTL2 = '12/8279-02.7035' WHERE DO_IDNR = 449024</v>
      </c>
    </row>
    <row r="14691" spans="1:9" x14ac:dyDescent="0.3">
      <c r="A14691">
        <v>449025</v>
      </c>
      <c r="B14691">
        <v>588514</v>
      </c>
      <c r="C14691" t="s">
        <v>13946</v>
      </c>
      <c r="D14691" t="s">
        <v>13947</v>
      </c>
      <c r="E14691" t="s">
        <v>12598</v>
      </c>
      <c r="F14691" t="s">
        <v>12598</v>
      </c>
      <c r="G14691">
        <v>5</v>
      </c>
      <c r="H14691" t="s">
        <v>77</v>
      </c>
      <c r="I14691" t="str">
        <f t="shared" si="229"/>
        <v>UPDATE DOKSTAMM SET DO_FSTL2 = '12/8280-01.7016' WHERE DO_IDNR = 449025</v>
      </c>
    </row>
    <row r="14692" spans="1:9" x14ac:dyDescent="0.3">
      <c r="A14692">
        <v>449025</v>
      </c>
      <c r="B14692">
        <v>574042</v>
      </c>
      <c r="C14692" t="s">
        <v>13948</v>
      </c>
      <c r="D14692" t="s">
        <v>13947</v>
      </c>
      <c r="E14692" t="s">
        <v>4825</v>
      </c>
      <c r="F14692" t="s">
        <v>4825</v>
      </c>
      <c r="G14692">
        <v>5</v>
      </c>
      <c r="H14692" t="s">
        <v>77</v>
      </c>
      <c r="I14692" t="str">
        <f t="shared" si="229"/>
        <v>UPDATE DOKSTAMM SET DO_FSTL2 = '12/8280-01.9005' WHERE DO_IDNR = 449025</v>
      </c>
    </row>
    <row r="14693" spans="1:9" x14ac:dyDescent="0.3">
      <c r="A14693">
        <v>449026</v>
      </c>
      <c r="B14693">
        <v>67334</v>
      </c>
      <c r="C14693" t="s">
        <v>13949</v>
      </c>
      <c r="D14693" t="s">
        <v>13950</v>
      </c>
      <c r="E14693" t="s">
        <v>12598</v>
      </c>
      <c r="F14693" t="s">
        <v>12598</v>
      </c>
      <c r="G14693">
        <v>5</v>
      </c>
      <c r="H14693" t="s">
        <v>77</v>
      </c>
      <c r="I14693" t="str">
        <f t="shared" si="229"/>
        <v>UPDATE DOKSTAMM SET DO_FSTL2 = '12/8280-02.7016' WHERE DO_IDNR = 449026</v>
      </c>
    </row>
    <row r="14694" spans="1:9" x14ac:dyDescent="0.3">
      <c r="A14694">
        <v>449026</v>
      </c>
      <c r="B14694">
        <v>574043</v>
      </c>
      <c r="C14694" t="s">
        <v>13951</v>
      </c>
      <c r="D14694" t="s">
        <v>13950</v>
      </c>
      <c r="E14694" t="s">
        <v>4825</v>
      </c>
      <c r="F14694" t="s">
        <v>4825</v>
      </c>
      <c r="G14694">
        <v>5</v>
      </c>
      <c r="H14694" t="s">
        <v>77</v>
      </c>
      <c r="I14694" t="str">
        <f t="shared" si="229"/>
        <v>UPDATE DOKSTAMM SET DO_FSTL2 = '12/8280-02.9005' WHERE DO_IDNR = 449026</v>
      </c>
    </row>
    <row r="14695" spans="1:9" x14ac:dyDescent="0.3">
      <c r="A14695">
        <v>449027</v>
      </c>
      <c r="B14695">
        <v>501836</v>
      </c>
      <c r="C14695" t="s">
        <v>13952</v>
      </c>
      <c r="D14695" t="s">
        <v>13953</v>
      </c>
      <c r="E14695" t="s">
        <v>81</v>
      </c>
      <c r="F14695" t="s">
        <v>81</v>
      </c>
      <c r="G14695">
        <v>5</v>
      </c>
      <c r="H14695" t="s">
        <v>77</v>
      </c>
      <c r="I14695" t="str">
        <f t="shared" si="229"/>
        <v>UPDATE DOKSTAMM SET DO_FSTL2 = '12/8281-01.1014' WHERE DO_IDNR = 449027</v>
      </c>
    </row>
    <row r="14696" spans="1:9" x14ac:dyDescent="0.3">
      <c r="A14696">
        <v>449027</v>
      </c>
      <c r="B14696">
        <v>66702</v>
      </c>
      <c r="C14696" t="s">
        <v>13954</v>
      </c>
      <c r="D14696" t="s">
        <v>13953</v>
      </c>
      <c r="E14696" t="s">
        <v>5155</v>
      </c>
      <c r="F14696" t="s">
        <v>5155</v>
      </c>
      <c r="G14696">
        <v>5</v>
      </c>
      <c r="H14696" t="s">
        <v>77</v>
      </c>
      <c r="I14696" t="str">
        <f t="shared" si="229"/>
        <v>UPDATE DOKSTAMM SET DO_FSTL2 = '12/8281-01.7015' WHERE DO_IDNR = 449027</v>
      </c>
    </row>
    <row r="14697" spans="1:9" x14ac:dyDescent="0.3">
      <c r="A14697">
        <v>449027</v>
      </c>
      <c r="B14697">
        <v>545231</v>
      </c>
      <c r="C14697" t="s">
        <v>13955</v>
      </c>
      <c r="D14697" t="s">
        <v>13953</v>
      </c>
      <c r="E14697" t="s">
        <v>12598</v>
      </c>
      <c r="F14697" t="s">
        <v>12598</v>
      </c>
      <c r="G14697">
        <v>5</v>
      </c>
      <c r="H14697" t="s">
        <v>77</v>
      </c>
      <c r="I14697" t="str">
        <f t="shared" si="229"/>
        <v>UPDATE DOKSTAMM SET DO_FSTL2 = '12/8281-01.7016' WHERE DO_IDNR = 449027</v>
      </c>
    </row>
    <row r="14698" spans="1:9" x14ac:dyDescent="0.3">
      <c r="A14698">
        <v>449042</v>
      </c>
      <c r="B14698">
        <v>617125</v>
      </c>
      <c r="C14698" t="s">
        <v>13956</v>
      </c>
      <c r="D14698" t="s">
        <v>13957</v>
      </c>
      <c r="E14698" t="s">
        <v>12598</v>
      </c>
      <c r="F14698" t="s">
        <v>12598</v>
      </c>
      <c r="G14698">
        <v>5</v>
      </c>
      <c r="H14698" t="s">
        <v>77</v>
      </c>
      <c r="I14698" t="str">
        <f t="shared" si="229"/>
        <v>UPDATE DOKSTAMM SET DO_FSTL2 = '12/8285-01.7016' WHERE DO_IDNR = 449042</v>
      </c>
    </row>
    <row r="14699" spans="1:9" x14ac:dyDescent="0.3">
      <c r="A14699">
        <v>449042</v>
      </c>
      <c r="B14699">
        <v>653288</v>
      </c>
      <c r="C14699" t="s">
        <v>13958</v>
      </c>
      <c r="D14699" t="s">
        <v>13957</v>
      </c>
      <c r="E14699" t="s">
        <v>4832</v>
      </c>
      <c r="F14699" t="s">
        <v>4832</v>
      </c>
      <c r="G14699">
        <v>5</v>
      </c>
      <c r="H14699" t="s">
        <v>77</v>
      </c>
      <c r="I14699" t="str">
        <f t="shared" si="229"/>
        <v>UPDATE DOKSTAMM SET DO_FSTL2 = '12/8285-01.7021' WHERE DO_IDNR = 449042</v>
      </c>
    </row>
    <row r="14700" spans="1:9" x14ac:dyDescent="0.3">
      <c r="A14700">
        <v>449043</v>
      </c>
      <c r="B14700">
        <v>65410</v>
      </c>
      <c r="C14700" t="s">
        <v>13959</v>
      </c>
      <c r="D14700" t="s">
        <v>13960</v>
      </c>
      <c r="E14700" t="s">
        <v>12598</v>
      </c>
      <c r="F14700" t="s">
        <v>12598</v>
      </c>
      <c r="G14700">
        <v>5</v>
      </c>
      <c r="H14700" t="s">
        <v>77</v>
      </c>
      <c r="I14700" t="str">
        <f t="shared" si="229"/>
        <v>UPDATE DOKSTAMM SET DO_FSTL2 = '12/8285-02.7016' WHERE DO_IDNR = 449043</v>
      </c>
    </row>
    <row r="14701" spans="1:9" x14ac:dyDescent="0.3">
      <c r="A14701">
        <v>449043</v>
      </c>
      <c r="B14701">
        <v>64948</v>
      </c>
      <c r="C14701" t="s">
        <v>13961</v>
      </c>
      <c r="D14701" t="s">
        <v>13960</v>
      </c>
      <c r="E14701" t="s">
        <v>4832</v>
      </c>
      <c r="F14701" t="s">
        <v>4832</v>
      </c>
      <c r="G14701">
        <v>5</v>
      </c>
      <c r="H14701" t="s">
        <v>77</v>
      </c>
      <c r="I14701" t="str">
        <f t="shared" si="229"/>
        <v>UPDATE DOKSTAMM SET DO_FSTL2 = '12/8285-02.7021' WHERE DO_IDNR = 449043</v>
      </c>
    </row>
    <row r="14702" spans="1:9" x14ac:dyDescent="0.3">
      <c r="A14702">
        <v>449044</v>
      </c>
      <c r="B14702">
        <v>516426</v>
      </c>
      <c r="C14702" t="s">
        <v>13962</v>
      </c>
      <c r="D14702" t="s">
        <v>13963</v>
      </c>
      <c r="E14702" t="s">
        <v>12598</v>
      </c>
      <c r="F14702" t="s">
        <v>12598</v>
      </c>
      <c r="G14702">
        <v>5</v>
      </c>
      <c r="H14702" t="s">
        <v>77</v>
      </c>
      <c r="I14702" t="str">
        <f t="shared" si="229"/>
        <v>UPDATE DOKSTAMM SET DO_FSTL2 = '12/8285-03.7016' WHERE DO_IDNR = 449044</v>
      </c>
    </row>
    <row r="14703" spans="1:9" x14ac:dyDescent="0.3">
      <c r="A14703">
        <v>449045</v>
      </c>
      <c r="B14703">
        <v>67900</v>
      </c>
      <c r="C14703" t="s">
        <v>13964</v>
      </c>
      <c r="D14703" t="s">
        <v>13965</v>
      </c>
      <c r="E14703" t="s">
        <v>12598</v>
      </c>
      <c r="F14703" t="s">
        <v>12598</v>
      </c>
      <c r="G14703">
        <v>5</v>
      </c>
      <c r="H14703" t="s">
        <v>77</v>
      </c>
      <c r="I14703" t="str">
        <f t="shared" si="229"/>
        <v>UPDATE DOKSTAMM SET DO_FSTL2 = '12/8285-04.7016' WHERE DO_IDNR = 449045</v>
      </c>
    </row>
    <row r="14704" spans="1:9" x14ac:dyDescent="0.3">
      <c r="A14704">
        <v>449046</v>
      </c>
      <c r="B14704">
        <v>602835</v>
      </c>
      <c r="C14704" t="s">
        <v>13966</v>
      </c>
      <c r="D14704" t="s">
        <v>13967</v>
      </c>
      <c r="E14704" t="s">
        <v>12598</v>
      </c>
      <c r="F14704" t="s">
        <v>12598</v>
      </c>
      <c r="G14704">
        <v>5</v>
      </c>
      <c r="H14704" t="s">
        <v>77</v>
      </c>
      <c r="I14704" t="str">
        <f t="shared" si="229"/>
        <v>UPDATE DOKSTAMM SET DO_FSTL2 = '12/8287-01.7016' WHERE DO_IDNR = 449046</v>
      </c>
    </row>
    <row r="14705" spans="1:9" x14ac:dyDescent="0.3">
      <c r="A14705">
        <v>449047</v>
      </c>
      <c r="B14705">
        <v>602836</v>
      </c>
      <c r="C14705" t="s">
        <v>13968</v>
      </c>
      <c r="D14705" t="s">
        <v>13969</v>
      </c>
      <c r="E14705" t="s">
        <v>12598</v>
      </c>
      <c r="F14705" t="s">
        <v>12598</v>
      </c>
      <c r="G14705">
        <v>5</v>
      </c>
      <c r="H14705" t="s">
        <v>77</v>
      </c>
      <c r="I14705" t="str">
        <f t="shared" si="229"/>
        <v>UPDATE DOKSTAMM SET DO_FSTL2 = '12/8288-01.7016' WHERE DO_IDNR = 449047</v>
      </c>
    </row>
    <row r="14706" spans="1:9" x14ac:dyDescent="0.3">
      <c r="A14706">
        <v>449048</v>
      </c>
      <c r="B14706">
        <v>602836</v>
      </c>
      <c r="C14706" t="s">
        <v>13968</v>
      </c>
      <c r="D14706" t="s">
        <v>13969</v>
      </c>
      <c r="E14706" t="s">
        <v>12598</v>
      </c>
      <c r="F14706" t="s">
        <v>12598</v>
      </c>
      <c r="G14706">
        <v>5</v>
      </c>
      <c r="H14706" t="s">
        <v>77</v>
      </c>
      <c r="I14706" t="str">
        <f t="shared" si="229"/>
        <v>UPDATE DOKSTAMM SET DO_FSTL2 = '12/8288-01.7016' WHERE DO_IDNR = 449048</v>
      </c>
    </row>
    <row r="14707" spans="1:9" x14ac:dyDescent="0.3">
      <c r="A14707">
        <v>449049</v>
      </c>
      <c r="B14707">
        <v>68088</v>
      </c>
      <c r="C14707" t="s">
        <v>13970</v>
      </c>
      <c r="D14707" t="s">
        <v>13971</v>
      </c>
      <c r="E14707" t="s">
        <v>12598</v>
      </c>
      <c r="F14707" t="s">
        <v>12598</v>
      </c>
      <c r="G14707">
        <v>5</v>
      </c>
      <c r="H14707" t="s">
        <v>77</v>
      </c>
      <c r="I14707" t="str">
        <f t="shared" si="229"/>
        <v>UPDATE DOKSTAMM SET DO_FSTL2 = '12/8289-01.7016' WHERE DO_IDNR = 449049</v>
      </c>
    </row>
    <row r="14708" spans="1:9" x14ac:dyDescent="0.3">
      <c r="A14708">
        <v>449050</v>
      </c>
      <c r="B14708">
        <v>559755</v>
      </c>
      <c r="C14708" t="s">
        <v>13972</v>
      </c>
      <c r="D14708" t="s">
        <v>13973</v>
      </c>
      <c r="E14708" t="s">
        <v>12598</v>
      </c>
      <c r="F14708" t="s">
        <v>12598</v>
      </c>
      <c r="G14708">
        <v>5</v>
      </c>
      <c r="H14708" t="s">
        <v>77</v>
      </c>
      <c r="I14708" t="str">
        <f t="shared" si="229"/>
        <v>UPDATE DOKSTAMM SET DO_FSTL2 = '12/8290-01.7016' WHERE DO_IDNR = 449050</v>
      </c>
    </row>
    <row r="14709" spans="1:9" x14ac:dyDescent="0.3">
      <c r="A14709">
        <v>449051</v>
      </c>
      <c r="B14709">
        <v>645461</v>
      </c>
      <c r="C14709" t="s">
        <v>13974</v>
      </c>
      <c r="D14709" t="s">
        <v>13975</v>
      </c>
      <c r="E14709" t="s">
        <v>12598</v>
      </c>
      <c r="F14709" t="s">
        <v>12598</v>
      </c>
      <c r="G14709">
        <v>5</v>
      </c>
      <c r="H14709" t="s">
        <v>77</v>
      </c>
      <c r="I14709" t="str">
        <f t="shared" si="229"/>
        <v>UPDATE DOKSTAMM SET DO_FSTL2 = '12/8291-01.7016' WHERE DO_IDNR = 449051</v>
      </c>
    </row>
    <row r="14710" spans="1:9" x14ac:dyDescent="0.3">
      <c r="A14710">
        <v>449051</v>
      </c>
      <c r="B14710">
        <v>67333</v>
      </c>
      <c r="C14710" t="s">
        <v>13976</v>
      </c>
      <c r="D14710" t="s">
        <v>13975</v>
      </c>
      <c r="E14710" t="s">
        <v>4873</v>
      </c>
      <c r="F14710" t="s">
        <v>4873</v>
      </c>
      <c r="G14710">
        <v>5</v>
      </c>
      <c r="H14710" t="s">
        <v>77</v>
      </c>
      <c r="I14710" t="str">
        <f t="shared" si="229"/>
        <v>UPDATE DOKSTAMM SET DO_FSTL2 = '12/8291-01.7035' WHERE DO_IDNR = 449051</v>
      </c>
    </row>
    <row r="14711" spans="1:9" x14ac:dyDescent="0.3">
      <c r="A14711">
        <v>449052</v>
      </c>
      <c r="B14711">
        <v>559756</v>
      </c>
      <c r="C14711" t="s">
        <v>13977</v>
      </c>
      <c r="D14711" t="s">
        <v>13978</v>
      </c>
      <c r="E14711" t="s">
        <v>12598</v>
      </c>
      <c r="F14711" t="s">
        <v>12598</v>
      </c>
      <c r="G14711">
        <v>5</v>
      </c>
      <c r="H14711" t="s">
        <v>77</v>
      </c>
      <c r="I14711" t="str">
        <f t="shared" si="229"/>
        <v>UPDATE DOKSTAMM SET DO_FSTL2 = '12/8292-01.7016' WHERE DO_IDNR = 449052</v>
      </c>
    </row>
    <row r="14712" spans="1:9" x14ac:dyDescent="0.3">
      <c r="A14712">
        <v>449053</v>
      </c>
      <c r="B14712">
        <v>71384</v>
      </c>
      <c r="C14712" t="s">
        <v>13979</v>
      </c>
      <c r="D14712" t="s">
        <v>13980</v>
      </c>
      <c r="E14712" t="s">
        <v>4987</v>
      </c>
      <c r="F14712" t="s">
        <v>4987</v>
      </c>
      <c r="G14712">
        <v>5</v>
      </c>
      <c r="H14712" t="s">
        <v>77</v>
      </c>
      <c r="I14712" t="str">
        <f t="shared" si="229"/>
        <v>UPDATE DOKSTAMM SET DO_FSTL2 = '12/8294-01.3020' WHERE DO_IDNR = 449053</v>
      </c>
    </row>
    <row r="14713" spans="1:9" x14ac:dyDescent="0.3">
      <c r="A14713">
        <v>449053</v>
      </c>
      <c r="B14713">
        <v>304833</v>
      </c>
      <c r="C14713" t="s">
        <v>13981</v>
      </c>
      <c r="D14713" t="s">
        <v>13980</v>
      </c>
      <c r="E14713" t="s">
        <v>4873</v>
      </c>
      <c r="F14713" t="s">
        <v>4873</v>
      </c>
      <c r="G14713">
        <v>5</v>
      </c>
      <c r="H14713" t="s">
        <v>77</v>
      </c>
      <c r="I14713" t="str">
        <f t="shared" si="229"/>
        <v>UPDATE DOKSTAMM SET DO_FSTL2 = '12/8294-01.7035' WHERE DO_IDNR = 449053</v>
      </c>
    </row>
    <row r="14714" spans="1:9" x14ac:dyDescent="0.3">
      <c r="A14714">
        <v>449053</v>
      </c>
      <c r="B14714">
        <v>70407</v>
      </c>
      <c r="C14714" t="s">
        <v>13982</v>
      </c>
      <c r="D14714" t="s">
        <v>13980</v>
      </c>
      <c r="E14714" t="s">
        <v>4820</v>
      </c>
      <c r="F14714" t="s">
        <v>4820</v>
      </c>
      <c r="G14714">
        <v>5</v>
      </c>
      <c r="H14714" t="s">
        <v>77</v>
      </c>
      <c r="I14714" t="str">
        <f t="shared" si="229"/>
        <v>UPDATE DOKSTAMM SET DO_FSTL2 = '12/8294-01.8012' WHERE DO_IDNR = 449053</v>
      </c>
    </row>
    <row r="14715" spans="1:9" x14ac:dyDescent="0.3">
      <c r="A14715">
        <v>449054</v>
      </c>
      <c r="B14715">
        <v>530827</v>
      </c>
      <c r="C14715" t="s">
        <v>13983</v>
      </c>
      <c r="D14715" t="s">
        <v>13984</v>
      </c>
      <c r="E14715" t="s">
        <v>4820</v>
      </c>
      <c r="F14715" t="s">
        <v>4820</v>
      </c>
      <c r="G14715">
        <v>5</v>
      </c>
      <c r="H14715" t="s">
        <v>77</v>
      </c>
      <c r="I14715" t="str">
        <f t="shared" si="229"/>
        <v>UPDATE DOKSTAMM SET DO_FSTL2 = '12/8294-02.8012' WHERE DO_IDNR = 449054</v>
      </c>
    </row>
    <row r="14716" spans="1:9" x14ac:dyDescent="0.3">
      <c r="A14716">
        <v>449055</v>
      </c>
      <c r="B14716">
        <v>545297</v>
      </c>
      <c r="C14716" t="s">
        <v>13985</v>
      </c>
      <c r="D14716" t="s">
        <v>13986</v>
      </c>
      <c r="E14716" t="s">
        <v>4820</v>
      </c>
      <c r="F14716" t="s">
        <v>4820</v>
      </c>
      <c r="G14716">
        <v>5</v>
      </c>
      <c r="H14716" t="s">
        <v>77</v>
      </c>
      <c r="I14716" t="str">
        <f t="shared" si="229"/>
        <v>UPDATE DOKSTAMM SET DO_FSTL2 = '12/8294-03.8012' WHERE DO_IDNR = 449055</v>
      </c>
    </row>
    <row r="14717" spans="1:9" x14ac:dyDescent="0.3">
      <c r="A14717">
        <v>449056</v>
      </c>
      <c r="B14717">
        <v>304853</v>
      </c>
      <c r="C14717" t="s">
        <v>13987</v>
      </c>
      <c r="D14717" t="s">
        <v>13988</v>
      </c>
      <c r="E14717" t="s">
        <v>4873</v>
      </c>
      <c r="F14717" t="s">
        <v>4873</v>
      </c>
      <c r="G14717">
        <v>5</v>
      </c>
      <c r="H14717" t="s">
        <v>77</v>
      </c>
      <c r="I14717" t="str">
        <f t="shared" si="229"/>
        <v>UPDATE DOKSTAMM SET DO_FSTL2 = '12/8294-04.7035' WHERE DO_IDNR = 449056</v>
      </c>
    </row>
    <row r="14718" spans="1:9" x14ac:dyDescent="0.3">
      <c r="A14718">
        <v>449056</v>
      </c>
      <c r="B14718">
        <v>501823</v>
      </c>
      <c r="C14718" t="s">
        <v>13989</v>
      </c>
      <c r="D14718" t="s">
        <v>13988</v>
      </c>
      <c r="E14718" t="s">
        <v>4820</v>
      </c>
      <c r="F14718" t="s">
        <v>4820</v>
      </c>
      <c r="G14718">
        <v>5</v>
      </c>
      <c r="H14718" t="s">
        <v>77</v>
      </c>
      <c r="I14718" t="str">
        <f t="shared" si="229"/>
        <v>UPDATE DOKSTAMM SET DO_FSTL2 = '12/8294-04.8012' WHERE DO_IDNR = 449056</v>
      </c>
    </row>
    <row r="14719" spans="1:9" x14ac:dyDescent="0.3">
      <c r="A14719">
        <v>449057</v>
      </c>
      <c r="B14719">
        <v>70813</v>
      </c>
      <c r="C14719" t="s">
        <v>13990</v>
      </c>
      <c r="D14719" t="s">
        <v>13991</v>
      </c>
      <c r="E14719" t="s">
        <v>4820</v>
      </c>
      <c r="F14719" t="s">
        <v>4820</v>
      </c>
      <c r="G14719">
        <v>5</v>
      </c>
      <c r="H14719" t="s">
        <v>77</v>
      </c>
      <c r="I14719" t="str">
        <f t="shared" si="229"/>
        <v>UPDATE DOKSTAMM SET DO_FSTL2 = '12/8294-05.8012' WHERE DO_IDNR = 449057</v>
      </c>
    </row>
    <row r="14720" spans="1:9" x14ac:dyDescent="0.3">
      <c r="A14720">
        <v>449058</v>
      </c>
      <c r="B14720">
        <v>304824</v>
      </c>
      <c r="C14720" t="s">
        <v>13992</v>
      </c>
      <c r="D14720" t="s">
        <v>13993</v>
      </c>
      <c r="E14720" t="s">
        <v>18</v>
      </c>
      <c r="F14720" t="s">
        <v>13994</v>
      </c>
      <c r="G14720">
        <v>6</v>
      </c>
      <c r="H14720" t="s">
        <v>11</v>
      </c>
      <c r="I14720" t="str">
        <f t="shared" si="229"/>
        <v/>
      </c>
    </row>
    <row r="14721" spans="1:9" x14ac:dyDescent="0.3">
      <c r="A14721">
        <v>449058</v>
      </c>
      <c r="B14721">
        <v>262608</v>
      </c>
      <c r="C14721" t="s">
        <v>13995</v>
      </c>
      <c r="D14721" t="s">
        <v>13993</v>
      </c>
      <c r="E14721" t="s">
        <v>4820</v>
      </c>
      <c r="F14721" t="s">
        <v>4820</v>
      </c>
      <c r="G14721">
        <v>5</v>
      </c>
      <c r="H14721" t="s">
        <v>77</v>
      </c>
      <c r="I14721" t="str">
        <f t="shared" si="229"/>
        <v>UPDATE DOKSTAMM SET DO_FSTL2 = '12/8295-01.8012' WHERE DO_IDNR = 449058</v>
      </c>
    </row>
    <row r="14722" spans="1:9" x14ac:dyDescent="0.3">
      <c r="A14722">
        <v>449058</v>
      </c>
      <c r="B14722">
        <v>70462</v>
      </c>
      <c r="C14722" t="s">
        <v>13996</v>
      </c>
      <c r="D14722" t="s">
        <v>13993</v>
      </c>
      <c r="E14722" t="s">
        <v>4805</v>
      </c>
      <c r="F14722" t="s">
        <v>4805</v>
      </c>
      <c r="G14722">
        <v>5</v>
      </c>
      <c r="H14722" t="s">
        <v>77</v>
      </c>
      <c r="I14722" t="str">
        <f t="shared" si="229"/>
        <v>UPDATE DOKSTAMM SET DO_FSTL2 = '12/8295-01.8019' WHERE DO_IDNR = 449058</v>
      </c>
    </row>
    <row r="14723" spans="1:9" x14ac:dyDescent="0.3">
      <c r="A14723">
        <v>449058</v>
      </c>
      <c r="B14723">
        <v>70624</v>
      </c>
      <c r="C14723" t="s">
        <v>13997</v>
      </c>
      <c r="D14723" t="s">
        <v>13993</v>
      </c>
      <c r="E14723" t="s">
        <v>4825</v>
      </c>
      <c r="F14723" t="s">
        <v>4825</v>
      </c>
      <c r="G14723">
        <v>5</v>
      </c>
      <c r="H14723" t="s">
        <v>77</v>
      </c>
      <c r="I14723" t="str">
        <f t="shared" ref="I14723:I14786" si="230">IF(H14723="true",CONCATENATE("UPDATE DOKSTAMM SET DO_FSTL2 = '",C14723,"' WHERE DO_IDNR = ",A14723),"")</f>
        <v>UPDATE DOKSTAMM SET DO_FSTL2 = '12/8295-01.9005' WHERE DO_IDNR = 449058</v>
      </c>
    </row>
    <row r="14724" spans="1:9" x14ac:dyDescent="0.3">
      <c r="A14724">
        <v>449059</v>
      </c>
      <c r="B14724">
        <v>70859</v>
      </c>
      <c r="C14724" t="s">
        <v>13998</v>
      </c>
      <c r="D14724" t="s">
        <v>13999</v>
      </c>
      <c r="E14724" t="s">
        <v>4805</v>
      </c>
      <c r="F14724" t="s">
        <v>4805</v>
      </c>
      <c r="G14724">
        <v>5</v>
      </c>
      <c r="H14724" t="s">
        <v>77</v>
      </c>
      <c r="I14724" t="str">
        <f t="shared" si="230"/>
        <v>UPDATE DOKSTAMM SET DO_FSTL2 = '12/8296-01.8019' WHERE DO_IDNR = 449059</v>
      </c>
    </row>
    <row r="14725" spans="1:9" x14ac:dyDescent="0.3">
      <c r="A14725">
        <v>449059</v>
      </c>
      <c r="B14725">
        <v>70358</v>
      </c>
      <c r="C14725" t="s">
        <v>14000</v>
      </c>
      <c r="D14725" t="s">
        <v>13999</v>
      </c>
      <c r="E14725" t="s">
        <v>4825</v>
      </c>
      <c r="F14725" t="s">
        <v>4825</v>
      </c>
      <c r="G14725">
        <v>5</v>
      </c>
      <c r="H14725" t="s">
        <v>77</v>
      </c>
      <c r="I14725" t="str">
        <f t="shared" si="230"/>
        <v>UPDATE DOKSTAMM SET DO_FSTL2 = '12/8296-01.9005' WHERE DO_IDNR = 449059</v>
      </c>
    </row>
    <row r="14726" spans="1:9" x14ac:dyDescent="0.3">
      <c r="A14726">
        <v>449060</v>
      </c>
      <c r="B14726">
        <v>559736</v>
      </c>
      <c r="C14726" t="s">
        <v>14001</v>
      </c>
      <c r="D14726" t="s">
        <v>14002</v>
      </c>
      <c r="E14726" t="s">
        <v>4825</v>
      </c>
      <c r="F14726" t="s">
        <v>4825</v>
      </c>
      <c r="G14726">
        <v>5</v>
      </c>
      <c r="H14726" t="s">
        <v>77</v>
      </c>
      <c r="I14726" t="str">
        <f t="shared" si="230"/>
        <v>UPDATE DOKSTAMM SET DO_FSTL2 = '12/8297-01.9005' WHERE DO_IDNR = 449060</v>
      </c>
    </row>
    <row r="14727" spans="1:9" x14ac:dyDescent="0.3">
      <c r="A14727">
        <v>449061</v>
      </c>
      <c r="B14727">
        <v>304835</v>
      </c>
      <c r="C14727" t="s">
        <v>14003</v>
      </c>
      <c r="D14727" t="s">
        <v>14004</v>
      </c>
      <c r="E14727" t="s">
        <v>4987</v>
      </c>
      <c r="F14727" t="s">
        <v>4987</v>
      </c>
      <c r="G14727">
        <v>5</v>
      </c>
      <c r="H14727" t="s">
        <v>77</v>
      </c>
      <c r="I14727" t="str">
        <f t="shared" si="230"/>
        <v>UPDATE DOKSTAMM SET DO_FSTL2 = '12/8298-01.3020' WHERE DO_IDNR = 449061</v>
      </c>
    </row>
    <row r="14728" spans="1:9" x14ac:dyDescent="0.3">
      <c r="A14728">
        <v>449061</v>
      </c>
      <c r="B14728">
        <v>263112</v>
      </c>
      <c r="C14728" t="s">
        <v>14005</v>
      </c>
      <c r="D14728" t="s">
        <v>14004</v>
      </c>
      <c r="E14728" t="s">
        <v>4820</v>
      </c>
      <c r="F14728" t="s">
        <v>4820</v>
      </c>
      <c r="G14728">
        <v>5</v>
      </c>
      <c r="H14728" t="s">
        <v>77</v>
      </c>
      <c r="I14728" t="str">
        <f t="shared" si="230"/>
        <v>UPDATE DOKSTAMM SET DO_FSTL2 = '12/8298-01.8012' WHERE DO_IDNR = 449061</v>
      </c>
    </row>
    <row r="14729" spans="1:9" x14ac:dyDescent="0.3">
      <c r="A14729">
        <v>449061</v>
      </c>
      <c r="B14729">
        <v>70758</v>
      </c>
      <c r="C14729" t="s">
        <v>14006</v>
      </c>
      <c r="D14729" t="s">
        <v>14004</v>
      </c>
      <c r="E14729" t="s">
        <v>4805</v>
      </c>
      <c r="F14729" t="s">
        <v>4805</v>
      </c>
      <c r="G14729">
        <v>5</v>
      </c>
      <c r="H14729" t="s">
        <v>77</v>
      </c>
      <c r="I14729" t="str">
        <f t="shared" si="230"/>
        <v>UPDATE DOKSTAMM SET DO_FSTL2 = '12/8298-01.8019' WHERE DO_IDNR = 449061</v>
      </c>
    </row>
    <row r="14730" spans="1:9" x14ac:dyDescent="0.3">
      <c r="A14730">
        <v>449061</v>
      </c>
      <c r="B14730">
        <v>70359</v>
      </c>
      <c r="C14730" t="s">
        <v>14007</v>
      </c>
      <c r="D14730" t="s">
        <v>14004</v>
      </c>
      <c r="E14730" t="s">
        <v>4825</v>
      </c>
      <c r="F14730" t="s">
        <v>4825</v>
      </c>
      <c r="G14730">
        <v>5</v>
      </c>
      <c r="H14730" t="s">
        <v>77</v>
      </c>
      <c r="I14730" t="str">
        <f t="shared" si="230"/>
        <v>UPDATE DOKSTAMM SET DO_FSTL2 = '12/8298-01.9005' WHERE DO_IDNR = 449061</v>
      </c>
    </row>
    <row r="14731" spans="1:9" x14ac:dyDescent="0.3">
      <c r="A14731">
        <v>449062</v>
      </c>
      <c r="B14731">
        <v>617114</v>
      </c>
      <c r="C14731" t="s">
        <v>14008</v>
      </c>
      <c r="D14731" t="s">
        <v>14009</v>
      </c>
      <c r="E14731" t="s">
        <v>4825</v>
      </c>
      <c r="F14731" t="s">
        <v>4825</v>
      </c>
      <c r="G14731">
        <v>5</v>
      </c>
      <c r="H14731" t="s">
        <v>77</v>
      </c>
      <c r="I14731" t="str">
        <f t="shared" si="230"/>
        <v>UPDATE DOKSTAMM SET DO_FSTL2 = '12/8299-01.9005' WHERE DO_IDNR = 449062</v>
      </c>
    </row>
    <row r="14732" spans="1:9" x14ac:dyDescent="0.3">
      <c r="A14732">
        <v>449063</v>
      </c>
      <c r="B14732">
        <v>264454</v>
      </c>
      <c r="C14732" t="s">
        <v>14010</v>
      </c>
      <c r="D14732" t="s">
        <v>14011</v>
      </c>
      <c r="E14732" t="s">
        <v>11528</v>
      </c>
      <c r="F14732" t="s">
        <v>11528</v>
      </c>
      <c r="G14732">
        <v>5</v>
      </c>
      <c r="H14732" t="s">
        <v>77</v>
      </c>
      <c r="I14732" t="str">
        <f t="shared" si="230"/>
        <v>UPDATE DOKSTAMM SET DO_FSTL2 = '12/8300-01.1003' WHERE DO_IDNR = 449063</v>
      </c>
    </row>
    <row r="14733" spans="1:9" x14ac:dyDescent="0.3">
      <c r="A14733">
        <v>449063</v>
      </c>
      <c r="B14733">
        <v>304822</v>
      </c>
      <c r="C14733" t="s">
        <v>14012</v>
      </c>
      <c r="D14733" t="s">
        <v>14011</v>
      </c>
      <c r="E14733" t="s">
        <v>4871</v>
      </c>
      <c r="F14733" t="s">
        <v>4871</v>
      </c>
      <c r="G14733">
        <v>5</v>
      </c>
      <c r="H14733" t="s">
        <v>77</v>
      </c>
      <c r="I14733" t="str">
        <f t="shared" si="230"/>
        <v>UPDATE DOKSTAMM SET DO_FSTL2 = '12/8300-01.1023' WHERE DO_IDNR = 449063</v>
      </c>
    </row>
    <row r="14734" spans="1:9" x14ac:dyDescent="0.3">
      <c r="A14734">
        <v>449063</v>
      </c>
      <c r="B14734">
        <v>71401</v>
      </c>
      <c r="C14734" t="s">
        <v>14013</v>
      </c>
      <c r="D14734" t="s">
        <v>14011</v>
      </c>
      <c r="E14734" t="s">
        <v>4987</v>
      </c>
      <c r="F14734" t="s">
        <v>4987</v>
      </c>
      <c r="G14734">
        <v>5</v>
      </c>
      <c r="H14734" t="s">
        <v>77</v>
      </c>
      <c r="I14734" t="str">
        <f t="shared" si="230"/>
        <v>UPDATE DOKSTAMM SET DO_FSTL2 = '12/8300-01.3020' WHERE DO_IDNR = 449063</v>
      </c>
    </row>
    <row r="14735" spans="1:9" x14ac:dyDescent="0.3">
      <c r="A14735">
        <v>449063</v>
      </c>
      <c r="B14735">
        <v>70563</v>
      </c>
      <c r="C14735" t="s">
        <v>14014</v>
      </c>
      <c r="D14735" t="s">
        <v>14011</v>
      </c>
      <c r="E14735" t="s">
        <v>4820</v>
      </c>
      <c r="F14735" t="s">
        <v>4820</v>
      </c>
      <c r="G14735">
        <v>5</v>
      </c>
      <c r="H14735" t="s">
        <v>77</v>
      </c>
      <c r="I14735" t="str">
        <f t="shared" si="230"/>
        <v>UPDATE DOKSTAMM SET DO_FSTL2 = '12/8300-01.8012' WHERE DO_IDNR = 449063</v>
      </c>
    </row>
    <row r="14736" spans="1:9" x14ac:dyDescent="0.3">
      <c r="A14736">
        <v>449064</v>
      </c>
      <c r="B14736">
        <v>70622</v>
      </c>
      <c r="C14736" t="s">
        <v>14015</v>
      </c>
      <c r="D14736" t="s">
        <v>14016</v>
      </c>
      <c r="E14736" t="s">
        <v>4820</v>
      </c>
      <c r="F14736" t="s">
        <v>4820</v>
      </c>
      <c r="G14736">
        <v>5</v>
      </c>
      <c r="H14736" t="s">
        <v>77</v>
      </c>
      <c r="I14736" t="str">
        <f t="shared" si="230"/>
        <v>UPDATE DOKSTAMM SET DO_FSTL2 = '12/8301-01.8012' WHERE DO_IDNR = 449064</v>
      </c>
    </row>
    <row r="14737" spans="1:9" x14ac:dyDescent="0.3">
      <c r="A14737">
        <v>449065</v>
      </c>
      <c r="B14737">
        <v>263113</v>
      </c>
      <c r="C14737" t="s">
        <v>14017</v>
      </c>
      <c r="D14737" t="s">
        <v>14018</v>
      </c>
      <c r="E14737" t="s">
        <v>11528</v>
      </c>
      <c r="F14737" t="s">
        <v>11528</v>
      </c>
      <c r="G14737">
        <v>5</v>
      </c>
      <c r="H14737" t="s">
        <v>77</v>
      </c>
      <c r="I14737" t="str">
        <f t="shared" si="230"/>
        <v>UPDATE DOKSTAMM SET DO_FSTL2 = '12/8302-01.1003' WHERE DO_IDNR = 449065</v>
      </c>
    </row>
    <row r="14738" spans="1:9" x14ac:dyDescent="0.3">
      <c r="A14738">
        <v>449065</v>
      </c>
      <c r="B14738">
        <v>71383</v>
      </c>
      <c r="C14738" t="s">
        <v>14019</v>
      </c>
      <c r="D14738" t="s">
        <v>14018</v>
      </c>
      <c r="E14738" t="s">
        <v>4987</v>
      </c>
      <c r="F14738" t="s">
        <v>4987</v>
      </c>
      <c r="G14738">
        <v>5</v>
      </c>
      <c r="H14738" t="s">
        <v>77</v>
      </c>
      <c r="I14738" t="str">
        <f t="shared" si="230"/>
        <v>UPDATE DOKSTAMM SET DO_FSTL2 = '12/8302-01.3020' WHERE DO_IDNR = 449065</v>
      </c>
    </row>
    <row r="14739" spans="1:9" x14ac:dyDescent="0.3">
      <c r="A14739">
        <v>449065</v>
      </c>
      <c r="B14739">
        <v>70564</v>
      </c>
      <c r="C14739" t="s">
        <v>14020</v>
      </c>
      <c r="D14739" t="s">
        <v>14018</v>
      </c>
      <c r="E14739" t="s">
        <v>4820</v>
      </c>
      <c r="F14739" t="s">
        <v>4820</v>
      </c>
      <c r="G14739">
        <v>5</v>
      </c>
      <c r="H14739" t="s">
        <v>77</v>
      </c>
      <c r="I14739" t="str">
        <f t="shared" si="230"/>
        <v>UPDATE DOKSTAMM SET DO_FSTL2 = '12/8302-01.8012' WHERE DO_IDNR = 449065</v>
      </c>
    </row>
    <row r="14740" spans="1:9" x14ac:dyDescent="0.3">
      <c r="A14740">
        <v>449066</v>
      </c>
      <c r="B14740">
        <v>70666</v>
      </c>
      <c r="C14740" t="s">
        <v>14021</v>
      </c>
      <c r="D14740" t="s">
        <v>14022</v>
      </c>
      <c r="E14740" t="s">
        <v>4820</v>
      </c>
      <c r="F14740" t="s">
        <v>4820</v>
      </c>
      <c r="G14740">
        <v>5</v>
      </c>
      <c r="H14740" t="s">
        <v>77</v>
      </c>
      <c r="I14740" t="str">
        <f t="shared" si="230"/>
        <v>UPDATE DOKSTAMM SET DO_FSTL2 = '12/8303-01.8012' WHERE DO_IDNR = 449066</v>
      </c>
    </row>
    <row r="14741" spans="1:9" x14ac:dyDescent="0.3">
      <c r="A14741">
        <v>449066</v>
      </c>
      <c r="B14741">
        <v>617115</v>
      </c>
      <c r="C14741" t="s">
        <v>14023</v>
      </c>
      <c r="D14741" t="s">
        <v>14022</v>
      </c>
      <c r="E14741" t="s">
        <v>4825</v>
      </c>
      <c r="F14741" t="s">
        <v>4825</v>
      </c>
      <c r="G14741">
        <v>5</v>
      </c>
      <c r="H14741" t="s">
        <v>77</v>
      </c>
      <c r="I14741" t="str">
        <f t="shared" si="230"/>
        <v>UPDATE DOKSTAMM SET DO_FSTL2 = '12/8303-01.9005' WHERE DO_IDNR = 449066</v>
      </c>
    </row>
    <row r="14742" spans="1:9" x14ac:dyDescent="0.3">
      <c r="A14742">
        <v>449067</v>
      </c>
      <c r="B14742">
        <v>304836</v>
      </c>
      <c r="C14742" t="s">
        <v>14024</v>
      </c>
      <c r="D14742" t="s">
        <v>14025</v>
      </c>
      <c r="E14742" t="s">
        <v>4987</v>
      </c>
      <c r="F14742" t="s">
        <v>4987</v>
      </c>
      <c r="G14742">
        <v>5</v>
      </c>
      <c r="H14742" t="s">
        <v>77</v>
      </c>
      <c r="I14742" t="str">
        <f t="shared" si="230"/>
        <v>UPDATE DOKSTAMM SET DO_FSTL2 = '12/8304-01.3020' WHERE DO_IDNR = 449067</v>
      </c>
    </row>
    <row r="14743" spans="1:9" x14ac:dyDescent="0.3">
      <c r="A14743">
        <v>449067</v>
      </c>
      <c r="B14743">
        <v>70413</v>
      </c>
      <c r="C14743" t="s">
        <v>14026</v>
      </c>
      <c r="D14743" t="s">
        <v>14025</v>
      </c>
      <c r="E14743" t="s">
        <v>4820</v>
      </c>
      <c r="F14743" t="s">
        <v>4820</v>
      </c>
      <c r="G14743">
        <v>5</v>
      </c>
      <c r="H14743" t="s">
        <v>77</v>
      </c>
      <c r="I14743" t="str">
        <f t="shared" si="230"/>
        <v>UPDATE DOKSTAMM SET DO_FSTL2 = '12/8304-01.8012' WHERE DO_IDNR = 449067</v>
      </c>
    </row>
    <row r="14744" spans="1:9" x14ac:dyDescent="0.3">
      <c r="A14744">
        <v>449067</v>
      </c>
      <c r="B14744">
        <v>545298</v>
      </c>
      <c r="C14744" t="s">
        <v>14027</v>
      </c>
      <c r="D14744" t="s">
        <v>14025</v>
      </c>
      <c r="E14744" t="s">
        <v>4825</v>
      </c>
      <c r="F14744" t="s">
        <v>4825</v>
      </c>
      <c r="G14744">
        <v>5</v>
      </c>
      <c r="H14744" t="s">
        <v>77</v>
      </c>
      <c r="I14744" t="str">
        <f t="shared" si="230"/>
        <v>UPDATE DOKSTAMM SET DO_FSTL2 = '12/8304-01.9005' WHERE DO_IDNR = 449067</v>
      </c>
    </row>
    <row r="14745" spans="1:9" x14ac:dyDescent="0.3">
      <c r="A14745">
        <v>449067</v>
      </c>
      <c r="B14745">
        <v>70406</v>
      </c>
      <c r="C14745" t="s">
        <v>14028</v>
      </c>
      <c r="D14745" t="s">
        <v>14025</v>
      </c>
      <c r="E14745" t="s">
        <v>4875</v>
      </c>
      <c r="F14745" t="s">
        <v>4875</v>
      </c>
      <c r="G14745">
        <v>5</v>
      </c>
      <c r="H14745" t="s">
        <v>77</v>
      </c>
      <c r="I14745" t="str">
        <f t="shared" si="230"/>
        <v>UPDATE DOKSTAMM SET DO_FSTL2 = '12/8304-01.9006' WHERE DO_IDNR = 449067</v>
      </c>
    </row>
    <row r="14746" spans="1:9" x14ac:dyDescent="0.3">
      <c r="A14746">
        <v>449068</v>
      </c>
      <c r="B14746">
        <v>304830</v>
      </c>
      <c r="C14746" t="s">
        <v>14029</v>
      </c>
      <c r="D14746" t="s">
        <v>14030</v>
      </c>
      <c r="E14746" t="s">
        <v>4987</v>
      </c>
      <c r="F14746" t="s">
        <v>4987</v>
      </c>
      <c r="G14746">
        <v>5</v>
      </c>
      <c r="H14746" t="s">
        <v>77</v>
      </c>
      <c r="I14746" t="str">
        <f t="shared" si="230"/>
        <v>UPDATE DOKSTAMM SET DO_FSTL2 = '12/8305-01.3020' WHERE DO_IDNR = 449068</v>
      </c>
    </row>
    <row r="14747" spans="1:9" x14ac:dyDescent="0.3">
      <c r="A14747">
        <v>449068</v>
      </c>
      <c r="B14747">
        <v>260491</v>
      </c>
      <c r="C14747" t="s">
        <v>14031</v>
      </c>
      <c r="D14747" t="s">
        <v>14030</v>
      </c>
      <c r="E14747" t="s">
        <v>4820</v>
      </c>
      <c r="F14747" t="s">
        <v>4820</v>
      </c>
      <c r="G14747">
        <v>5</v>
      </c>
      <c r="H14747" t="s">
        <v>77</v>
      </c>
      <c r="I14747" t="str">
        <f t="shared" si="230"/>
        <v>UPDATE DOKSTAMM SET DO_FSTL2 = '12/8305-01.8012' WHERE DO_IDNR = 449068</v>
      </c>
    </row>
    <row r="14748" spans="1:9" x14ac:dyDescent="0.3">
      <c r="A14748">
        <v>449068</v>
      </c>
      <c r="B14748">
        <v>70562</v>
      </c>
      <c r="C14748" t="s">
        <v>14032</v>
      </c>
      <c r="D14748" t="s">
        <v>14030</v>
      </c>
      <c r="E14748" t="s">
        <v>4805</v>
      </c>
      <c r="F14748" t="s">
        <v>4805</v>
      </c>
      <c r="G14748">
        <v>5</v>
      </c>
      <c r="H14748" t="s">
        <v>77</v>
      </c>
      <c r="I14748" t="str">
        <f t="shared" si="230"/>
        <v>UPDATE DOKSTAMM SET DO_FSTL2 = '12/8305-01.8019' WHERE DO_IDNR = 449068</v>
      </c>
    </row>
    <row r="14749" spans="1:9" x14ac:dyDescent="0.3">
      <c r="A14749">
        <v>449068</v>
      </c>
      <c r="B14749">
        <v>70415</v>
      </c>
      <c r="C14749" t="s">
        <v>14033</v>
      </c>
      <c r="D14749" t="s">
        <v>14030</v>
      </c>
      <c r="E14749" t="s">
        <v>4825</v>
      </c>
      <c r="F14749" t="s">
        <v>4825</v>
      </c>
      <c r="G14749">
        <v>5</v>
      </c>
      <c r="H14749" t="s">
        <v>77</v>
      </c>
      <c r="I14749" t="str">
        <f t="shared" si="230"/>
        <v>UPDATE DOKSTAMM SET DO_FSTL2 = '12/8305-01.9005' WHERE DO_IDNR = 449068</v>
      </c>
    </row>
    <row r="14750" spans="1:9" x14ac:dyDescent="0.3">
      <c r="A14750">
        <v>449069</v>
      </c>
      <c r="B14750">
        <v>574022</v>
      </c>
      <c r="C14750" t="s">
        <v>14034</v>
      </c>
      <c r="D14750" t="s">
        <v>14035</v>
      </c>
      <c r="E14750" t="s">
        <v>4825</v>
      </c>
      <c r="F14750" t="s">
        <v>4825</v>
      </c>
      <c r="G14750">
        <v>5</v>
      </c>
      <c r="H14750" t="s">
        <v>77</v>
      </c>
      <c r="I14750" t="str">
        <f t="shared" si="230"/>
        <v>UPDATE DOKSTAMM SET DO_FSTL2 = '12/8306-01.9005' WHERE DO_IDNR = 449069</v>
      </c>
    </row>
    <row r="14751" spans="1:9" x14ac:dyDescent="0.3">
      <c r="A14751">
        <v>449070</v>
      </c>
      <c r="B14751">
        <v>346949</v>
      </c>
      <c r="C14751" t="s">
        <v>14036</v>
      </c>
      <c r="D14751" t="s">
        <v>14037</v>
      </c>
      <c r="E14751" t="s">
        <v>4987</v>
      </c>
      <c r="F14751" t="s">
        <v>4987</v>
      </c>
      <c r="G14751">
        <v>5</v>
      </c>
      <c r="H14751" t="s">
        <v>77</v>
      </c>
      <c r="I14751" t="str">
        <f t="shared" si="230"/>
        <v>UPDATE DOKSTAMM SET DO_FSTL2 = '12/8307-01.3020' WHERE DO_IDNR = 449070</v>
      </c>
    </row>
    <row r="14752" spans="1:9" x14ac:dyDescent="0.3">
      <c r="A14752">
        <v>449070</v>
      </c>
      <c r="B14752">
        <v>588574</v>
      </c>
      <c r="C14752" t="s">
        <v>14038</v>
      </c>
      <c r="D14752" t="s">
        <v>14037</v>
      </c>
      <c r="E14752" t="s">
        <v>4825</v>
      </c>
      <c r="F14752" t="s">
        <v>4825</v>
      </c>
      <c r="G14752">
        <v>5</v>
      </c>
      <c r="H14752" t="s">
        <v>77</v>
      </c>
      <c r="I14752" t="str">
        <f t="shared" si="230"/>
        <v>UPDATE DOKSTAMM SET DO_FSTL2 = '12/8307-01.9005' WHERE DO_IDNR = 449070</v>
      </c>
    </row>
    <row r="14753" spans="1:9" x14ac:dyDescent="0.3">
      <c r="A14753">
        <v>449071</v>
      </c>
      <c r="B14753">
        <v>304819</v>
      </c>
      <c r="C14753" t="s">
        <v>14039</v>
      </c>
      <c r="D14753" t="s">
        <v>14040</v>
      </c>
      <c r="E14753" t="s">
        <v>4987</v>
      </c>
      <c r="F14753" t="s">
        <v>4987</v>
      </c>
      <c r="G14753">
        <v>5</v>
      </c>
      <c r="H14753" t="s">
        <v>77</v>
      </c>
      <c r="I14753" t="str">
        <f t="shared" si="230"/>
        <v>UPDATE DOKSTAMM SET DO_FSTL2 = '12/8308-01.3020' WHERE DO_IDNR = 449071</v>
      </c>
    </row>
    <row r="14754" spans="1:9" x14ac:dyDescent="0.3">
      <c r="A14754">
        <v>449071</v>
      </c>
      <c r="B14754">
        <v>263784</v>
      </c>
      <c r="C14754" t="s">
        <v>14041</v>
      </c>
      <c r="D14754" t="s">
        <v>14040</v>
      </c>
      <c r="E14754" t="s">
        <v>4820</v>
      </c>
      <c r="F14754" t="s">
        <v>4820</v>
      </c>
      <c r="G14754">
        <v>5</v>
      </c>
      <c r="H14754" t="s">
        <v>77</v>
      </c>
      <c r="I14754" t="str">
        <f t="shared" si="230"/>
        <v>UPDATE DOKSTAMM SET DO_FSTL2 = '12/8308-01.8012' WHERE DO_IDNR = 449071</v>
      </c>
    </row>
    <row r="14755" spans="1:9" x14ac:dyDescent="0.3">
      <c r="A14755">
        <v>449071</v>
      </c>
      <c r="B14755">
        <v>70350</v>
      </c>
      <c r="C14755" t="s">
        <v>14042</v>
      </c>
      <c r="D14755" t="s">
        <v>14040</v>
      </c>
      <c r="E14755" t="s">
        <v>4805</v>
      </c>
      <c r="F14755" t="s">
        <v>4805</v>
      </c>
      <c r="G14755">
        <v>5</v>
      </c>
      <c r="H14755" t="s">
        <v>77</v>
      </c>
      <c r="I14755" t="str">
        <f t="shared" si="230"/>
        <v>UPDATE DOKSTAMM SET DO_FSTL2 = '12/8308-01.8019' WHERE DO_IDNR = 449071</v>
      </c>
    </row>
    <row r="14756" spans="1:9" x14ac:dyDescent="0.3">
      <c r="A14756">
        <v>449071</v>
      </c>
      <c r="B14756">
        <v>70866</v>
      </c>
      <c r="C14756" t="s">
        <v>14043</v>
      </c>
      <c r="D14756" t="s">
        <v>14040</v>
      </c>
      <c r="E14756" t="s">
        <v>4825</v>
      </c>
      <c r="F14756" t="s">
        <v>4825</v>
      </c>
      <c r="G14756">
        <v>5</v>
      </c>
      <c r="H14756" t="s">
        <v>77</v>
      </c>
      <c r="I14756" t="str">
        <f t="shared" si="230"/>
        <v>UPDATE DOKSTAMM SET DO_FSTL2 = '12/8308-01.9005' WHERE DO_IDNR = 449071</v>
      </c>
    </row>
    <row r="14757" spans="1:9" x14ac:dyDescent="0.3">
      <c r="A14757">
        <v>449072</v>
      </c>
      <c r="B14757">
        <v>588575</v>
      </c>
      <c r="C14757" t="s">
        <v>14044</v>
      </c>
      <c r="D14757" t="s">
        <v>14045</v>
      </c>
      <c r="E14757" t="s">
        <v>4825</v>
      </c>
      <c r="F14757" t="s">
        <v>4825</v>
      </c>
      <c r="G14757">
        <v>5</v>
      </c>
      <c r="H14757" t="s">
        <v>77</v>
      </c>
      <c r="I14757" t="str">
        <f t="shared" si="230"/>
        <v>UPDATE DOKSTAMM SET DO_FSTL2 = '12/8309-01.9005' WHERE DO_IDNR = 449072</v>
      </c>
    </row>
    <row r="14758" spans="1:9" x14ac:dyDescent="0.3">
      <c r="A14758">
        <v>449073</v>
      </c>
      <c r="B14758">
        <v>346927</v>
      </c>
      <c r="C14758" t="s">
        <v>14046</v>
      </c>
      <c r="D14758" t="s">
        <v>14047</v>
      </c>
      <c r="E14758" t="s">
        <v>4987</v>
      </c>
      <c r="F14758" t="s">
        <v>4987</v>
      </c>
      <c r="G14758">
        <v>5</v>
      </c>
      <c r="H14758" t="s">
        <v>77</v>
      </c>
      <c r="I14758" t="str">
        <f t="shared" si="230"/>
        <v>UPDATE DOKSTAMM SET DO_FSTL2 = '12/8310-01.3020' WHERE DO_IDNR = 449073</v>
      </c>
    </row>
    <row r="14759" spans="1:9" x14ac:dyDescent="0.3">
      <c r="A14759">
        <v>449073</v>
      </c>
      <c r="B14759">
        <v>559738</v>
      </c>
      <c r="C14759" t="s">
        <v>14048</v>
      </c>
      <c r="D14759" t="s">
        <v>14047</v>
      </c>
      <c r="E14759" t="s">
        <v>4825</v>
      </c>
      <c r="F14759" t="s">
        <v>4825</v>
      </c>
      <c r="G14759">
        <v>5</v>
      </c>
      <c r="H14759" t="s">
        <v>77</v>
      </c>
      <c r="I14759" t="str">
        <f t="shared" si="230"/>
        <v>UPDATE DOKSTAMM SET DO_FSTL2 = '12/8310-01.9005' WHERE DO_IDNR = 449073</v>
      </c>
    </row>
    <row r="14760" spans="1:9" x14ac:dyDescent="0.3">
      <c r="A14760">
        <v>449074</v>
      </c>
      <c r="B14760">
        <v>70614</v>
      </c>
      <c r="C14760" t="s">
        <v>14049</v>
      </c>
      <c r="D14760" t="s">
        <v>14050</v>
      </c>
      <c r="E14760" t="s">
        <v>4805</v>
      </c>
      <c r="F14760" t="s">
        <v>4805</v>
      </c>
      <c r="G14760">
        <v>5</v>
      </c>
      <c r="H14760" t="s">
        <v>77</v>
      </c>
      <c r="I14760" t="str">
        <f t="shared" si="230"/>
        <v>UPDATE DOKSTAMM SET DO_FSTL2 = '12/8311-01.8019' WHERE DO_IDNR = 449074</v>
      </c>
    </row>
    <row r="14761" spans="1:9" x14ac:dyDescent="0.3">
      <c r="A14761">
        <v>449074</v>
      </c>
      <c r="B14761">
        <v>73148</v>
      </c>
      <c r="C14761" t="s">
        <v>14051</v>
      </c>
      <c r="D14761" t="s">
        <v>14050</v>
      </c>
      <c r="E14761" t="s">
        <v>4825</v>
      </c>
      <c r="F14761" t="s">
        <v>4825</v>
      </c>
      <c r="G14761">
        <v>5</v>
      </c>
      <c r="H14761" t="s">
        <v>77</v>
      </c>
      <c r="I14761" t="str">
        <f t="shared" si="230"/>
        <v>UPDATE DOKSTAMM SET DO_FSTL2 = '12/8311-01.9005' WHERE DO_IDNR = 449074</v>
      </c>
    </row>
    <row r="14762" spans="1:9" x14ac:dyDescent="0.3">
      <c r="A14762">
        <v>449075</v>
      </c>
      <c r="B14762">
        <v>70764</v>
      </c>
      <c r="C14762" t="s">
        <v>14052</v>
      </c>
      <c r="D14762" t="s">
        <v>14053</v>
      </c>
      <c r="E14762" t="s">
        <v>4820</v>
      </c>
      <c r="F14762" t="s">
        <v>4820</v>
      </c>
      <c r="G14762">
        <v>5</v>
      </c>
      <c r="H14762" t="s">
        <v>77</v>
      </c>
      <c r="I14762" t="str">
        <f t="shared" si="230"/>
        <v>UPDATE DOKSTAMM SET DO_FSTL2 = '12/8312-01.8012' WHERE DO_IDNR = 449075</v>
      </c>
    </row>
    <row r="14763" spans="1:9" x14ac:dyDescent="0.3">
      <c r="A14763">
        <v>449075</v>
      </c>
      <c r="B14763">
        <v>574023</v>
      </c>
      <c r="C14763" t="s">
        <v>14054</v>
      </c>
      <c r="D14763" t="s">
        <v>14053</v>
      </c>
      <c r="E14763" t="s">
        <v>4825</v>
      </c>
      <c r="F14763" t="s">
        <v>4825</v>
      </c>
      <c r="G14763">
        <v>5</v>
      </c>
      <c r="H14763" t="s">
        <v>77</v>
      </c>
      <c r="I14763" t="str">
        <f t="shared" si="230"/>
        <v>UPDATE DOKSTAMM SET DO_FSTL2 = '12/8312-01.9005' WHERE DO_IDNR = 449075</v>
      </c>
    </row>
    <row r="14764" spans="1:9" x14ac:dyDescent="0.3">
      <c r="A14764">
        <v>449076</v>
      </c>
      <c r="B14764">
        <v>70519</v>
      </c>
      <c r="C14764" t="s">
        <v>14055</v>
      </c>
      <c r="D14764" t="s">
        <v>14056</v>
      </c>
      <c r="E14764" t="s">
        <v>4820</v>
      </c>
      <c r="F14764" t="s">
        <v>4820</v>
      </c>
      <c r="G14764">
        <v>5</v>
      </c>
      <c r="H14764" t="s">
        <v>77</v>
      </c>
      <c r="I14764" t="str">
        <f t="shared" si="230"/>
        <v>UPDATE DOKSTAMM SET DO_FSTL2 = '12/8313-01.8012' WHERE DO_IDNR = 449076</v>
      </c>
    </row>
    <row r="14765" spans="1:9" x14ac:dyDescent="0.3">
      <c r="A14765">
        <v>449076</v>
      </c>
      <c r="B14765">
        <v>617116</v>
      </c>
      <c r="C14765" t="s">
        <v>14057</v>
      </c>
      <c r="D14765" t="s">
        <v>14056</v>
      </c>
      <c r="E14765" t="s">
        <v>4825</v>
      </c>
      <c r="F14765" t="s">
        <v>4825</v>
      </c>
      <c r="G14765">
        <v>5</v>
      </c>
      <c r="H14765" t="s">
        <v>77</v>
      </c>
      <c r="I14765" t="str">
        <f t="shared" si="230"/>
        <v>UPDATE DOKSTAMM SET DO_FSTL2 = '12/8313-01.9005' WHERE DO_IDNR = 449076</v>
      </c>
    </row>
    <row r="14766" spans="1:9" x14ac:dyDescent="0.3">
      <c r="A14766">
        <v>449077</v>
      </c>
      <c r="B14766">
        <v>70972</v>
      </c>
      <c r="C14766" t="s">
        <v>14058</v>
      </c>
      <c r="D14766" t="s">
        <v>14059</v>
      </c>
      <c r="E14766" t="s">
        <v>12598</v>
      </c>
      <c r="F14766" t="s">
        <v>12598</v>
      </c>
      <c r="G14766">
        <v>5</v>
      </c>
      <c r="H14766" t="s">
        <v>77</v>
      </c>
      <c r="I14766" t="str">
        <f t="shared" si="230"/>
        <v>UPDATE DOKSTAMM SET DO_FSTL2 = '12/8314-01.7016' WHERE DO_IDNR = 449077</v>
      </c>
    </row>
    <row r="14767" spans="1:9" x14ac:dyDescent="0.3">
      <c r="A14767">
        <v>449078</v>
      </c>
      <c r="B14767">
        <v>70972</v>
      </c>
      <c r="C14767" t="s">
        <v>14058</v>
      </c>
      <c r="D14767" t="s">
        <v>14059</v>
      </c>
      <c r="E14767" t="s">
        <v>12598</v>
      </c>
      <c r="F14767" t="s">
        <v>12598</v>
      </c>
      <c r="G14767">
        <v>5</v>
      </c>
      <c r="H14767" t="s">
        <v>77</v>
      </c>
      <c r="I14767" t="str">
        <f t="shared" si="230"/>
        <v>UPDATE DOKSTAMM SET DO_FSTL2 = '12/8314-01.7016' WHERE DO_IDNR = 449078</v>
      </c>
    </row>
    <row r="14768" spans="1:9" x14ac:dyDescent="0.3">
      <c r="A14768">
        <v>449079</v>
      </c>
      <c r="B14768">
        <v>304828</v>
      </c>
      <c r="C14768" t="s">
        <v>14060</v>
      </c>
      <c r="D14768" t="s">
        <v>14061</v>
      </c>
      <c r="E14768" t="s">
        <v>4987</v>
      </c>
      <c r="F14768" t="s">
        <v>4987</v>
      </c>
      <c r="G14768">
        <v>5</v>
      </c>
      <c r="H14768" t="s">
        <v>77</v>
      </c>
      <c r="I14768" t="str">
        <f t="shared" si="230"/>
        <v>UPDATE DOKSTAMM SET DO_FSTL2 = '12/8315-01.3020' WHERE DO_IDNR = 449079</v>
      </c>
    </row>
    <row r="14769" spans="1:9" x14ac:dyDescent="0.3">
      <c r="A14769">
        <v>449079</v>
      </c>
      <c r="B14769">
        <v>341241</v>
      </c>
      <c r="C14769" t="s">
        <v>14062</v>
      </c>
      <c r="D14769" t="s">
        <v>14061</v>
      </c>
      <c r="E14769" t="s">
        <v>4873</v>
      </c>
      <c r="F14769" t="s">
        <v>4873</v>
      </c>
      <c r="G14769">
        <v>5</v>
      </c>
      <c r="H14769" t="s">
        <v>77</v>
      </c>
      <c r="I14769" t="str">
        <f t="shared" si="230"/>
        <v>UPDATE DOKSTAMM SET DO_FSTL2 = '12/8315-01.7035' WHERE DO_IDNR = 449079</v>
      </c>
    </row>
    <row r="14770" spans="1:9" x14ac:dyDescent="0.3">
      <c r="A14770">
        <v>449079</v>
      </c>
      <c r="B14770">
        <v>70512</v>
      </c>
      <c r="C14770" t="s">
        <v>14063</v>
      </c>
      <c r="D14770" t="s">
        <v>14061</v>
      </c>
      <c r="E14770" t="s">
        <v>4816</v>
      </c>
      <c r="F14770" t="s">
        <v>4816</v>
      </c>
      <c r="G14770">
        <v>5</v>
      </c>
      <c r="H14770" t="s">
        <v>77</v>
      </c>
      <c r="I14770" t="str">
        <f t="shared" si="230"/>
        <v>UPDATE DOKSTAMM SET DO_FSTL2 = '12/8315-01.7037' WHERE DO_IDNR = 449079</v>
      </c>
    </row>
    <row r="14771" spans="1:9" x14ac:dyDescent="0.3">
      <c r="A14771">
        <v>449079</v>
      </c>
      <c r="B14771">
        <v>274083</v>
      </c>
      <c r="C14771" t="s">
        <v>14064</v>
      </c>
      <c r="D14771" t="s">
        <v>14061</v>
      </c>
      <c r="E14771" t="s">
        <v>4820</v>
      </c>
      <c r="F14771" t="s">
        <v>4820</v>
      </c>
      <c r="G14771">
        <v>5</v>
      </c>
      <c r="H14771" t="s">
        <v>77</v>
      </c>
      <c r="I14771" t="str">
        <f t="shared" si="230"/>
        <v>UPDATE DOKSTAMM SET DO_FSTL2 = '12/8315-01.8012' WHERE DO_IDNR = 449079</v>
      </c>
    </row>
    <row r="14772" spans="1:9" x14ac:dyDescent="0.3">
      <c r="A14772">
        <v>449079</v>
      </c>
      <c r="B14772">
        <v>70357</v>
      </c>
      <c r="C14772" t="s">
        <v>14065</v>
      </c>
      <c r="D14772" t="s">
        <v>14061</v>
      </c>
      <c r="E14772" t="s">
        <v>4825</v>
      </c>
      <c r="F14772" t="s">
        <v>4825</v>
      </c>
      <c r="G14772">
        <v>5</v>
      </c>
      <c r="H14772" t="s">
        <v>77</v>
      </c>
      <c r="I14772" t="str">
        <f t="shared" si="230"/>
        <v>UPDATE DOKSTAMM SET DO_FSTL2 = '12/8315-01.9005' WHERE DO_IDNR = 449079</v>
      </c>
    </row>
    <row r="14773" spans="1:9" x14ac:dyDescent="0.3">
      <c r="A14773">
        <v>449090</v>
      </c>
      <c r="B14773">
        <v>34315</v>
      </c>
      <c r="C14773" t="s">
        <v>13085</v>
      </c>
      <c r="D14773" t="s">
        <v>13099</v>
      </c>
      <c r="E14773" t="s">
        <v>18</v>
      </c>
      <c r="F14773" t="s">
        <v>12904</v>
      </c>
      <c r="G14773">
        <v>3</v>
      </c>
      <c r="H14773" t="s">
        <v>11</v>
      </c>
      <c r="I14773" t="str">
        <f t="shared" si="230"/>
        <v/>
      </c>
    </row>
    <row r="14774" spans="1:9" x14ac:dyDescent="0.3">
      <c r="A14774">
        <v>449152</v>
      </c>
      <c r="B14774">
        <v>320463</v>
      </c>
      <c r="C14774" t="s">
        <v>14066</v>
      </c>
      <c r="D14774" t="s">
        <v>14067</v>
      </c>
      <c r="E14774" t="s">
        <v>14068</v>
      </c>
      <c r="F14774" t="s">
        <v>14068</v>
      </c>
      <c r="G14774">
        <v>2</v>
      </c>
      <c r="H14774" t="s">
        <v>77</v>
      </c>
      <c r="I14774" t="str">
        <f t="shared" si="230"/>
        <v>UPDATE DOKSTAMM SET DO_FSTL2 = '16/0987-0105.C' WHERE DO_IDNR = 449152</v>
      </c>
    </row>
    <row r="14775" spans="1:9" x14ac:dyDescent="0.3">
      <c r="A14775">
        <v>449153</v>
      </c>
      <c r="B14775">
        <v>320466</v>
      </c>
      <c r="C14775" t="s">
        <v>14069</v>
      </c>
      <c r="D14775" t="s">
        <v>14070</v>
      </c>
      <c r="E14775" t="s">
        <v>14068</v>
      </c>
      <c r="F14775" t="s">
        <v>14068</v>
      </c>
      <c r="G14775">
        <v>2</v>
      </c>
      <c r="H14775" t="s">
        <v>77</v>
      </c>
      <c r="I14775" t="str">
        <f t="shared" si="230"/>
        <v>UPDATE DOKSTAMM SET DO_FSTL2 = '16/0987-0106.C' WHERE DO_IDNR = 449153</v>
      </c>
    </row>
    <row r="14776" spans="1:9" x14ac:dyDescent="0.3">
      <c r="A14776">
        <v>449181</v>
      </c>
      <c r="B14776">
        <v>19021</v>
      </c>
      <c r="C14776" t="s">
        <v>14071</v>
      </c>
      <c r="D14776" t="s">
        <v>14072</v>
      </c>
      <c r="E14776" t="s">
        <v>4825</v>
      </c>
      <c r="F14776" t="s">
        <v>4825</v>
      </c>
      <c r="G14776">
        <v>5</v>
      </c>
      <c r="H14776" t="s">
        <v>77</v>
      </c>
      <c r="I14776" t="str">
        <f t="shared" si="230"/>
        <v>UPDATE DOKSTAMM SET DO_FSTL2 = '16/1020-02.9005' WHERE DO_IDNR = 449181</v>
      </c>
    </row>
    <row r="14777" spans="1:9" x14ac:dyDescent="0.3">
      <c r="A14777">
        <v>449182</v>
      </c>
      <c r="B14777">
        <v>19178</v>
      </c>
      <c r="C14777" t="s">
        <v>14073</v>
      </c>
      <c r="D14777" t="s">
        <v>14074</v>
      </c>
      <c r="E14777" t="s">
        <v>4825</v>
      </c>
      <c r="F14777" t="s">
        <v>4825</v>
      </c>
      <c r="G14777">
        <v>5</v>
      </c>
      <c r="H14777" t="s">
        <v>77</v>
      </c>
      <c r="I14777" t="str">
        <f t="shared" si="230"/>
        <v>UPDATE DOKSTAMM SET DO_FSTL2 = '16/1020-03.9005' WHERE DO_IDNR = 449182</v>
      </c>
    </row>
    <row r="14778" spans="1:9" x14ac:dyDescent="0.3">
      <c r="A14778">
        <v>449209</v>
      </c>
      <c r="B14778">
        <v>32508</v>
      </c>
      <c r="C14778" t="s">
        <v>14075</v>
      </c>
      <c r="D14778" t="s">
        <v>14076</v>
      </c>
      <c r="E14778" t="s">
        <v>18</v>
      </c>
      <c r="F14778" t="s">
        <v>14077</v>
      </c>
      <c r="G14778">
        <v>3</v>
      </c>
      <c r="H14778" t="s">
        <v>11</v>
      </c>
      <c r="I14778" t="str">
        <f t="shared" si="230"/>
        <v/>
      </c>
    </row>
    <row r="14779" spans="1:9" x14ac:dyDescent="0.3">
      <c r="A14779">
        <v>449229</v>
      </c>
      <c r="B14779">
        <v>23524</v>
      </c>
      <c r="C14779" t="s">
        <v>14078</v>
      </c>
      <c r="D14779" t="s">
        <v>14079</v>
      </c>
      <c r="E14779" t="s">
        <v>18</v>
      </c>
      <c r="F14779" t="s">
        <v>13102</v>
      </c>
      <c r="G14779">
        <v>3</v>
      </c>
      <c r="H14779" t="s">
        <v>11</v>
      </c>
      <c r="I14779" t="str">
        <f t="shared" si="230"/>
        <v/>
      </c>
    </row>
    <row r="14780" spans="1:9" x14ac:dyDescent="0.3">
      <c r="A14780">
        <v>449265</v>
      </c>
      <c r="B14780">
        <v>19257</v>
      </c>
      <c r="C14780" t="s">
        <v>14080</v>
      </c>
      <c r="D14780" t="s">
        <v>14081</v>
      </c>
      <c r="E14780" t="s">
        <v>4825</v>
      </c>
      <c r="F14780" t="s">
        <v>4825</v>
      </c>
      <c r="G14780">
        <v>5</v>
      </c>
      <c r="H14780" t="s">
        <v>77</v>
      </c>
      <c r="I14780" t="str">
        <f t="shared" si="230"/>
        <v>UPDATE DOKSTAMM SET DO_FSTL2 = '16/1129-01.9005' WHERE DO_IDNR = 449265</v>
      </c>
    </row>
    <row r="14781" spans="1:9" x14ac:dyDescent="0.3">
      <c r="A14781">
        <v>449299</v>
      </c>
      <c r="B14781">
        <v>382885</v>
      </c>
      <c r="C14781" t="s">
        <v>14082</v>
      </c>
      <c r="D14781" t="s">
        <v>14083</v>
      </c>
      <c r="E14781" t="s">
        <v>18</v>
      </c>
      <c r="F14781" t="s">
        <v>14084</v>
      </c>
      <c r="G14781">
        <v>6</v>
      </c>
      <c r="H14781" t="s">
        <v>11</v>
      </c>
      <c r="I14781" t="str">
        <f t="shared" si="230"/>
        <v/>
      </c>
    </row>
    <row r="14782" spans="1:9" x14ac:dyDescent="0.3">
      <c r="A14782">
        <v>449299</v>
      </c>
      <c r="B14782">
        <v>409209</v>
      </c>
      <c r="C14782" t="s">
        <v>14085</v>
      </c>
      <c r="D14782" t="s">
        <v>14083</v>
      </c>
      <c r="E14782" t="s">
        <v>18</v>
      </c>
      <c r="F14782" t="s">
        <v>14086</v>
      </c>
      <c r="G14782">
        <v>6</v>
      </c>
      <c r="H14782" t="s">
        <v>11</v>
      </c>
      <c r="I14782" t="str">
        <f t="shared" si="230"/>
        <v/>
      </c>
    </row>
    <row r="14783" spans="1:9" x14ac:dyDescent="0.3">
      <c r="A14783">
        <v>449303</v>
      </c>
      <c r="B14783">
        <v>352295</v>
      </c>
      <c r="C14783" t="s">
        <v>14087</v>
      </c>
      <c r="D14783" t="s">
        <v>14088</v>
      </c>
      <c r="E14783" t="s">
        <v>18</v>
      </c>
      <c r="F14783">
        <v>-101</v>
      </c>
      <c r="G14783">
        <v>5</v>
      </c>
      <c r="H14783" t="s">
        <v>11</v>
      </c>
      <c r="I14783" t="str">
        <f t="shared" si="230"/>
        <v/>
      </c>
    </row>
    <row r="14784" spans="1:9" x14ac:dyDescent="0.3">
      <c r="A14784">
        <v>449303</v>
      </c>
      <c r="B14784">
        <v>351382</v>
      </c>
      <c r="C14784" t="s">
        <v>14089</v>
      </c>
      <c r="D14784" t="s">
        <v>14088</v>
      </c>
      <c r="E14784" t="s">
        <v>18</v>
      </c>
      <c r="F14784">
        <v>-201</v>
      </c>
      <c r="G14784">
        <v>5</v>
      </c>
      <c r="H14784" t="s">
        <v>11</v>
      </c>
      <c r="I14784" t="str">
        <f t="shared" si="230"/>
        <v/>
      </c>
    </row>
    <row r="14785" spans="1:9" x14ac:dyDescent="0.3">
      <c r="A14785">
        <v>449304</v>
      </c>
      <c r="B14785">
        <v>352295</v>
      </c>
      <c r="C14785" t="s">
        <v>14087</v>
      </c>
      <c r="D14785" t="s">
        <v>14088</v>
      </c>
      <c r="E14785" t="s">
        <v>18</v>
      </c>
      <c r="F14785">
        <v>-101</v>
      </c>
      <c r="G14785">
        <v>5</v>
      </c>
      <c r="H14785" t="s">
        <v>11</v>
      </c>
      <c r="I14785" t="str">
        <f t="shared" si="230"/>
        <v/>
      </c>
    </row>
    <row r="14786" spans="1:9" x14ac:dyDescent="0.3">
      <c r="A14786">
        <v>449304</v>
      </c>
      <c r="B14786">
        <v>351382</v>
      </c>
      <c r="C14786" t="s">
        <v>14089</v>
      </c>
      <c r="D14786" t="s">
        <v>14088</v>
      </c>
      <c r="E14786" t="s">
        <v>18</v>
      </c>
      <c r="F14786">
        <v>-201</v>
      </c>
      <c r="G14786">
        <v>5</v>
      </c>
      <c r="H14786" t="s">
        <v>11</v>
      </c>
      <c r="I14786" t="str">
        <f t="shared" si="230"/>
        <v/>
      </c>
    </row>
    <row r="14787" spans="1:9" x14ac:dyDescent="0.3">
      <c r="A14787">
        <v>450345</v>
      </c>
      <c r="B14787">
        <v>68341</v>
      </c>
      <c r="C14787" t="s">
        <v>14090</v>
      </c>
      <c r="D14787" t="s">
        <v>14091</v>
      </c>
      <c r="E14787" t="s">
        <v>4825</v>
      </c>
      <c r="F14787" t="s">
        <v>4825</v>
      </c>
      <c r="G14787">
        <v>5</v>
      </c>
      <c r="H14787" t="s">
        <v>77</v>
      </c>
      <c r="I14787" t="str">
        <f t="shared" ref="I14787:I14850" si="231">IF(H14787="true",CONCATENATE("UPDATE DOKSTAMM SET DO_FSTL2 = '",C14787,"' WHERE DO_IDNR = ",A14787),"")</f>
        <v>UPDATE DOKSTAMM SET DO_FSTL2 = '12/8342-01.9005' WHERE DO_IDNR = 450345</v>
      </c>
    </row>
    <row r="14788" spans="1:9" x14ac:dyDescent="0.3">
      <c r="A14788">
        <v>450380</v>
      </c>
      <c r="B14788">
        <v>409578</v>
      </c>
      <c r="C14788" t="s">
        <v>13110</v>
      </c>
      <c r="D14788" t="s">
        <v>13111</v>
      </c>
      <c r="E14788" t="s">
        <v>18</v>
      </c>
      <c r="F14788">
        <v>-101</v>
      </c>
      <c r="G14788">
        <v>5</v>
      </c>
      <c r="H14788" t="s">
        <v>11</v>
      </c>
      <c r="I14788" t="str">
        <f t="shared" si="231"/>
        <v/>
      </c>
    </row>
    <row r="14789" spans="1:9" x14ac:dyDescent="0.3">
      <c r="A14789">
        <v>450380</v>
      </c>
      <c r="B14789">
        <v>51011</v>
      </c>
      <c r="C14789" t="s">
        <v>13112</v>
      </c>
      <c r="D14789" t="s">
        <v>13111</v>
      </c>
      <c r="E14789" t="s">
        <v>18</v>
      </c>
      <c r="F14789">
        <v>-201</v>
      </c>
      <c r="G14789">
        <v>5</v>
      </c>
      <c r="H14789" t="s">
        <v>11</v>
      </c>
      <c r="I14789" t="str">
        <f t="shared" si="231"/>
        <v/>
      </c>
    </row>
    <row r="14790" spans="1:9" x14ac:dyDescent="0.3">
      <c r="A14790">
        <v>450381</v>
      </c>
      <c r="B14790">
        <v>409578</v>
      </c>
      <c r="C14790" t="s">
        <v>13110</v>
      </c>
      <c r="D14790" t="s">
        <v>13111</v>
      </c>
      <c r="E14790" t="s">
        <v>18</v>
      </c>
      <c r="F14790">
        <v>-101</v>
      </c>
      <c r="G14790">
        <v>5</v>
      </c>
      <c r="H14790" t="s">
        <v>11</v>
      </c>
      <c r="I14790" t="str">
        <f t="shared" si="231"/>
        <v/>
      </c>
    </row>
    <row r="14791" spans="1:9" x14ac:dyDescent="0.3">
      <c r="A14791">
        <v>450381</v>
      </c>
      <c r="B14791">
        <v>51011</v>
      </c>
      <c r="C14791" t="s">
        <v>13112</v>
      </c>
      <c r="D14791" t="s">
        <v>13111</v>
      </c>
      <c r="E14791" t="s">
        <v>18</v>
      </c>
      <c r="F14791">
        <v>-201</v>
      </c>
      <c r="G14791">
        <v>5</v>
      </c>
      <c r="H14791" t="s">
        <v>11</v>
      </c>
      <c r="I14791" t="str">
        <f t="shared" si="231"/>
        <v/>
      </c>
    </row>
    <row r="14792" spans="1:9" x14ac:dyDescent="0.3">
      <c r="A14792">
        <v>450382</v>
      </c>
      <c r="B14792">
        <v>409578</v>
      </c>
      <c r="C14792" t="s">
        <v>13110</v>
      </c>
      <c r="D14792" t="s">
        <v>13111</v>
      </c>
      <c r="E14792" t="s">
        <v>18</v>
      </c>
      <c r="F14792">
        <v>-101</v>
      </c>
      <c r="G14792">
        <v>5</v>
      </c>
      <c r="H14792" t="s">
        <v>11</v>
      </c>
      <c r="I14792" t="str">
        <f t="shared" si="231"/>
        <v/>
      </c>
    </row>
    <row r="14793" spans="1:9" x14ac:dyDescent="0.3">
      <c r="A14793">
        <v>450382</v>
      </c>
      <c r="B14793">
        <v>51011</v>
      </c>
      <c r="C14793" t="s">
        <v>13112</v>
      </c>
      <c r="D14793" t="s">
        <v>13111</v>
      </c>
      <c r="E14793" t="s">
        <v>18</v>
      </c>
      <c r="F14793">
        <v>-201</v>
      </c>
      <c r="G14793">
        <v>5</v>
      </c>
      <c r="H14793" t="s">
        <v>11</v>
      </c>
      <c r="I14793" t="str">
        <f t="shared" si="231"/>
        <v/>
      </c>
    </row>
    <row r="14794" spans="1:9" x14ac:dyDescent="0.3">
      <c r="A14794">
        <v>450383</v>
      </c>
      <c r="B14794">
        <v>409578</v>
      </c>
      <c r="C14794" t="s">
        <v>13110</v>
      </c>
      <c r="D14794" t="s">
        <v>13111</v>
      </c>
      <c r="E14794" t="s">
        <v>18</v>
      </c>
      <c r="F14794">
        <v>-101</v>
      </c>
      <c r="G14794">
        <v>5</v>
      </c>
      <c r="H14794" t="s">
        <v>11</v>
      </c>
      <c r="I14794" t="str">
        <f t="shared" si="231"/>
        <v/>
      </c>
    </row>
    <row r="14795" spans="1:9" x14ac:dyDescent="0.3">
      <c r="A14795">
        <v>450383</v>
      </c>
      <c r="B14795">
        <v>51011</v>
      </c>
      <c r="C14795" t="s">
        <v>13112</v>
      </c>
      <c r="D14795" t="s">
        <v>13111</v>
      </c>
      <c r="E14795" t="s">
        <v>18</v>
      </c>
      <c r="F14795">
        <v>-201</v>
      </c>
      <c r="G14795">
        <v>5</v>
      </c>
      <c r="H14795" t="s">
        <v>11</v>
      </c>
      <c r="I14795" t="str">
        <f t="shared" si="231"/>
        <v/>
      </c>
    </row>
    <row r="14796" spans="1:9" x14ac:dyDescent="0.3">
      <c r="A14796">
        <v>450384</v>
      </c>
      <c r="B14796">
        <v>409578</v>
      </c>
      <c r="C14796" t="s">
        <v>13110</v>
      </c>
      <c r="D14796" t="s">
        <v>13111</v>
      </c>
      <c r="E14796" t="s">
        <v>18</v>
      </c>
      <c r="F14796">
        <v>-101</v>
      </c>
      <c r="G14796">
        <v>5</v>
      </c>
      <c r="H14796" t="s">
        <v>11</v>
      </c>
      <c r="I14796" t="str">
        <f t="shared" si="231"/>
        <v/>
      </c>
    </row>
    <row r="14797" spans="1:9" x14ac:dyDescent="0.3">
      <c r="A14797">
        <v>450384</v>
      </c>
      <c r="B14797">
        <v>51011</v>
      </c>
      <c r="C14797" t="s">
        <v>13112</v>
      </c>
      <c r="D14797" t="s">
        <v>13111</v>
      </c>
      <c r="E14797" t="s">
        <v>18</v>
      </c>
      <c r="F14797">
        <v>-201</v>
      </c>
      <c r="G14797">
        <v>5</v>
      </c>
      <c r="H14797" t="s">
        <v>11</v>
      </c>
      <c r="I14797" t="str">
        <f t="shared" si="231"/>
        <v/>
      </c>
    </row>
    <row r="14798" spans="1:9" x14ac:dyDescent="0.3">
      <c r="A14798">
        <v>450385</v>
      </c>
      <c r="B14798">
        <v>409578</v>
      </c>
      <c r="C14798" t="s">
        <v>13110</v>
      </c>
      <c r="D14798" t="s">
        <v>13111</v>
      </c>
      <c r="E14798" t="s">
        <v>18</v>
      </c>
      <c r="F14798">
        <v>-101</v>
      </c>
      <c r="G14798">
        <v>5</v>
      </c>
      <c r="H14798" t="s">
        <v>11</v>
      </c>
      <c r="I14798" t="str">
        <f t="shared" si="231"/>
        <v/>
      </c>
    </row>
    <row r="14799" spans="1:9" x14ac:dyDescent="0.3">
      <c r="A14799">
        <v>450385</v>
      </c>
      <c r="B14799">
        <v>51011</v>
      </c>
      <c r="C14799" t="s">
        <v>13112</v>
      </c>
      <c r="D14799" t="s">
        <v>13111</v>
      </c>
      <c r="E14799" t="s">
        <v>18</v>
      </c>
      <c r="F14799">
        <v>-201</v>
      </c>
      <c r="G14799">
        <v>5</v>
      </c>
      <c r="H14799" t="s">
        <v>11</v>
      </c>
      <c r="I14799" t="str">
        <f t="shared" si="231"/>
        <v/>
      </c>
    </row>
    <row r="14800" spans="1:9" x14ac:dyDescent="0.3">
      <c r="A14800">
        <v>450388</v>
      </c>
      <c r="B14800">
        <v>481485</v>
      </c>
      <c r="C14800" t="s">
        <v>5276</v>
      </c>
      <c r="D14800" t="s">
        <v>5277</v>
      </c>
      <c r="E14800" t="s">
        <v>18</v>
      </c>
      <c r="F14800">
        <v>-111</v>
      </c>
      <c r="G14800">
        <v>5</v>
      </c>
      <c r="H14800" t="s">
        <v>11</v>
      </c>
      <c r="I14800" t="str">
        <f t="shared" si="231"/>
        <v/>
      </c>
    </row>
    <row r="14801" spans="1:9" x14ac:dyDescent="0.3">
      <c r="A14801">
        <v>450388</v>
      </c>
      <c r="B14801">
        <v>460922</v>
      </c>
      <c r="C14801" t="s">
        <v>5278</v>
      </c>
      <c r="D14801" t="s">
        <v>5277</v>
      </c>
      <c r="E14801" t="s">
        <v>9</v>
      </c>
      <c r="F14801" t="s">
        <v>5279</v>
      </c>
      <c r="G14801">
        <v>9</v>
      </c>
      <c r="H14801" t="s">
        <v>11</v>
      </c>
      <c r="I14801" t="str">
        <f t="shared" si="231"/>
        <v/>
      </c>
    </row>
    <row r="14802" spans="1:9" x14ac:dyDescent="0.3">
      <c r="A14802">
        <v>450558</v>
      </c>
      <c r="B14802">
        <v>19757</v>
      </c>
      <c r="C14802" t="s">
        <v>14092</v>
      </c>
      <c r="D14802">
        <v>800919</v>
      </c>
      <c r="E14802" t="s">
        <v>18</v>
      </c>
      <c r="F14802" t="s">
        <v>14093</v>
      </c>
      <c r="G14802">
        <v>4</v>
      </c>
      <c r="H14802" t="s">
        <v>11</v>
      </c>
      <c r="I14802" t="str">
        <f t="shared" si="231"/>
        <v/>
      </c>
    </row>
    <row r="14803" spans="1:9" x14ac:dyDescent="0.3">
      <c r="A14803">
        <v>450558</v>
      </c>
      <c r="B14803">
        <v>468799</v>
      </c>
      <c r="C14803" t="s">
        <v>14094</v>
      </c>
      <c r="D14803">
        <v>800919</v>
      </c>
      <c r="E14803" t="s">
        <v>18</v>
      </c>
      <c r="F14803" t="s">
        <v>14095</v>
      </c>
      <c r="G14803">
        <v>4</v>
      </c>
      <c r="H14803" t="s">
        <v>11</v>
      </c>
      <c r="I14803" t="str">
        <f t="shared" si="231"/>
        <v/>
      </c>
    </row>
    <row r="14804" spans="1:9" x14ac:dyDescent="0.3">
      <c r="A14804">
        <v>450558</v>
      </c>
      <c r="B14804">
        <v>441611</v>
      </c>
      <c r="C14804" t="s">
        <v>14096</v>
      </c>
      <c r="D14804">
        <v>800919</v>
      </c>
      <c r="E14804" t="s">
        <v>18</v>
      </c>
      <c r="F14804" t="s">
        <v>55</v>
      </c>
      <c r="G14804">
        <v>4</v>
      </c>
      <c r="H14804" t="s">
        <v>11</v>
      </c>
      <c r="I14804" t="str">
        <f t="shared" si="231"/>
        <v/>
      </c>
    </row>
    <row r="14805" spans="1:9" x14ac:dyDescent="0.3">
      <c r="A14805">
        <v>450558</v>
      </c>
      <c r="B14805">
        <v>21945</v>
      </c>
      <c r="C14805" t="s">
        <v>14097</v>
      </c>
      <c r="D14805">
        <v>800919</v>
      </c>
      <c r="E14805" t="s">
        <v>18</v>
      </c>
      <c r="F14805" t="s">
        <v>199</v>
      </c>
      <c r="G14805">
        <v>4</v>
      </c>
      <c r="H14805" t="s">
        <v>11</v>
      </c>
      <c r="I14805" t="str">
        <f t="shared" si="231"/>
        <v/>
      </c>
    </row>
    <row r="14806" spans="1:9" x14ac:dyDescent="0.3">
      <c r="A14806">
        <v>450558</v>
      </c>
      <c r="B14806">
        <v>482374</v>
      </c>
      <c r="C14806" t="s">
        <v>14098</v>
      </c>
      <c r="D14806">
        <v>800919</v>
      </c>
      <c r="E14806" t="s">
        <v>18</v>
      </c>
      <c r="F14806" t="s">
        <v>203</v>
      </c>
      <c r="G14806">
        <v>4</v>
      </c>
      <c r="H14806" t="s">
        <v>11</v>
      </c>
      <c r="I14806" t="str">
        <f t="shared" si="231"/>
        <v/>
      </c>
    </row>
    <row r="14807" spans="1:9" x14ac:dyDescent="0.3">
      <c r="A14807">
        <v>450558</v>
      </c>
      <c r="B14807">
        <v>461838</v>
      </c>
      <c r="C14807" t="s">
        <v>14099</v>
      </c>
      <c r="D14807">
        <v>800919</v>
      </c>
      <c r="E14807" t="s">
        <v>18</v>
      </c>
      <c r="F14807" t="s">
        <v>14100</v>
      </c>
      <c r="G14807">
        <v>7</v>
      </c>
      <c r="H14807" t="s">
        <v>11</v>
      </c>
      <c r="I14807" t="str">
        <f t="shared" si="231"/>
        <v/>
      </c>
    </row>
    <row r="14808" spans="1:9" x14ac:dyDescent="0.3">
      <c r="A14808">
        <v>450558</v>
      </c>
      <c r="B14808">
        <v>19784</v>
      </c>
      <c r="C14808" t="s">
        <v>14101</v>
      </c>
      <c r="D14808">
        <v>800919</v>
      </c>
      <c r="E14808" t="s">
        <v>18</v>
      </c>
      <c r="F14808" t="s">
        <v>14102</v>
      </c>
      <c r="G14808">
        <v>4</v>
      </c>
      <c r="H14808" t="s">
        <v>11</v>
      </c>
      <c r="I14808" t="str">
        <f t="shared" si="231"/>
        <v/>
      </c>
    </row>
    <row r="14809" spans="1:9" x14ac:dyDescent="0.3">
      <c r="A14809">
        <v>450558</v>
      </c>
      <c r="B14809">
        <v>23430</v>
      </c>
      <c r="C14809" t="s">
        <v>14103</v>
      </c>
      <c r="D14809">
        <v>800919</v>
      </c>
      <c r="E14809" t="s">
        <v>18</v>
      </c>
      <c r="F14809" t="s">
        <v>14104</v>
      </c>
      <c r="G14809">
        <v>4</v>
      </c>
      <c r="H14809" t="s">
        <v>11</v>
      </c>
      <c r="I14809" t="str">
        <f t="shared" si="231"/>
        <v/>
      </c>
    </row>
    <row r="14810" spans="1:9" x14ac:dyDescent="0.3">
      <c r="A14810">
        <v>450558</v>
      </c>
      <c r="B14810">
        <v>460046</v>
      </c>
      <c r="C14810" t="s">
        <v>14105</v>
      </c>
      <c r="D14810">
        <v>800919</v>
      </c>
      <c r="E14810" t="s">
        <v>18</v>
      </c>
      <c r="F14810" t="s">
        <v>14106</v>
      </c>
      <c r="G14810">
        <v>4</v>
      </c>
      <c r="H14810" t="s">
        <v>11</v>
      </c>
      <c r="I14810" t="str">
        <f t="shared" si="231"/>
        <v/>
      </c>
    </row>
    <row r="14811" spans="1:9" x14ac:dyDescent="0.3">
      <c r="A14811">
        <v>450559</v>
      </c>
      <c r="B14811">
        <v>19757</v>
      </c>
      <c r="C14811" t="s">
        <v>14092</v>
      </c>
      <c r="D14811">
        <v>800919</v>
      </c>
      <c r="E14811" t="s">
        <v>18</v>
      </c>
      <c r="F14811" t="s">
        <v>14093</v>
      </c>
      <c r="G14811">
        <v>4</v>
      </c>
      <c r="H14811" t="s">
        <v>11</v>
      </c>
      <c r="I14811" t="str">
        <f t="shared" si="231"/>
        <v/>
      </c>
    </row>
    <row r="14812" spans="1:9" x14ac:dyDescent="0.3">
      <c r="A14812">
        <v>450559</v>
      </c>
      <c r="B14812">
        <v>468799</v>
      </c>
      <c r="C14812" t="s">
        <v>14094</v>
      </c>
      <c r="D14812">
        <v>800919</v>
      </c>
      <c r="E14812" t="s">
        <v>18</v>
      </c>
      <c r="F14812" t="s">
        <v>14095</v>
      </c>
      <c r="G14812">
        <v>4</v>
      </c>
      <c r="H14812" t="s">
        <v>11</v>
      </c>
      <c r="I14812" t="str">
        <f t="shared" si="231"/>
        <v/>
      </c>
    </row>
    <row r="14813" spans="1:9" x14ac:dyDescent="0.3">
      <c r="A14813">
        <v>450559</v>
      </c>
      <c r="B14813">
        <v>441611</v>
      </c>
      <c r="C14813" t="s">
        <v>14096</v>
      </c>
      <c r="D14813">
        <v>800919</v>
      </c>
      <c r="E14813" t="s">
        <v>18</v>
      </c>
      <c r="F14813" t="s">
        <v>55</v>
      </c>
      <c r="G14813">
        <v>4</v>
      </c>
      <c r="H14813" t="s">
        <v>11</v>
      </c>
      <c r="I14813" t="str">
        <f t="shared" si="231"/>
        <v/>
      </c>
    </row>
    <row r="14814" spans="1:9" x14ac:dyDescent="0.3">
      <c r="A14814">
        <v>450559</v>
      </c>
      <c r="B14814">
        <v>21945</v>
      </c>
      <c r="C14814" t="s">
        <v>14097</v>
      </c>
      <c r="D14814">
        <v>800919</v>
      </c>
      <c r="E14814" t="s">
        <v>18</v>
      </c>
      <c r="F14814" t="s">
        <v>199</v>
      </c>
      <c r="G14814">
        <v>4</v>
      </c>
      <c r="H14814" t="s">
        <v>11</v>
      </c>
      <c r="I14814" t="str">
        <f t="shared" si="231"/>
        <v/>
      </c>
    </row>
    <row r="14815" spans="1:9" x14ac:dyDescent="0.3">
      <c r="A14815">
        <v>450559</v>
      </c>
      <c r="B14815">
        <v>482374</v>
      </c>
      <c r="C14815" t="s">
        <v>14098</v>
      </c>
      <c r="D14815">
        <v>800919</v>
      </c>
      <c r="E14815" t="s">
        <v>18</v>
      </c>
      <c r="F14815" t="s">
        <v>203</v>
      </c>
      <c r="G14815">
        <v>4</v>
      </c>
      <c r="H14815" t="s">
        <v>11</v>
      </c>
      <c r="I14815" t="str">
        <f t="shared" si="231"/>
        <v/>
      </c>
    </row>
    <row r="14816" spans="1:9" x14ac:dyDescent="0.3">
      <c r="A14816">
        <v>450559</v>
      </c>
      <c r="B14816">
        <v>461838</v>
      </c>
      <c r="C14816" t="s">
        <v>14099</v>
      </c>
      <c r="D14816">
        <v>800919</v>
      </c>
      <c r="E14816" t="s">
        <v>18</v>
      </c>
      <c r="F14816" t="s">
        <v>14100</v>
      </c>
      <c r="G14816">
        <v>7</v>
      </c>
      <c r="H14816" t="s">
        <v>11</v>
      </c>
      <c r="I14816" t="str">
        <f t="shared" si="231"/>
        <v/>
      </c>
    </row>
    <row r="14817" spans="1:9" x14ac:dyDescent="0.3">
      <c r="A14817">
        <v>450559</v>
      </c>
      <c r="B14817">
        <v>19784</v>
      </c>
      <c r="C14817" t="s">
        <v>14101</v>
      </c>
      <c r="D14817">
        <v>800919</v>
      </c>
      <c r="E14817" t="s">
        <v>18</v>
      </c>
      <c r="F14817" t="s">
        <v>14102</v>
      </c>
      <c r="G14817">
        <v>4</v>
      </c>
      <c r="H14817" t="s">
        <v>11</v>
      </c>
      <c r="I14817" t="str">
        <f t="shared" si="231"/>
        <v/>
      </c>
    </row>
    <row r="14818" spans="1:9" x14ac:dyDescent="0.3">
      <c r="A14818">
        <v>450559</v>
      </c>
      <c r="B14818">
        <v>23430</v>
      </c>
      <c r="C14818" t="s">
        <v>14103</v>
      </c>
      <c r="D14818">
        <v>800919</v>
      </c>
      <c r="E14818" t="s">
        <v>18</v>
      </c>
      <c r="F14818" t="s">
        <v>14104</v>
      </c>
      <c r="G14818">
        <v>4</v>
      </c>
      <c r="H14818" t="s">
        <v>11</v>
      </c>
      <c r="I14818" t="str">
        <f t="shared" si="231"/>
        <v/>
      </c>
    </row>
    <row r="14819" spans="1:9" x14ac:dyDescent="0.3">
      <c r="A14819">
        <v>450559</v>
      </c>
      <c r="B14819">
        <v>460046</v>
      </c>
      <c r="C14819" t="s">
        <v>14105</v>
      </c>
      <c r="D14819">
        <v>800919</v>
      </c>
      <c r="E14819" t="s">
        <v>18</v>
      </c>
      <c r="F14819" t="s">
        <v>14106</v>
      </c>
      <c r="G14819">
        <v>4</v>
      </c>
      <c r="H14819" t="s">
        <v>11</v>
      </c>
      <c r="I14819" t="str">
        <f t="shared" si="231"/>
        <v/>
      </c>
    </row>
    <row r="14820" spans="1:9" x14ac:dyDescent="0.3">
      <c r="A14820">
        <v>450560</v>
      </c>
      <c r="B14820">
        <v>418865</v>
      </c>
      <c r="C14820" t="s">
        <v>14107</v>
      </c>
      <c r="D14820">
        <v>801088</v>
      </c>
      <c r="E14820" t="s">
        <v>18</v>
      </c>
      <c r="F14820" t="s">
        <v>14108</v>
      </c>
      <c r="G14820">
        <v>3</v>
      </c>
      <c r="H14820" t="s">
        <v>11</v>
      </c>
      <c r="I14820" t="str">
        <f t="shared" si="231"/>
        <v/>
      </c>
    </row>
    <row r="14821" spans="1:9" x14ac:dyDescent="0.3">
      <c r="A14821">
        <v>450561</v>
      </c>
      <c r="B14821">
        <v>117132</v>
      </c>
      <c r="C14821" t="s">
        <v>14109</v>
      </c>
      <c r="D14821">
        <v>802590</v>
      </c>
      <c r="E14821" t="s">
        <v>18</v>
      </c>
      <c r="F14821" t="s">
        <v>85</v>
      </c>
      <c r="G14821">
        <v>4</v>
      </c>
      <c r="H14821" t="s">
        <v>11</v>
      </c>
      <c r="I14821" t="str">
        <f t="shared" si="231"/>
        <v/>
      </c>
    </row>
    <row r="14822" spans="1:9" x14ac:dyDescent="0.3">
      <c r="A14822">
        <v>450561</v>
      </c>
      <c r="B14822">
        <v>107331</v>
      </c>
      <c r="C14822" t="s">
        <v>14110</v>
      </c>
      <c r="D14822">
        <v>802590</v>
      </c>
      <c r="E14822" t="s">
        <v>18</v>
      </c>
      <c r="F14822" t="s">
        <v>14111</v>
      </c>
      <c r="G14822">
        <v>4</v>
      </c>
      <c r="H14822" t="s">
        <v>11</v>
      </c>
      <c r="I14822" t="str">
        <f t="shared" si="231"/>
        <v/>
      </c>
    </row>
    <row r="14823" spans="1:9" x14ac:dyDescent="0.3">
      <c r="A14823">
        <v>450561</v>
      </c>
      <c r="B14823">
        <v>438763</v>
      </c>
      <c r="C14823" t="s">
        <v>14112</v>
      </c>
      <c r="D14823">
        <v>802590</v>
      </c>
      <c r="E14823" t="s">
        <v>18</v>
      </c>
      <c r="F14823" t="s">
        <v>14113</v>
      </c>
      <c r="G14823">
        <v>7</v>
      </c>
      <c r="H14823" t="s">
        <v>11</v>
      </c>
      <c r="I14823" t="str">
        <f t="shared" si="231"/>
        <v/>
      </c>
    </row>
    <row r="14824" spans="1:9" x14ac:dyDescent="0.3">
      <c r="A14824">
        <v>450561</v>
      </c>
      <c r="B14824">
        <v>42192</v>
      </c>
      <c r="C14824" t="s">
        <v>14114</v>
      </c>
      <c r="D14824">
        <v>802590</v>
      </c>
      <c r="E14824" t="s">
        <v>18</v>
      </c>
      <c r="F14824" t="s">
        <v>14115</v>
      </c>
      <c r="G14824">
        <v>4</v>
      </c>
      <c r="H14824" t="s">
        <v>11</v>
      </c>
      <c r="I14824" t="str">
        <f t="shared" si="231"/>
        <v/>
      </c>
    </row>
    <row r="14825" spans="1:9" x14ac:dyDescent="0.3">
      <c r="A14825">
        <v>450561</v>
      </c>
      <c r="B14825">
        <v>51612</v>
      </c>
      <c r="C14825" t="s">
        <v>14116</v>
      </c>
      <c r="D14825">
        <v>802590</v>
      </c>
      <c r="E14825" t="s">
        <v>18</v>
      </c>
      <c r="F14825" t="s">
        <v>14117</v>
      </c>
      <c r="G14825">
        <v>7</v>
      </c>
      <c r="H14825" t="s">
        <v>11</v>
      </c>
      <c r="I14825" t="str">
        <f t="shared" si="231"/>
        <v/>
      </c>
    </row>
    <row r="14826" spans="1:9" x14ac:dyDescent="0.3">
      <c r="A14826">
        <v>450561</v>
      </c>
      <c r="B14826">
        <v>106144</v>
      </c>
      <c r="C14826" t="s">
        <v>14118</v>
      </c>
      <c r="D14826">
        <v>802590</v>
      </c>
      <c r="E14826" t="s">
        <v>18</v>
      </c>
      <c r="F14826" t="s">
        <v>53</v>
      </c>
      <c r="G14826">
        <v>4</v>
      </c>
      <c r="H14826" t="s">
        <v>11</v>
      </c>
      <c r="I14826" t="str">
        <f t="shared" si="231"/>
        <v/>
      </c>
    </row>
    <row r="14827" spans="1:9" x14ac:dyDescent="0.3">
      <c r="A14827">
        <v>450561</v>
      </c>
      <c r="B14827">
        <v>41058</v>
      </c>
      <c r="C14827" t="s">
        <v>14119</v>
      </c>
      <c r="D14827">
        <v>802590</v>
      </c>
      <c r="E14827" t="s">
        <v>18</v>
      </c>
      <c r="F14827" t="s">
        <v>55</v>
      </c>
      <c r="G14827">
        <v>4</v>
      </c>
      <c r="H14827" t="s">
        <v>11</v>
      </c>
      <c r="I14827" t="str">
        <f t="shared" si="231"/>
        <v/>
      </c>
    </row>
    <row r="14828" spans="1:9" x14ac:dyDescent="0.3">
      <c r="A14828">
        <v>450561</v>
      </c>
      <c r="B14828">
        <v>51251</v>
      </c>
      <c r="C14828" t="s">
        <v>14120</v>
      </c>
      <c r="D14828">
        <v>802590</v>
      </c>
      <c r="E14828" t="s">
        <v>18</v>
      </c>
      <c r="F14828" t="s">
        <v>14121</v>
      </c>
      <c r="G14828">
        <v>7</v>
      </c>
      <c r="H14828" t="s">
        <v>11</v>
      </c>
      <c r="I14828" t="str">
        <f t="shared" si="231"/>
        <v/>
      </c>
    </row>
    <row r="14829" spans="1:9" x14ac:dyDescent="0.3">
      <c r="A14829">
        <v>450561</v>
      </c>
      <c r="B14829">
        <v>40577</v>
      </c>
      <c r="C14829" t="s">
        <v>14122</v>
      </c>
      <c r="D14829">
        <v>802590</v>
      </c>
      <c r="E14829" t="s">
        <v>18</v>
      </c>
      <c r="F14829" t="s">
        <v>116</v>
      </c>
      <c r="G14829">
        <v>4</v>
      </c>
      <c r="H14829" t="s">
        <v>11</v>
      </c>
      <c r="I14829" t="str">
        <f t="shared" si="231"/>
        <v/>
      </c>
    </row>
    <row r="14830" spans="1:9" x14ac:dyDescent="0.3">
      <c r="A14830">
        <v>450561</v>
      </c>
      <c r="B14830">
        <v>480192</v>
      </c>
      <c r="C14830" t="s">
        <v>14123</v>
      </c>
      <c r="D14830">
        <v>802590</v>
      </c>
      <c r="E14830" t="s">
        <v>9</v>
      </c>
      <c r="F14830" t="s">
        <v>14124</v>
      </c>
      <c r="G14830">
        <v>8</v>
      </c>
      <c r="H14830" t="s">
        <v>11</v>
      </c>
      <c r="I14830" t="str">
        <f t="shared" si="231"/>
        <v/>
      </c>
    </row>
    <row r="14831" spans="1:9" x14ac:dyDescent="0.3">
      <c r="A14831">
        <v>450561</v>
      </c>
      <c r="B14831">
        <v>41751</v>
      </c>
      <c r="C14831" t="s">
        <v>14125</v>
      </c>
      <c r="D14831">
        <v>802590</v>
      </c>
      <c r="E14831" t="s">
        <v>18</v>
      </c>
      <c r="F14831" t="s">
        <v>166</v>
      </c>
      <c r="G14831">
        <v>4</v>
      </c>
      <c r="H14831" t="s">
        <v>11</v>
      </c>
      <c r="I14831" t="str">
        <f t="shared" si="231"/>
        <v/>
      </c>
    </row>
    <row r="14832" spans="1:9" x14ac:dyDescent="0.3">
      <c r="A14832">
        <v>450561</v>
      </c>
      <c r="B14832">
        <v>40134</v>
      </c>
      <c r="C14832" t="s">
        <v>14126</v>
      </c>
      <c r="D14832">
        <v>802590</v>
      </c>
      <c r="E14832" t="s">
        <v>18</v>
      </c>
      <c r="F14832" t="s">
        <v>67</v>
      </c>
      <c r="G14832">
        <v>4</v>
      </c>
      <c r="H14832" t="s">
        <v>11</v>
      </c>
      <c r="I14832" t="str">
        <f t="shared" si="231"/>
        <v/>
      </c>
    </row>
    <row r="14833" spans="1:9" x14ac:dyDescent="0.3">
      <c r="A14833">
        <v>450561</v>
      </c>
      <c r="B14833">
        <v>40819</v>
      </c>
      <c r="C14833" t="s">
        <v>14127</v>
      </c>
      <c r="D14833">
        <v>802590</v>
      </c>
      <c r="E14833" t="s">
        <v>18</v>
      </c>
      <c r="F14833" t="s">
        <v>171</v>
      </c>
      <c r="G14833">
        <v>4</v>
      </c>
      <c r="H14833" t="s">
        <v>11</v>
      </c>
      <c r="I14833" t="str">
        <f t="shared" si="231"/>
        <v/>
      </c>
    </row>
    <row r="14834" spans="1:9" x14ac:dyDescent="0.3">
      <c r="A14834">
        <v>450561</v>
      </c>
      <c r="B14834">
        <v>40820</v>
      </c>
      <c r="C14834" t="s">
        <v>14128</v>
      </c>
      <c r="D14834">
        <v>802590</v>
      </c>
      <c r="E14834" t="s">
        <v>18</v>
      </c>
      <c r="F14834" t="s">
        <v>185</v>
      </c>
      <c r="G14834">
        <v>4</v>
      </c>
      <c r="H14834" t="s">
        <v>11</v>
      </c>
      <c r="I14834" t="str">
        <f t="shared" si="231"/>
        <v/>
      </c>
    </row>
    <row r="14835" spans="1:9" x14ac:dyDescent="0.3">
      <c r="A14835">
        <v>450561</v>
      </c>
      <c r="B14835">
        <v>42193</v>
      </c>
      <c r="C14835" t="s">
        <v>14129</v>
      </c>
      <c r="D14835">
        <v>802590</v>
      </c>
      <c r="E14835" t="s">
        <v>18</v>
      </c>
      <c r="F14835" t="s">
        <v>189</v>
      </c>
      <c r="G14835">
        <v>4</v>
      </c>
      <c r="H14835" t="s">
        <v>11</v>
      </c>
      <c r="I14835" t="str">
        <f t="shared" si="231"/>
        <v/>
      </c>
    </row>
    <row r="14836" spans="1:9" x14ac:dyDescent="0.3">
      <c r="A14836">
        <v>450561</v>
      </c>
      <c r="B14836">
        <v>469122</v>
      </c>
      <c r="C14836" t="s">
        <v>14130</v>
      </c>
      <c r="D14836">
        <v>802590</v>
      </c>
      <c r="E14836" t="s">
        <v>18</v>
      </c>
      <c r="F14836" t="s">
        <v>14131</v>
      </c>
      <c r="G14836">
        <v>5</v>
      </c>
      <c r="H14836" t="s">
        <v>11</v>
      </c>
      <c r="I14836" t="str">
        <f t="shared" si="231"/>
        <v/>
      </c>
    </row>
    <row r="14837" spans="1:9" x14ac:dyDescent="0.3">
      <c r="A14837">
        <v>450561</v>
      </c>
      <c r="B14837">
        <v>41259</v>
      </c>
      <c r="C14837" t="s">
        <v>14132</v>
      </c>
      <c r="D14837">
        <v>802590</v>
      </c>
      <c r="E14837" t="s">
        <v>18</v>
      </c>
      <c r="F14837" t="s">
        <v>193</v>
      </c>
      <c r="G14837">
        <v>4</v>
      </c>
      <c r="H14837" t="s">
        <v>11</v>
      </c>
      <c r="I14837" t="str">
        <f t="shared" si="231"/>
        <v/>
      </c>
    </row>
    <row r="14838" spans="1:9" x14ac:dyDescent="0.3">
      <c r="A14838">
        <v>450561</v>
      </c>
      <c r="B14838">
        <v>448535</v>
      </c>
      <c r="C14838" t="s">
        <v>14133</v>
      </c>
      <c r="D14838">
        <v>802590</v>
      </c>
      <c r="E14838" t="s">
        <v>18</v>
      </c>
      <c r="F14838" t="s">
        <v>1524</v>
      </c>
      <c r="G14838">
        <v>4</v>
      </c>
      <c r="H14838" t="s">
        <v>11</v>
      </c>
      <c r="I14838" t="str">
        <f t="shared" si="231"/>
        <v/>
      </c>
    </row>
    <row r="14839" spans="1:9" x14ac:dyDescent="0.3">
      <c r="A14839">
        <v>450561</v>
      </c>
      <c r="B14839">
        <v>421537</v>
      </c>
      <c r="C14839" t="s">
        <v>14134</v>
      </c>
      <c r="D14839">
        <v>802590</v>
      </c>
      <c r="E14839" t="s">
        <v>18</v>
      </c>
      <c r="F14839" t="s">
        <v>1526</v>
      </c>
      <c r="G14839">
        <v>4</v>
      </c>
      <c r="H14839" t="s">
        <v>11</v>
      </c>
      <c r="I14839" t="str">
        <f t="shared" si="231"/>
        <v/>
      </c>
    </row>
    <row r="14840" spans="1:9" x14ac:dyDescent="0.3">
      <c r="A14840">
        <v>450561</v>
      </c>
      <c r="B14840">
        <v>418130</v>
      </c>
      <c r="C14840" t="s">
        <v>14135</v>
      </c>
      <c r="D14840">
        <v>802590</v>
      </c>
      <c r="E14840" t="s">
        <v>18</v>
      </c>
      <c r="F14840" t="s">
        <v>14136</v>
      </c>
      <c r="G14840">
        <v>4</v>
      </c>
      <c r="H14840" t="s">
        <v>11</v>
      </c>
      <c r="I14840" t="str">
        <f t="shared" si="231"/>
        <v/>
      </c>
    </row>
    <row r="14841" spans="1:9" x14ac:dyDescent="0.3">
      <c r="A14841">
        <v>450562</v>
      </c>
      <c r="B14841">
        <v>117132</v>
      </c>
      <c r="C14841" t="s">
        <v>14109</v>
      </c>
      <c r="D14841">
        <v>802590</v>
      </c>
      <c r="E14841" t="s">
        <v>18</v>
      </c>
      <c r="F14841" t="s">
        <v>85</v>
      </c>
      <c r="G14841">
        <v>4</v>
      </c>
      <c r="H14841" t="s">
        <v>11</v>
      </c>
      <c r="I14841" t="str">
        <f t="shared" si="231"/>
        <v/>
      </c>
    </row>
    <row r="14842" spans="1:9" x14ac:dyDescent="0.3">
      <c r="A14842">
        <v>450562</v>
      </c>
      <c r="B14842">
        <v>107331</v>
      </c>
      <c r="C14842" t="s">
        <v>14110</v>
      </c>
      <c r="D14842">
        <v>802590</v>
      </c>
      <c r="E14842" t="s">
        <v>18</v>
      </c>
      <c r="F14842" t="s">
        <v>14111</v>
      </c>
      <c r="G14842">
        <v>4</v>
      </c>
      <c r="H14842" t="s">
        <v>11</v>
      </c>
      <c r="I14842" t="str">
        <f t="shared" si="231"/>
        <v/>
      </c>
    </row>
    <row r="14843" spans="1:9" x14ac:dyDescent="0.3">
      <c r="A14843">
        <v>450562</v>
      </c>
      <c r="B14843">
        <v>438763</v>
      </c>
      <c r="C14843" t="s">
        <v>14112</v>
      </c>
      <c r="D14843">
        <v>802590</v>
      </c>
      <c r="E14843" t="s">
        <v>18</v>
      </c>
      <c r="F14843" t="s">
        <v>14113</v>
      </c>
      <c r="G14843">
        <v>7</v>
      </c>
      <c r="H14843" t="s">
        <v>11</v>
      </c>
      <c r="I14843" t="str">
        <f t="shared" si="231"/>
        <v/>
      </c>
    </row>
    <row r="14844" spans="1:9" x14ac:dyDescent="0.3">
      <c r="A14844">
        <v>450562</v>
      </c>
      <c r="B14844">
        <v>42192</v>
      </c>
      <c r="C14844" t="s">
        <v>14114</v>
      </c>
      <c r="D14844">
        <v>802590</v>
      </c>
      <c r="E14844" t="s">
        <v>18</v>
      </c>
      <c r="F14844" t="s">
        <v>14115</v>
      </c>
      <c r="G14844">
        <v>4</v>
      </c>
      <c r="H14844" t="s">
        <v>11</v>
      </c>
      <c r="I14844" t="str">
        <f t="shared" si="231"/>
        <v/>
      </c>
    </row>
    <row r="14845" spans="1:9" x14ac:dyDescent="0.3">
      <c r="A14845">
        <v>450562</v>
      </c>
      <c r="B14845">
        <v>51612</v>
      </c>
      <c r="C14845" t="s">
        <v>14116</v>
      </c>
      <c r="D14845">
        <v>802590</v>
      </c>
      <c r="E14845" t="s">
        <v>18</v>
      </c>
      <c r="F14845" t="s">
        <v>14117</v>
      </c>
      <c r="G14845">
        <v>7</v>
      </c>
      <c r="H14845" t="s">
        <v>11</v>
      </c>
      <c r="I14845" t="str">
        <f t="shared" si="231"/>
        <v/>
      </c>
    </row>
    <row r="14846" spans="1:9" x14ac:dyDescent="0.3">
      <c r="A14846">
        <v>450562</v>
      </c>
      <c r="B14846">
        <v>106144</v>
      </c>
      <c r="C14846" t="s">
        <v>14118</v>
      </c>
      <c r="D14846">
        <v>802590</v>
      </c>
      <c r="E14846" t="s">
        <v>18</v>
      </c>
      <c r="F14846" t="s">
        <v>53</v>
      </c>
      <c r="G14846">
        <v>4</v>
      </c>
      <c r="H14846" t="s">
        <v>11</v>
      </c>
      <c r="I14846" t="str">
        <f t="shared" si="231"/>
        <v/>
      </c>
    </row>
    <row r="14847" spans="1:9" x14ac:dyDescent="0.3">
      <c r="A14847">
        <v>450562</v>
      </c>
      <c r="B14847">
        <v>41058</v>
      </c>
      <c r="C14847" t="s">
        <v>14119</v>
      </c>
      <c r="D14847">
        <v>802590</v>
      </c>
      <c r="E14847" t="s">
        <v>18</v>
      </c>
      <c r="F14847" t="s">
        <v>55</v>
      </c>
      <c r="G14847">
        <v>4</v>
      </c>
      <c r="H14847" t="s">
        <v>11</v>
      </c>
      <c r="I14847" t="str">
        <f t="shared" si="231"/>
        <v/>
      </c>
    </row>
    <row r="14848" spans="1:9" x14ac:dyDescent="0.3">
      <c r="A14848">
        <v>450562</v>
      </c>
      <c r="B14848">
        <v>51251</v>
      </c>
      <c r="C14848" t="s">
        <v>14120</v>
      </c>
      <c r="D14848">
        <v>802590</v>
      </c>
      <c r="E14848" t="s">
        <v>18</v>
      </c>
      <c r="F14848" t="s">
        <v>14121</v>
      </c>
      <c r="G14848">
        <v>7</v>
      </c>
      <c r="H14848" t="s">
        <v>11</v>
      </c>
      <c r="I14848" t="str">
        <f t="shared" si="231"/>
        <v/>
      </c>
    </row>
    <row r="14849" spans="1:9" x14ac:dyDescent="0.3">
      <c r="A14849">
        <v>450562</v>
      </c>
      <c r="B14849">
        <v>40577</v>
      </c>
      <c r="C14849" t="s">
        <v>14122</v>
      </c>
      <c r="D14849">
        <v>802590</v>
      </c>
      <c r="E14849" t="s">
        <v>18</v>
      </c>
      <c r="F14849" t="s">
        <v>116</v>
      </c>
      <c r="G14849">
        <v>4</v>
      </c>
      <c r="H14849" t="s">
        <v>11</v>
      </c>
      <c r="I14849" t="str">
        <f t="shared" si="231"/>
        <v/>
      </c>
    </row>
    <row r="14850" spans="1:9" x14ac:dyDescent="0.3">
      <c r="A14850">
        <v>450562</v>
      </c>
      <c r="B14850">
        <v>480192</v>
      </c>
      <c r="C14850" t="s">
        <v>14123</v>
      </c>
      <c r="D14850">
        <v>802590</v>
      </c>
      <c r="E14850" t="s">
        <v>9</v>
      </c>
      <c r="F14850" t="s">
        <v>14124</v>
      </c>
      <c r="G14850">
        <v>8</v>
      </c>
      <c r="H14850" t="s">
        <v>11</v>
      </c>
      <c r="I14850" t="str">
        <f t="shared" si="231"/>
        <v/>
      </c>
    </row>
    <row r="14851" spans="1:9" x14ac:dyDescent="0.3">
      <c r="A14851">
        <v>450562</v>
      </c>
      <c r="B14851">
        <v>41751</v>
      </c>
      <c r="C14851" t="s">
        <v>14125</v>
      </c>
      <c r="D14851">
        <v>802590</v>
      </c>
      <c r="E14851" t="s">
        <v>18</v>
      </c>
      <c r="F14851" t="s">
        <v>166</v>
      </c>
      <c r="G14851">
        <v>4</v>
      </c>
      <c r="H14851" t="s">
        <v>11</v>
      </c>
      <c r="I14851" t="str">
        <f t="shared" ref="I14851:I14914" si="232">IF(H14851="true",CONCATENATE("UPDATE DOKSTAMM SET DO_FSTL2 = '",C14851,"' WHERE DO_IDNR = ",A14851),"")</f>
        <v/>
      </c>
    </row>
    <row r="14852" spans="1:9" x14ac:dyDescent="0.3">
      <c r="A14852">
        <v>450562</v>
      </c>
      <c r="B14852">
        <v>40134</v>
      </c>
      <c r="C14852" t="s">
        <v>14126</v>
      </c>
      <c r="D14852">
        <v>802590</v>
      </c>
      <c r="E14852" t="s">
        <v>18</v>
      </c>
      <c r="F14852" t="s">
        <v>67</v>
      </c>
      <c r="G14852">
        <v>4</v>
      </c>
      <c r="H14852" t="s">
        <v>11</v>
      </c>
      <c r="I14852" t="str">
        <f t="shared" si="232"/>
        <v/>
      </c>
    </row>
    <row r="14853" spans="1:9" x14ac:dyDescent="0.3">
      <c r="A14853">
        <v>450562</v>
      </c>
      <c r="B14853">
        <v>40819</v>
      </c>
      <c r="C14853" t="s">
        <v>14127</v>
      </c>
      <c r="D14853">
        <v>802590</v>
      </c>
      <c r="E14853" t="s">
        <v>18</v>
      </c>
      <c r="F14853" t="s">
        <v>171</v>
      </c>
      <c r="G14853">
        <v>4</v>
      </c>
      <c r="H14853" t="s">
        <v>11</v>
      </c>
      <c r="I14853" t="str">
        <f t="shared" si="232"/>
        <v/>
      </c>
    </row>
    <row r="14854" spans="1:9" x14ac:dyDescent="0.3">
      <c r="A14854">
        <v>450562</v>
      </c>
      <c r="B14854">
        <v>40820</v>
      </c>
      <c r="C14854" t="s">
        <v>14128</v>
      </c>
      <c r="D14854">
        <v>802590</v>
      </c>
      <c r="E14854" t="s">
        <v>18</v>
      </c>
      <c r="F14854" t="s">
        <v>185</v>
      </c>
      <c r="G14854">
        <v>4</v>
      </c>
      <c r="H14854" t="s">
        <v>11</v>
      </c>
      <c r="I14854" t="str">
        <f t="shared" si="232"/>
        <v/>
      </c>
    </row>
    <row r="14855" spans="1:9" x14ac:dyDescent="0.3">
      <c r="A14855">
        <v>450562</v>
      </c>
      <c r="B14855">
        <v>42193</v>
      </c>
      <c r="C14855" t="s">
        <v>14129</v>
      </c>
      <c r="D14855">
        <v>802590</v>
      </c>
      <c r="E14855" t="s">
        <v>18</v>
      </c>
      <c r="F14855" t="s">
        <v>189</v>
      </c>
      <c r="G14855">
        <v>4</v>
      </c>
      <c r="H14855" t="s">
        <v>11</v>
      </c>
      <c r="I14855" t="str">
        <f t="shared" si="232"/>
        <v/>
      </c>
    </row>
    <row r="14856" spans="1:9" x14ac:dyDescent="0.3">
      <c r="A14856">
        <v>450562</v>
      </c>
      <c r="B14856">
        <v>469122</v>
      </c>
      <c r="C14856" t="s">
        <v>14130</v>
      </c>
      <c r="D14856">
        <v>802590</v>
      </c>
      <c r="E14856" t="s">
        <v>18</v>
      </c>
      <c r="F14856" t="s">
        <v>14131</v>
      </c>
      <c r="G14856">
        <v>5</v>
      </c>
      <c r="H14856" t="s">
        <v>11</v>
      </c>
      <c r="I14856" t="str">
        <f t="shared" si="232"/>
        <v/>
      </c>
    </row>
    <row r="14857" spans="1:9" x14ac:dyDescent="0.3">
      <c r="A14857">
        <v>450562</v>
      </c>
      <c r="B14857">
        <v>41259</v>
      </c>
      <c r="C14857" t="s">
        <v>14132</v>
      </c>
      <c r="D14857">
        <v>802590</v>
      </c>
      <c r="E14857" t="s">
        <v>18</v>
      </c>
      <c r="F14857" t="s">
        <v>193</v>
      </c>
      <c r="G14857">
        <v>4</v>
      </c>
      <c r="H14857" t="s">
        <v>11</v>
      </c>
      <c r="I14857" t="str">
        <f t="shared" si="232"/>
        <v/>
      </c>
    </row>
    <row r="14858" spans="1:9" x14ac:dyDescent="0.3">
      <c r="A14858">
        <v>450562</v>
      </c>
      <c r="B14858">
        <v>448535</v>
      </c>
      <c r="C14858" t="s">
        <v>14133</v>
      </c>
      <c r="D14858">
        <v>802590</v>
      </c>
      <c r="E14858" t="s">
        <v>18</v>
      </c>
      <c r="F14858" t="s">
        <v>1524</v>
      </c>
      <c r="G14858">
        <v>4</v>
      </c>
      <c r="H14858" t="s">
        <v>11</v>
      </c>
      <c r="I14858" t="str">
        <f t="shared" si="232"/>
        <v/>
      </c>
    </row>
    <row r="14859" spans="1:9" x14ac:dyDescent="0.3">
      <c r="A14859">
        <v>450562</v>
      </c>
      <c r="B14859">
        <v>421537</v>
      </c>
      <c r="C14859" t="s">
        <v>14134</v>
      </c>
      <c r="D14859">
        <v>802590</v>
      </c>
      <c r="E14859" t="s">
        <v>18</v>
      </c>
      <c r="F14859" t="s">
        <v>1526</v>
      </c>
      <c r="G14859">
        <v>4</v>
      </c>
      <c r="H14859" t="s">
        <v>11</v>
      </c>
      <c r="I14859" t="str">
        <f t="shared" si="232"/>
        <v/>
      </c>
    </row>
    <row r="14860" spans="1:9" x14ac:dyDescent="0.3">
      <c r="A14860">
        <v>450562</v>
      </c>
      <c r="B14860">
        <v>418130</v>
      </c>
      <c r="C14860" t="s">
        <v>14135</v>
      </c>
      <c r="D14860">
        <v>802590</v>
      </c>
      <c r="E14860" t="s">
        <v>18</v>
      </c>
      <c r="F14860" t="s">
        <v>14136</v>
      </c>
      <c r="G14860">
        <v>4</v>
      </c>
      <c r="H14860" t="s">
        <v>11</v>
      </c>
      <c r="I14860" t="str">
        <f t="shared" si="232"/>
        <v/>
      </c>
    </row>
    <row r="14861" spans="1:9" x14ac:dyDescent="0.3">
      <c r="A14861">
        <v>450563</v>
      </c>
      <c r="B14861">
        <v>117132</v>
      </c>
      <c r="C14861" t="s">
        <v>14109</v>
      </c>
      <c r="D14861">
        <v>802590</v>
      </c>
      <c r="E14861" t="s">
        <v>18</v>
      </c>
      <c r="F14861" t="s">
        <v>85</v>
      </c>
      <c r="G14861">
        <v>4</v>
      </c>
      <c r="H14861" t="s">
        <v>11</v>
      </c>
      <c r="I14861" t="str">
        <f t="shared" si="232"/>
        <v/>
      </c>
    </row>
    <row r="14862" spans="1:9" x14ac:dyDescent="0.3">
      <c r="A14862">
        <v>450563</v>
      </c>
      <c r="B14862">
        <v>107331</v>
      </c>
      <c r="C14862" t="s">
        <v>14110</v>
      </c>
      <c r="D14862">
        <v>802590</v>
      </c>
      <c r="E14862" t="s">
        <v>18</v>
      </c>
      <c r="F14862" t="s">
        <v>14111</v>
      </c>
      <c r="G14862">
        <v>4</v>
      </c>
      <c r="H14862" t="s">
        <v>11</v>
      </c>
      <c r="I14862" t="str">
        <f t="shared" si="232"/>
        <v/>
      </c>
    </row>
    <row r="14863" spans="1:9" x14ac:dyDescent="0.3">
      <c r="A14863">
        <v>450563</v>
      </c>
      <c r="B14863">
        <v>438763</v>
      </c>
      <c r="C14863" t="s">
        <v>14112</v>
      </c>
      <c r="D14863">
        <v>802590</v>
      </c>
      <c r="E14863" t="s">
        <v>18</v>
      </c>
      <c r="F14863" t="s">
        <v>14113</v>
      </c>
      <c r="G14863">
        <v>7</v>
      </c>
      <c r="H14863" t="s">
        <v>11</v>
      </c>
      <c r="I14863" t="str">
        <f t="shared" si="232"/>
        <v/>
      </c>
    </row>
    <row r="14864" spans="1:9" x14ac:dyDescent="0.3">
      <c r="A14864">
        <v>450563</v>
      </c>
      <c r="B14864">
        <v>42192</v>
      </c>
      <c r="C14864" t="s">
        <v>14114</v>
      </c>
      <c r="D14864">
        <v>802590</v>
      </c>
      <c r="E14864" t="s">
        <v>18</v>
      </c>
      <c r="F14864" t="s">
        <v>14115</v>
      </c>
      <c r="G14864">
        <v>4</v>
      </c>
      <c r="H14864" t="s">
        <v>11</v>
      </c>
      <c r="I14864" t="str">
        <f t="shared" si="232"/>
        <v/>
      </c>
    </row>
    <row r="14865" spans="1:9" x14ac:dyDescent="0.3">
      <c r="A14865">
        <v>450563</v>
      </c>
      <c r="B14865">
        <v>51612</v>
      </c>
      <c r="C14865" t="s">
        <v>14116</v>
      </c>
      <c r="D14865">
        <v>802590</v>
      </c>
      <c r="E14865" t="s">
        <v>18</v>
      </c>
      <c r="F14865" t="s">
        <v>14117</v>
      </c>
      <c r="G14865">
        <v>7</v>
      </c>
      <c r="H14865" t="s">
        <v>11</v>
      </c>
      <c r="I14865" t="str">
        <f t="shared" si="232"/>
        <v/>
      </c>
    </row>
    <row r="14866" spans="1:9" x14ac:dyDescent="0.3">
      <c r="A14866">
        <v>450563</v>
      </c>
      <c r="B14866">
        <v>106144</v>
      </c>
      <c r="C14866" t="s">
        <v>14118</v>
      </c>
      <c r="D14866">
        <v>802590</v>
      </c>
      <c r="E14866" t="s">
        <v>18</v>
      </c>
      <c r="F14866" t="s">
        <v>53</v>
      </c>
      <c r="G14866">
        <v>4</v>
      </c>
      <c r="H14866" t="s">
        <v>11</v>
      </c>
      <c r="I14866" t="str">
        <f t="shared" si="232"/>
        <v/>
      </c>
    </row>
    <row r="14867" spans="1:9" x14ac:dyDescent="0.3">
      <c r="A14867">
        <v>450563</v>
      </c>
      <c r="B14867">
        <v>41058</v>
      </c>
      <c r="C14867" t="s">
        <v>14119</v>
      </c>
      <c r="D14867">
        <v>802590</v>
      </c>
      <c r="E14867" t="s">
        <v>18</v>
      </c>
      <c r="F14867" t="s">
        <v>55</v>
      </c>
      <c r="G14867">
        <v>4</v>
      </c>
      <c r="H14867" t="s">
        <v>11</v>
      </c>
      <c r="I14867" t="str">
        <f t="shared" si="232"/>
        <v/>
      </c>
    </row>
    <row r="14868" spans="1:9" x14ac:dyDescent="0.3">
      <c r="A14868">
        <v>450563</v>
      </c>
      <c r="B14868">
        <v>51251</v>
      </c>
      <c r="C14868" t="s">
        <v>14120</v>
      </c>
      <c r="D14868">
        <v>802590</v>
      </c>
      <c r="E14868" t="s">
        <v>18</v>
      </c>
      <c r="F14868" t="s">
        <v>14121</v>
      </c>
      <c r="G14868">
        <v>7</v>
      </c>
      <c r="H14868" t="s">
        <v>11</v>
      </c>
      <c r="I14868" t="str">
        <f t="shared" si="232"/>
        <v/>
      </c>
    </row>
    <row r="14869" spans="1:9" x14ac:dyDescent="0.3">
      <c r="A14869">
        <v>450563</v>
      </c>
      <c r="B14869">
        <v>40577</v>
      </c>
      <c r="C14869" t="s">
        <v>14122</v>
      </c>
      <c r="D14869">
        <v>802590</v>
      </c>
      <c r="E14869" t="s">
        <v>18</v>
      </c>
      <c r="F14869" t="s">
        <v>116</v>
      </c>
      <c r="G14869">
        <v>4</v>
      </c>
      <c r="H14869" t="s">
        <v>11</v>
      </c>
      <c r="I14869" t="str">
        <f t="shared" si="232"/>
        <v/>
      </c>
    </row>
    <row r="14870" spans="1:9" x14ac:dyDescent="0.3">
      <c r="A14870">
        <v>450563</v>
      </c>
      <c r="B14870">
        <v>480192</v>
      </c>
      <c r="C14870" t="s">
        <v>14123</v>
      </c>
      <c r="D14870">
        <v>802590</v>
      </c>
      <c r="E14870" t="s">
        <v>9</v>
      </c>
      <c r="F14870" t="s">
        <v>14124</v>
      </c>
      <c r="G14870">
        <v>8</v>
      </c>
      <c r="H14870" t="s">
        <v>11</v>
      </c>
      <c r="I14870" t="str">
        <f t="shared" si="232"/>
        <v/>
      </c>
    </row>
    <row r="14871" spans="1:9" x14ac:dyDescent="0.3">
      <c r="A14871">
        <v>450563</v>
      </c>
      <c r="B14871">
        <v>41751</v>
      </c>
      <c r="C14871" t="s">
        <v>14125</v>
      </c>
      <c r="D14871">
        <v>802590</v>
      </c>
      <c r="E14871" t="s">
        <v>18</v>
      </c>
      <c r="F14871" t="s">
        <v>166</v>
      </c>
      <c r="G14871">
        <v>4</v>
      </c>
      <c r="H14871" t="s">
        <v>11</v>
      </c>
      <c r="I14871" t="str">
        <f t="shared" si="232"/>
        <v/>
      </c>
    </row>
    <row r="14872" spans="1:9" x14ac:dyDescent="0.3">
      <c r="A14872">
        <v>450563</v>
      </c>
      <c r="B14872">
        <v>40134</v>
      </c>
      <c r="C14872" t="s">
        <v>14126</v>
      </c>
      <c r="D14872">
        <v>802590</v>
      </c>
      <c r="E14872" t="s">
        <v>18</v>
      </c>
      <c r="F14872" t="s">
        <v>67</v>
      </c>
      <c r="G14872">
        <v>4</v>
      </c>
      <c r="H14872" t="s">
        <v>11</v>
      </c>
      <c r="I14872" t="str">
        <f t="shared" si="232"/>
        <v/>
      </c>
    </row>
    <row r="14873" spans="1:9" x14ac:dyDescent="0.3">
      <c r="A14873">
        <v>450563</v>
      </c>
      <c r="B14873">
        <v>40819</v>
      </c>
      <c r="C14873" t="s">
        <v>14127</v>
      </c>
      <c r="D14873">
        <v>802590</v>
      </c>
      <c r="E14873" t="s">
        <v>18</v>
      </c>
      <c r="F14873" t="s">
        <v>171</v>
      </c>
      <c r="G14873">
        <v>4</v>
      </c>
      <c r="H14873" t="s">
        <v>11</v>
      </c>
      <c r="I14873" t="str">
        <f t="shared" si="232"/>
        <v/>
      </c>
    </row>
    <row r="14874" spans="1:9" x14ac:dyDescent="0.3">
      <c r="A14874">
        <v>450563</v>
      </c>
      <c r="B14874">
        <v>40820</v>
      </c>
      <c r="C14874" t="s">
        <v>14128</v>
      </c>
      <c r="D14874">
        <v>802590</v>
      </c>
      <c r="E14874" t="s">
        <v>18</v>
      </c>
      <c r="F14874" t="s">
        <v>185</v>
      </c>
      <c r="G14874">
        <v>4</v>
      </c>
      <c r="H14874" t="s">
        <v>11</v>
      </c>
      <c r="I14874" t="str">
        <f t="shared" si="232"/>
        <v/>
      </c>
    </row>
    <row r="14875" spans="1:9" x14ac:dyDescent="0.3">
      <c r="A14875">
        <v>450563</v>
      </c>
      <c r="B14875">
        <v>42193</v>
      </c>
      <c r="C14875" t="s">
        <v>14129</v>
      </c>
      <c r="D14875">
        <v>802590</v>
      </c>
      <c r="E14875" t="s">
        <v>18</v>
      </c>
      <c r="F14875" t="s">
        <v>189</v>
      </c>
      <c r="G14875">
        <v>4</v>
      </c>
      <c r="H14875" t="s">
        <v>11</v>
      </c>
      <c r="I14875" t="str">
        <f t="shared" si="232"/>
        <v/>
      </c>
    </row>
    <row r="14876" spans="1:9" x14ac:dyDescent="0.3">
      <c r="A14876">
        <v>450563</v>
      </c>
      <c r="B14876">
        <v>469122</v>
      </c>
      <c r="C14876" t="s">
        <v>14130</v>
      </c>
      <c r="D14876">
        <v>802590</v>
      </c>
      <c r="E14876" t="s">
        <v>18</v>
      </c>
      <c r="F14876" t="s">
        <v>14131</v>
      </c>
      <c r="G14876">
        <v>5</v>
      </c>
      <c r="H14876" t="s">
        <v>11</v>
      </c>
      <c r="I14876" t="str">
        <f t="shared" si="232"/>
        <v/>
      </c>
    </row>
    <row r="14877" spans="1:9" x14ac:dyDescent="0.3">
      <c r="A14877">
        <v>450563</v>
      </c>
      <c r="B14877">
        <v>41259</v>
      </c>
      <c r="C14877" t="s">
        <v>14132</v>
      </c>
      <c r="D14877">
        <v>802590</v>
      </c>
      <c r="E14877" t="s">
        <v>18</v>
      </c>
      <c r="F14877" t="s">
        <v>193</v>
      </c>
      <c r="G14877">
        <v>4</v>
      </c>
      <c r="H14877" t="s">
        <v>11</v>
      </c>
      <c r="I14877" t="str">
        <f t="shared" si="232"/>
        <v/>
      </c>
    </row>
    <row r="14878" spans="1:9" x14ac:dyDescent="0.3">
      <c r="A14878">
        <v>450563</v>
      </c>
      <c r="B14878">
        <v>448535</v>
      </c>
      <c r="C14878" t="s">
        <v>14133</v>
      </c>
      <c r="D14878">
        <v>802590</v>
      </c>
      <c r="E14878" t="s">
        <v>18</v>
      </c>
      <c r="F14878" t="s">
        <v>1524</v>
      </c>
      <c r="G14878">
        <v>4</v>
      </c>
      <c r="H14878" t="s">
        <v>11</v>
      </c>
      <c r="I14878" t="str">
        <f t="shared" si="232"/>
        <v/>
      </c>
    </row>
    <row r="14879" spans="1:9" x14ac:dyDescent="0.3">
      <c r="A14879">
        <v>450563</v>
      </c>
      <c r="B14879">
        <v>421537</v>
      </c>
      <c r="C14879" t="s">
        <v>14134</v>
      </c>
      <c r="D14879">
        <v>802590</v>
      </c>
      <c r="E14879" t="s">
        <v>18</v>
      </c>
      <c r="F14879" t="s">
        <v>1526</v>
      </c>
      <c r="G14879">
        <v>4</v>
      </c>
      <c r="H14879" t="s">
        <v>11</v>
      </c>
      <c r="I14879" t="str">
        <f t="shared" si="232"/>
        <v/>
      </c>
    </row>
    <row r="14880" spans="1:9" x14ac:dyDescent="0.3">
      <c r="A14880">
        <v>450563</v>
      </c>
      <c r="B14880">
        <v>418130</v>
      </c>
      <c r="C14880" t="s">
        <v>14135</v>
      </c>
      <c r="D14880">
        <v>802590</v>
      </c>
      <c r="E14880" t="s">
        <v>18</v>
      </c>
      <c r="F14880" t="s">
        <v>14136</v>
      </c>
      <c r="G14880">
        <v>4</v>
      </c>
      <c r="H14880" t="s">
        <v>11</v>
      </c>
      <c r="I14880" t="str">
        <f t="shared" si="232"/>
        <v/>
      </c>
    </row>
    <row r="14881" spans="1:9" x14ac:dyDescent="0.3">
      <c r="A14881">
        <v>450564</v>
      </c>
      <c r="B14881">
        <v>117132</v>
      </c>
      <c r="C14881" t="s">
        <v>14109</v>
      </c>
      <c r="D14881">
        <v>802590</v>
      </c>
      <c r="E14881" t="s">
        <v>18</v>
      </c>
      <c r="F14881" t="s">
        <v>85</v>
      </c>
      <c r="G14881">
        <v>4</v>
      </c>
      <c r="H14881" t="s">
        <v>11</v>
      </c>
      <c r="I14881" t="str">
        <f t="shared" si="232"/>
        <v/>
      </c>
    </row>
    <row r="14882" spans="1:9" x14ac:dyDescent="0.3">
      <c r="A14882">
        <v>450564</v>
      </c>
      <c r="B14882">
        <v>107331</v>
      </c>
      <c r="C14882" t="s">
        <v>14110</v>
      </c>
      <c r="D14882">
        <v>802590</v>
      </c>
      <c r="E14882" t="s">
        <v>18</v>
      </c>
      <c r="F14882" t="s">
        <v>14111</v>
      </c>
      <c r="G14882">
        <v>4</v>
      </c>
      <c r="H14882" t="s">
        <v>11</v>
      </c>
      <c r="I14882" t="str">
        <f t="shared" si="232"/>
        <v/>
      </c>
    </row>
    <row r="14883" spans="1:9" x14ac:dyDescent="0.3">
      <c r="A14883">
        <v>450564</v>
      </c>
      <c r="B14883">
        <v>438763</v>
      </c>
      <c r="C14883" t="s">
        <v>14112</v>
      </c>
      <c r="D14883">
        <v>802590</v>
      </c>
      <c r="E14883" t="s">
        <v>18</v>
      </c>
      <c r="F14883" t="s">
        <v>14113</v>
      </c>
      <c r="G14883">
        <v>7</v>
      </c>
      <c r="H14883" t="s">
        <v>11</v>
      </c>
      <c r="I14883" t="str">
        <f t="shared" si="232"/>
        <v/>
      </c>
    </row>
    <row r="14884" spans="1:9" x14ac:dyDescent="0.3">
      <c r="A14884">
        <v>450564</v>
      </c>
      <c r="B14884">
        <v>42192</v>
      </c>
      <c r="C14884" t="s">
        <v>14114</v>
      </c>
      <c r="D14884">
        <v>802590</v>
      </c>
      <c r="E14884" t="s">
        <v>18</v>
      </c>
      <c r="F14884" t="s">
        <v>14115</v>
      </c>
      <c r="G14884">
        <v>4</v>
      </c>
      <c r="H14884" t="s">
        <v>11</v>
      </c>
      <c r="I14884" t="str">
        <f t="shared" si="232"/>
        <v/>
      </c>
    </row>
    <row r="14885" spans="1:9" x14ac:dyDescent="0.3">
      <c r="A14885">
        <v>450564</v>
      </c>
      <c r="B14885">
        <v>51612</v>
      </c>
      <c r="C14885" t="s">
        <v>14116</v>
      </c>
      <c r="D14885">
        <v>802590</v>
      </c>
      <c r="E14885" t="s">
        <v>18</v>
      </c>
      <c r="F14885" t="s">
        <v>14117</v>
      </c>
      <c r="G14885">
        <v>7</v>
      </c>
      <c r="H14885" t="s">
        <v>11</v>
      </c>
      <c r="I14885" t="str">
        <f t="shared" si="232"/>
        <v/>
      </c>
    </row>
    <row r="14886" spans="1:9" x14ac:dyDescent="0.3">
      <c r="A14886">
        <v>450564</v>
      </c>
      <c r="B14886">
        <v>106144</v>
      </c>
      <c r="C14886" t="s">
        <v>14118</v>
      </c>
      <c r="D14886">
        <v>802590</v>
      </c>
      <c r="E14886" t="s">
        <v>18</v>
      </c>
      <c r="F14886" t="s">
        <v>53</v>
      </c>
      <c r="G14886">
        <v>4</v>
      </c>
      <c r="H14886" t="s">
        <v>11</v>
      </c>
      <c r="I14886" t="str">
        <f t="shared" si="232"/>
        <v/>
      </c>
    </row>
    <row r="14887" spans="1:9" x14ac:dyDescent="0.3">
      <c r="A14887">
        <v>450564</v>
      </c>
      <c r="B14887">
        <v>41058</v>
      </c>
      <c r="C14887" t="s">
        <v>14119</v>
      </c>
      <c r="D14887">
        <v>802590</v>
      </c>
      <c r="E14887" t="s">
        <v>18</v>
      </c>
      <c r="F14887" t="s">
        <v>55</v>
      </c>
      <c r="G14887">
        <v>4</v>
      </c>
      <c r="H14887" t="s">
        <v>11</v>
      </c>
      <c r="I14887" t="str">
        <f t="shared" si="232"/>
        <v/>
      </c>
    </row>
    <row r="14888" spans="1:9" x14ac:dyDescent="0.3">
      <c r="A14888">
        <v>450564</v>
      </c>
      <c r="B14888">
        <v>51251</v>
      </c>
      <c r="C14888" t="s">
        <v>14120</v>
      </c>
      <c r="D14888">
        <v>802590</v>
      </c>
      <c r="E14888" t="s">
        <v>18</v>
      </c>
      <c r="F14888" t="s">
        <v>14121</v>
      </c>
      <c r="G14888">
        <v>7</v>
      </c>
      <c r="H14888" t="s">
        <v>11</v>
      </c>
      <c r="I14888" t="str">
        <f t="shared" si="232"/>
        <v/>
      </c>
    </row>
    <row r="14889" spans="1:9" x14ac:dyDescent="0.3">
      <c r="A14889">
        <v>450564</v>
      </c>
      <c r="B14889">
        <v>40577</v>
      </c>
      <c r="C14889" t="s">
        <v>14122</v>
      </c>
      <c r="D14889">
        <v>802590</v>
      </c>
      <c r="E14889" t="s">
        <v>18</v>
      </c>
      <c r="F14889" t="s">
        <v>116</v>
      </c>
      <c r="G14889">
        <v>4</v>
      </c>
      <c r="H14889" t="s">
        <v>11</v>
      </c>
      <c r="I14889" t="str">
        <f t="shared" si="232"/>
        <v/>
      </c>
    </row>
    <row r="14890" spans="1:9" x14ac:dyDescent="0.3">
      <c r="A14890">
        <v>450564</v>
      </c>
      <c r="B14890">
        <v>480192</v>
      </c>
      <c r="C14890" t="s">
        <v>14123</v>
      </c>
      <c r="D14890">
        <v>802590</v>
      </c>
      <c r="E14890" t="s">
        <v>9</v>
      </c>
      <c r="F14890" t="s">
        <v>14124</v>
      </c>
      <c r="G14890">
        <v>8</v>
      </c>
      <c r="H14890" t="s">
        <v>11</v>
      </c>
      <c r="I14890" t="str">
        <f t="shared" si="232"/>
        <v/>
      </c>
    </row>
    <row r="14891" spans="1:9" x14ac:dyDescent="0.3">
      <c r="A14891">
        <v>450564</v>
      </c>
      <c r="B14891">
        <v>41751</v>
      </c>
      <c r="C14891" t="s">
        <v>14125</v>
      </c>
      <c r="D14891">
        <v>802590</v>
      </c>
      <c r="E14891" t="s">
        <v>18</v>
      </c>
      <c r="F14891" t="s">
        <v>166</v>
      </c>
      <c r="G14891">
        <v>4</v>
      </c>
      <c r="H14891" t="s">
        <v>11</v>
      </c>
      <c r="I14891" t="str">
        <f t="shared" si="232"/>
        <v/>
      </c>
    </row>
    <row r="14892" spans="1:9" x14ac:dyDescent="0.3">
      <c r="A14892">
        <v>450564</v>
      </c>
      <c r="B14892">
        <v>40134</v>
      </c>
      <c r="C14892" t="s">
        <v>14126</v>
      </c>
      <c r="D14892">
        <v>802590</v>
      </c>
      <c r="E14892" t="s">
        <v>18</v>
      </c>
      <c r="F14892" t="s">
        <v>67</v>
      </c>
      <c r="G14892">
        <v>4</v>
      </c>
      <c r="H14892" t="s">
        <v>11</v>
      </c>
      <c r="I14892" t="str">
        <f t="shared" si="232"/>
        <v/>
      </c>
    </row>
    <row r="14893" spans="1:9" x14ac:dyDescent="0.3">
      <c r="A14893">
        <v>450564</v>
      </c>
      <c r="B14893">
        <v>40819</v>
      </c>
      <c r="C14893" t="s">
        <v>14127</v>
      </c>
      <c r="D14893">
        <v>802590</v>
      </c>
      <c r="E14893" t="s">
        <v>18</v>
      </c>
      <c r="F14893" t="s">
        <v>171</v>
      </c>
      <c r="G14893">
        <v>4</v>
      </c>
      <c r="H14893" t="s">
        <v>11</v>
      </c>
      <c r="I14893" t="str">
        <f t="shared" si="232"/>
        <v/>
      </c>
    </row>
    <row r="14894" spans="1:9" x14ac:dyDescent="0.3">
      <c r="A14894">
        <v>450564</v>
      </c>
      <c r="B14894">
        <v>40820</v>
      </c>
      <c r="C14894" t="s">
        <v>14128</v>
      </c>
      <c r="D14894">
        <v>802590</v>
      </c>
      <c r="E14894" t="s">
        <v>18</v>
      </c>
      <c r="F14894" t="s">
        <v>185</v>
      </c>
      <c r="G14894">
        <v>4</v>
      </c>
      <c r="H14894" t="s">
        <v>11</v>
      </c>
      <c r="I14894" t="str">
        <f t="shared" si="232"/>
        <v/>
      </c>
    </row>
    <row r="14895" spans="1:9" x14ac:dyDescent="0.3">
      <c r="A14895">
        <v>450564</v>
      </c>
      <c r="B14895">
        <v>42193</v>
      </c>
      <c r="C14895" t="s">
        <v>14129</v>
      </c>
      <c r="D14895">
        <v>802590</v>
      </c>
      <c r="E14895" t="s">
        <v>18</v>
      </c>
      <c r="F14895" t="s">
        <v>189</v>
      </c>
      <c r="G14895">
        <v>4</v>
      </c>
      <c r="H14895" t="s">
        <v>11</v>
      </c>
      <c r="I14895" t="str">
        <f t="shared" si="232"/>
        <v/>
      </c>
    </row>
    <row r="14896" spans="1:9" x14ac:dyDescent="0.3">
      <c r="A14896">
        <v>450564</v>
      </c>
      <c r="B14896">
        <v>469122</v>
      </c>
      <c r="C14896" t="s">
        <v>14130</v>
      </c>
      <c r="D14896">
        <v>802590</v>
      </c>
      <c r="E14896" t="s">
        <v>18</v>
      </c>
      <c r="F14896" t="s">
        <v>14131</v>
      </c>
      <c r="G14896">
        <v>5</v>
      </c>
      <c r="H14896" t="s">
        <v>11</v>
      </c>
      <c r="I14896" t="str">
        <f t="shared" si="232"/>
        <v/>
      </c>
    </row>
    <row r="14897" spans="1:9" x14ac:dyDescent="0.3">
      <c r="A14897">
        <v>450564</v>
      </c>
      <c r="B14897">
        <v>41259</v>
      </c>
      <c r="C14897" t="s">
        <v>14132</v>
      </c>
      <c r="D14897">
        <v>802590</v>
      </c>
      <c r="E14897" t="s">
        <v>18</v>
      </c>
      <c r="F14897" t="s">
        <v>193</v>
      </c>
      <c r="G14897">
        <v>4</v>
      </c>
      <c r="H14897" t="s">
        <v>11</v>
      </c>
      <c r="I14897" t="str">
        <f t="shared" si="232"/>
        <v/>
      </c>
    </row>
    <row r="14898" spans="1:9" x14ac:dyDescent="0.3">
      <c r="A14898">
        <v>450564</v>
      </c>
      <c r="B14898">
        <v>448535</v>
      </c>
      <c r="C14898" t="s">
        <v>14133</v>
      </c>
      <c r="D14898">
        <v>802590</v>
      </c>
      <c r="E14898" t="s">
        <v>18</v>
      </c>
      <c r="F14898" t="s">
        <v>1524</v>
      </c>
      <c r="G14898">
        <v>4</v>
      </c>
      <c r="H14898" t="s">
        <v>11</v>
      </c>
      <c r="I14898" t="str">
        <f t="shared" si="232"/>
        <v/>
      </c>
    </row>
    <row r="14899" spans="1:9" x14ac:dyDescent="0.3">
      <c r="A14899">
        <v>450564</v>
      </c>
      <c r="B14899">
        <v>421537</v>
      </c>
      <c r="C14899" t="s">
        <v>14134</v>
      </c>
      <c r="D14899">
        <v>802590</v>
      </c>
      <c r="E14899" t="s">
        <v>18</v>
      </c>
      <c r="F14899" t="s">
        <v>1526</v>
      </c>
      <c r="G14899">
        <v>4</v>
      </c>
      <c r="H14899" t="s">
        <v>11</v>
      </c>
      <c r="I14899" t="str">
        <f t="shared" si="232"/>
        <v/>
      </c>
    </row>
    <row r="14900" spans="1:9" x14ac:dyDescent="0.3">
      <c r="A14900">
        <v>450564</v>
      </c>
      <c r="B14900">
        <v>418130</v>
      </c>
      <c r="C14900" t="s">
        <v>14135</v>
      </c>
      <c r="D14900">
        <v>802590</v>
      </c>
      <c r="E14900" t="s">
        <v>18</v>
      </c>
      <c r="F14900" t="s">
        <v>14136</v>
      </c>
      <c r="G14900">
        <v>4</v>
      </c>
      <c r="H14900" t="s">
        <v>11</v>
      </c>
      <c r="I14900" t="str">
        <f t="shared" si="232"/>
        <v/>
      </c>
    </row>
    <row r="14901" spans="1:9" x14ac:dyDescent="0.3">
      <c r="A14901">
        <v>450565</v>
      </c>
      <c r="B14901">
        <v>117132</v>
      </c>
      <c r="C14901" t="s">
        <v>14109</v>
      </c>
      <c r="D14901">
        <v>802590</v>
      </c>
      <c r="E14901" t="s">
        <v>18</v>
      </c>
      <c r="F14901" t="s">
        <v>85</v>
      </c>
      <c r="G14901">
        <v>4</v>
      </c>
      <c r="H14901" t="s">
        <v>11</v>
      </c>
      <c r="I14901" t="str">
        <f t="shared" si="232"/>
        <v/>
      </c>
    </row>
    <row r="14902" spans="1:9" x14ac:dyDescent="0.3">
      <c r="A14902">
        <v>450565</v>
      </c>
      <c r="B14902">
        <v>107331</v>
      </c>
      <c r="C14902" t="s">
        <v>14110</v>
      </c>
      <c r="D14902">
        <v>802590</v>
      </c>
      <c r="E14902" t="s">
        <v>18</v>
      </c>
      <c r="F14902" t="s">
        <v>14111</v>
      </c>
      <c r="G14902">
        <v>4</v>
      </c>
      <c r="H14902" t="s">
        <v>11</v>
      </c>
      <c r="I14902" t="str">
        <f t="shared" si="232"/>
        <v/>
      </c>
    </row>
    <row r="14903" spans="1:9" x14ac:dyDescent="0.3">
      <c r="A14903">
        <v>450565</v>
      </c>
      <c r="B14903">
        <v>438763</v>
      </c>
      <c r="C14903" t="s">
        <v>14112</v>
      </c>
      <c r="D14903">
        <v>802590</v>
      </c>
      <c r="E14903" t="s">
        <v>18</v>
      </c>
      <c r="F14903" t="s">
        <v>14113</v>
      </c>
      <c r="G14903">
        <v>7</v>
      </c>
      <c r="H14903" t="s">
        <v>11</v>
      </c>
      <c r="I14903" t="str">
        <f t="shared" si="232"/>
        <v/>
      </c>
    </row>
    <row r="14904" spans="1:9" x14ac:dyDescent="0.3">
      <c r="A14904">
        <v>450565</v>
      </c>
      <c r="B14904">
        <v>42192</v>
      </c>
      <c r="C14904" t="s">
        <v>14114</v>
      </c>
      <c r="D14904">
        <v>802590</v>
      </c>
      <c r="E14904" t="s">
        <v>18</v>
      </c>
      <c r="F14904" t="s">
        <v>14115</v>
      </c>
      <c r="G14904">
        <v>4</v>
      </c>
      <c r="H14904" t="s">
        <v>11</v>
      </c>
      <c r="I14904" t="str">
        <f t="shared" si="232"/>
        <v/>
      </c>
    </row>
    <row r="14905" spans="1:9" x14ac:dyDescent="0.3">
      <c r="A14905">
        <v>450565</v>
      </c>
      <c r="B14905">
        <v>51612</v>
      </c>
      <c r="C14905" t="s">
        <v>14116</v>
      </c>
      <c r="D14905">
        <v>802590</v>
      </c>
      <c r="E14905" t="s">
        <v>18</v>
      </c>
      <c r="F14905" t="s">
        <v>14117</v>
      </c>
      <c r="G14905">
        <v>7</v>
      </c>
      <c r="H14905" t="s">
        <v>11</v>
      </c>
      <c r="I14905" t="str">
        <f t="shared" si="232"/>
        <v/>
      </c>
    </row>
    <row r="14906" spans="1:9" x14ac:dyDescent="0.3">
      <c r="A14906">
        <v>450565</v>
      </c>
      <c r="B14906">
        <v>106144</v>
      </c>
      <c r="C14906" t="s">
        <v>14118</v>
      </c>
      <c r="D14906">
        <v>802590</v>
      </c>
      <c r="E14906" t="s">
        <v>18</v>
      </c>
      <c r="F14906" t="s">
        <v>53</v>
      </c>
      <c r="G14906">
        <v>4</v>
      </c>
      <c r="H14906" t="s">
        <v>11</v>
      </c>
      <c r="I14906" t="str">
        <f t="shared" si="232"/>
        <v/>
      </c>
    </row>
    <row r="14907" spans="1:9" x14ac:dyDescent="0.3">
      <c r="A14907">
        <v>450565</v>
      </c>
      <c r="B14907">
        <v>41058</v>
      </c>
      <c r="C14907" t="s">
        <v>14119</v>
      </c>
      <c r="D14907">
        <v>802590</v>
      </c>
      <c r="E14907" t="s">
        <v>18</v>
      </c>
      <c r="F14907" t="s">
        <v>55</v>
      </c>
      <c r="G14907">
        <v>4</v>
      </c>
      <c r="H14907" t="s">
        <v>11</v>
      </c>
      <c r="I14907" t="str">
        <f t="shared" si="232"/>
        <v/>
      </c>
    </row>
    <row r="14908" spans="1:9" x14ac:dyDescent="0.3">
      <c r="A14908">
        <v>450565</v>
      </c>
      <c r="B14908">
        <v>51251</v>
      </c>
      <c r="C14908" t="s">
        <v>14120</v>
      </c>
      <c r="D14908">
        <v>802590</v>
      </c>
      <c r="E14908" t="s">
        <v>18</v>
      </c>
      <c r="F14908" t="s">
        <v>14121</v>
      </c>
      <c r="G14908">
        <v>7</v>
      </c>
      <c r="H14908" t="s">
        <v>11</v>
      </c>
      <c r="I14908" t="str">
        <f t="shared" si="232"/>
        <v/>
      </c>
    </row>
    <row r="14909" spans="1:9" x14ac:dyDescent="0.3">
      <c r="A14909">
        <v>450565</v>
      </c>
      <c r="B14909">
        <v>40577</v>
      </c>
      <c r="C14909" t="s">
        <v>14122</v>
      </c>
      <c r="D14909">
        <v>802590</v>
      </c>
      <c r="E14909" t="s">
        <v>18</v>
      </c>
      <c r="F14909" t="s">
        <v>116</v>
      </c>
      <c r="G14909">
        <v>4</v>
      </c>
      <c r="H14909" t="s">
        <v>11</v>
      </c>
      <c r="I14909" t="str">
        <f t="shared" si="232"/>
        <v/>
      </c>
    </row>
    <row r="14910" spans="1:9" x14ac:dyDescent="0.3">
      <c r="A14910">
        <v>450565</v>
      </c>
      <c r="B14910">
        <v>480192</v>
      </c>
      <c r="C14910" t="s">
        <v>14123</v>
      </c>
      <c r="D14910">
        <v>802590</v>
      </c>
      <c r="E14910" t="s">
        <v>9</v>
      </c>
      <c r="F14910" t="s">
        <v>14124</v>
      </c>
      <c r="G14910">
        <v>8</v>
      </c>
      <c r="H14910" t="s">
        <v>11</v>
      </c>
      <c r="I14910" t="str">
        <f t="shared" si="232"/>
        <v/>
      </c>
    </row>
    <row r="14911" spans="1:9" x14ac:dyDescent="0.3">
      <c r="A14911">
        <v>450565</v>
      </c>
      <c r="B14911">
        <v>41751</v>
      </c>
      <c r="C14911" t="s">
        <v>14125</v>
      </c>
      <c r="D14911">
        <v>802590</v>
      </c>
      <c r="E14911" t="s">
        <v>18</v>
      </c>
      <c r="F14911" t="s">
        <v>166</v>
      </c>
      <c r="G14911">
        <v>4</v>
      </c>
      <c r="H14911" t="s">
        <v>11</v>
      </c>
      <c r="I14911" t="str">
        <f t="shared" si="232"/>
        <v/>
      </c>
    </row>
    <row r="14912" spans="1:9" x14ac:dyDescent="0.3">
      <c r="A14912">
        <v>450565</v>
      </c>
      <c r="B14912">
        <v>40134</v>
      </c>
      <c r="C14912" t="s">
        <v>14126</v>
      </c>
      <c r="D14912">
        <v>802590</v>
      </c>
      <c r="E14912" t="s">
        <v>18</v>
      </c>
      <c r="F14912" t="s">
        <v>67</v>
      </c>
      <c r="G14912">
        <v>4</v>
      </c>
      <c r="H14912" t="s">
        <v>11</v>
      </c>
      <c r="I14912" t="str">
        <f t="shared" si="232"/>
        <v/>
      </c>
    </row>
    <row r="14913" spans="1:9" x14ac:dyDescent="0.3">
      <c r="A14913">
        <v>450565</v>
      </c>
      <c r="B14913">
        <v>40819</v>
      </c>
      <c r="C14913" t="s">
        <v>14127</v>
      </c>
      <c r="D14913">
        <v>802590</v>
      </c>
      <c r="E14913" t="s">
        <v>18</v>
      </c>
      <c r="F14913" t="s">
        <v>171</v>
      </c>
      <c r="G14913">
        <v>4</v>
      </c>
      <c r="H14913" t="s">
        <v>11</v>
      </c>
      <c r="I14913" t="str">
        <f t="shared" si="232"/>
        <v/>
      </c>
    </row>
    <row r="14914" spans="1:9" x14ac:dyDescent="0.3">
      <c r="A14914">
        <v>450565</v>
      </c>
      <c r="B14914">
        <v>40820</v>
      </c>
      <c r="C14914" t="s">
        <v>14128</v>
      </c>
      <c r="D14914">
        <v>802590</v>
      </c>
      <c r="E14914" t="s">
        <v>18</v>
      </c>
      <c r="F14914" t="s">
        <v>185</v>
      </c>
      <c r="G14914">
        <v>4</v>
      </c>
      <c r="H14914" t="s">
        <v>11</v>
      </c>
      <c r="I14914" t="str">
        <f t="shared" si="232"/>
        <v/>
      </c>
    </row>
    <row r="14915" spans="1:9" x14ac:dyDescent="0.3">
      <c r="A14915">
        <v>450565</v>
      </c>
      <c r="B14915">
        <v>42193</v>
      </c>
      <c r="C14915" t="s">
        <v>14129</v>
      </c>
      <c r="D14915">
        <v>802590</v>
      </c>
      <c r="E14915" t="s">
        <v>18</v>
      </c>
      <c r="F14915" t="s">
        <v>189</v>
      </c>
      <c r="G14915">
        <v>4</v>
      </c>
      <c r="H14915" t="s">
        <v>11</v>
      </c>
      <c r="I14915" t="str">
        <f t="shared" ref="I14915:I14978" si="233">IF(H14915="true",CONCATENATE("UPDATE DOKSTAMM SET DO_FSTL2 = '",C14915,"' WHERE DO_IDNR = ",A14915),"")</f>
        <v/>
      </c>
    </row>
    <row r="14916" spans="1:9" x14ac:dyDescent="0.3">
      <c r="A14916">
        <v>450565</v>
      </c>
      <c r="B14916">
        <v>469122</v>
      </c>
      <c r="C14916" t="s">
        <v>14130</v>
      </c>
      <c r="D14916">
        <v>802590</v>
      </c>
      <c r="E14916" t="s">
        <v>18</v>
      </c>
      <c r="F14916" t="s">
        <v>14131</v>
      </c>
      <c r="G14916">
        <v>5</v>
      </c>
      <c r="H14916" t="s">
        <v>11</v>
      </c>
      <c r="I14916" t="str">
        <f t="shared" si="233"/>
        <v/>
      </c>
    </row>
    <row r="14917" spans="1:9" x14ac:dyDescent="0.3">
      <c r="A14917">
        <v>450565</v>
      </c>
      <c r="B14917">
        <v>41259</v>
      </c>
      <c r="C14917" t="s">
        <v>14132</v>
      </c>
      <c r="D14917">
        <v>802590</v>
      </c>
      <c r="E14917" t="s">
        <v>18</v>
      </c>
      <c r="F14917" t="s">
        <v>193</v>
      </c>
      <c r="G14917">
        <v>4</v>
      </c>
      <c r="H14917" t="s">
        <v>11</v>
      </c>
      <c r="I14917" t="str">
        <f t="shared" si="233"/>
        <v/>
      </c>
    </row>
    <row r="14918" spans="1:9" x14ac:dyDescent="0.3">
      <c r="A14918">
        <v>450565</v>
      </c>
      <c r="B14918">
        <v>448535</v>
      </c>
      <c r="C14918" t="s">
        <v>14133</v>
      </c>
      <c r="D14918">
        <v>802590</v>
      </c>
      <c r="E14918" t="s">
        <v>18</v>
      </c>
      <c r="F14918" t="s">
        <v>1524</v>
      </c>
      <c r="G14918">
        <v>4</v>
      </c>
      <c r="H14918" t="s">
        <v>11</v>
      </c>
      <c r="I14918" t="str">
        <f t="shared" si="233"/>
        <v/>
      </c>
    </row>
    <row r="14919" spans="1:9" x14ac:dyDescent="0.3">
      <c r="A14919">
        <v>450565</v>
      </c>
      <c r="B14919">
        <v>421537</v>
      </c>
      <c r="C14919" t="s">
        <v>14134</v>
      </c>
      <c r="D14919">
        <v>802590</v>
      </c>
      <c r="E14919" t="s">
        <v>18</v>
      </c>
      <c r="F14919" t="s">
        <v>1526</v>
      </c>
      <c r="G14919">
        <v>4</v>
      </c>
      <c r="H14919" t="s">
        <v>11</v>
      </c>
      <c r="I14919" t="str">
        <f t="shared" si="233"/>
        <v/>
      </c>
    </row>
    <row r="14920" spans="1:9" x14ac:dyDescent="0.3">
      <c r="A14920">
        <v>450565</v>
      </c>
      <c r="B14920">
        <v>418130</v>
      </c>
      <c r="C14920" t="s">
        <v>14135</v>
      </c>
      <c r="D14920">
        <v>802590</v>
      </c>
      <c r="E14920" t="s">
        <v>18</v>
      </c>
      <c r="F14920" t="s">
        <v>14136</v>
      </c>
      <c r="G14920">
        <v>4</v>
      </c>
      <c r="H14920" t="s">
        <v>11</v>
      </c>
      <c r="I14920" t="str">
        <f t="shared" si="233"/>
        <v/>
      </c>
    </row>
    <row r="14921" spans="1:9" x14ac:dyDescent="0.3">
      <c r="A14921">
        <v>450566</v>
      </c>
      <c r="B14921">
        <v>117132</v>
      </c>
      <c r="C14921" t="s">
        <v>14109</v>
      </c>
      <c r="D14921">
        <v>802590</v>
      </c>
      <c r="E14921" t="s">
        <v>18</v>
      </c>
      <c r="F14921" t="s">
        <v>85</v>
      </c>
      <c r="G14921">
        <v>4</v>
      </c>
      <c r="H14921" t="s">
        <v>11</v>
      </c>
      <c r="I14921" t="str">
        <f t="shared" si="233"/>
        <v/>
      </c>
    </row>
    <row r="14922" spans="1:9" x14ac:dyDescent="0.3">
      <c r="A14922">
        <v>450566</v>
      </c>
      <c r="B14922">
        <v>107331</v>
      </c>
      <c r="C14922" t="s">
        <v>14110</v>
      </c>
      <c r="D14922">
        <v>802590</v>
      </c>
      <c r="E14922" t="s">
        <v>18</v>
      </c>
      <c r="F14922" t="s">
        <v>14111</v>
      </c>
      <c r="G14922">
        <v>4</v>
      </c>
      <c r="H14922" t="s">
        <v>11</v>
      </c>
      <c r="I14922" t="str">
        <f t="shared" si="233"/>
        <v/>
      </c>
    </row>
    <row r="14923" spans="1:9" x14ac:dyDescent="0.3">
      <c r="A14923">
        <v>450566</v>
      </c>
      <c r="B14923">
        <v>438763</v>
      </c>
      <c r="C14923" t="s">
        <v>14112</v>
      </c>
      <c r="D14923">
        <v>802590</v>
      </c>
      <c r="E14923" t="s">
        <v>18</v>
      </c>
      <c r="F14923" t="s">
        <v>14113</v>
      </c>
      <c r="G14923">
        <v>7</v>
      </c>
      <c r="H14923" t="s">
        <v>11</v>
      </c>
      <c r="I14923" t="str">
        <f t="shared" si="233"/>
        <v/>
      </c>
    </row>
    <row r="14924" spans="1:9" x14ac:dyDescent="0.3">
      <c r="A14924">
        <v>450566</v>
      </c>
      <c r="B14924">
        <v>42192</v>
      </c>
      <c r="C14924" t="s">
        <v>14114</v>
      </c>
      <c r="D14924">
        <v>802590</v>
      </c>
      <c r="E14924" t="s">
        <v>18</v>
      </c>
      <c r="F14924" t="s">
        <v>14115</v>
      </c>
      <c r="G14924">
        <v>4</v>
      </c>
      <c r="H14924" t="s">
        <v>11</v>
      </c>
      <c r="I14924" t="str">
        <f t="shared" si="233"/>
        <v/>
      </c>
    </row>
    <row r="14925" spans="1:9" x14ac:dyDescent="0.3">
      <c r="A14925">
        <v>450566</v>
      </c>
      <c r="B14925">
        <v>51612</v>
      </c>
      <c r="C14925" t="s">
        <v>14116</v>
      </c>
      <c r="D14925">
        <v>802590</v>
      </c>
      <c r="E14925" t="s">
        <v>18</v>
      </c>
      <c r="F14925" t="s">
        <v>14117</v>
      </c>
      <c r="G14925">
        <v>7</v>
      </c>
      <c r="H14925" t="s">
        <v>11</v>
      </c>
      <c r="I14925" t="str">
        <f t="shared" si="233"/>
        <v/>
      </c>
    </row>
    <row r="14926" spans="1:9" x14ac:dyDescent="0.3">
      <c r="A14926">
        <v>450566</v>
      </c>
      <c r="B14926">
        <v>106144</v>
      </c>
      <c r="C14926" t="s">
        <v>14118</v>
      </c>
      <c r="D14926">
        <v>802590</v>
      </c>
      <c r="E14926" t="s">
        <v>18</v>
      </c>
      <c r="F14926" t="s">
        <v>53</v>
      </c>
      <c r="G14926">
        <v>4</v>
      </c>
      <c r="H14926" t="s">
        <v>11</v>
      </c>
      <c r="I14926" t="str">
        <f t="shared" si="233"/>
        <v/>
      </c>
    </row>
    <row r="14927" spans="1:9" x14ac:dyDescent="0.3">
      <c r="A14927">
        <v>450566</v>
      </c>
      <c r="B14927">
        <v>41058</v>
      </c>
      <c r="C14927" t="s">
        <v>14119</v>
      </c>
      <c r="D14927">
        <v>802590</v>
      </c>
      <c r="E14927" t="s">
        <v>18</v>
      </c>
      <c r="F14927" t="s">
        <v>55</v>
      </c>
      <c r="G14927">
        <v>4</v>
      </c>
      <c r="H14927" t="s">
        <v>11</v>
      </c>
      <c r="I14927" t="str">
        <f t="shared" si="233"/>
        <v/>
      </c>
    </row>
    <row r="14928" spans="1:9" x14ac:dyDescent="0.3">
      <c r="A14928">
        <v>450566</v>
      </c>
      <c r="B14928">
        <v>51251</v>
      </c>
      <c r="C14928" t="s">
        <v>14120</v>
      </c>
      <c r="D14928">
        <v>802590</v>
      </c>
      <c r="E14928" t="s">
        <v>18</v>
      </c>
      <c r="F14928" t="s">
        <v>14121</v>
      </c>
      <c r="G14928">
        <v>7</v>
      </c>
      <c r="H14928" t="s">
        <v>11</v>
      </c>
      <c r="I14928" t="str">
        <f t="shared" si="233"/>
        <v/>
      </c>
    </row>
    <row r="14929" spans="1:9" x14ac:dyDescent="0.3">
      <c r="A14929">
        <v>450566</v>
      </c>
      <c r="B14929">
        <v>40577</v>
      </c>
      <c r="C14929" t="s">
        <v>14122</v>
      </c>
      <c r="D14929">
        <v>802590</v>
      </c>
      <c r="E14929" t="s">
        <v>18</v>
      </c>
      <c r="F14929" t="s">
        <v>116</v>
      </c>
      <c r="G14929">
        <v>4</v>
      </c>
      <c r="H14929" t="s">
        <v>11</v>
      </c>
      <c r="I14929" t="str">
        <f t="shared" si="233"/>
        <v/>
      </c>
    </row>
    <row r="14930" spans="1:9" x14ac:dyDescent="0.3">
      <c r="A14930">
        <v>450566</v>
      </c>
      <c r="B14930">
        <v>480192</v>
      </c>
      <c r="C14930" t="s">
        <v>14123</v>
      </c>
      <c r="D14930">
        <v>802590</v>
      </c>
      <c r="E14930" t="s">
        <v>9</v>
      </c>
      <c r="F14930" t="s">
        <v>14124</v>
      </c>
      <c r="G14930">
        <v>8</v>
      </c>
      <c r="H14930" t="s">
        <v>11</v>
      </c>
      <c r="I14930" t="str">
        <f t="shared" si="233"/>
        <v/>
      </c>
    </row>
    <row r="14931" spans="1:9" x14ac:dyDescent="0.3">
      <c r="A14931">
        <v>450566</v>
      </c>
      <c r="B14931">
        <v>41751</v>
      </c>
      <c r="C14931" t="s">
        <v>14125</v>
      </c>
      <c r="D14931">
        <v>802590</v>
      </c>
      <c r="E14931" t="s">
        <v>18</v>
      </c>
      <c r="F14931" t="s">
        <v>166</v>
      </c>
      <c r="G14931">
        <v>4</v>
      </c>
      <c r="H14931" t="s">
        <v>11</v>
      </c>
      <c r="I14931" t="str">
        <f t="shared" si="233"/>
        <v/>
      </c>
    </row>
    <row r="14932" spans="1:9" x14ac:dyDescent="0.3">
      <c r="A14932">
        <v>450566</v>
      </c>
      <c r="B14932">
        <v>40134</v>
      </c>
      <c r="C14932" t="s">
        <v>14126</v>
      </c>
      <c r="D14932">
        <v>802590</v>
      </c>
      <c r="E14932" t="s">
        <v>18</v>
      </c>
      <c r="F14932" t="s">
        <v>67</v>
      </c>
      <c r="G14932">
        <v>4</v>
      </c>
      <c r="H14932" t="s">
        <v>11</v>
      </c>
      <c r="I14932" t="str">
        <f t="shared" si="233"/>
        <v/>
      </c>
    </row>
    <row r="14933" spans="1:9" x14ac:dyDescent="0.3">
      <c r="A14933">
        <v>450566</v>
      </c>
      <c r="B14933">
        <v>40819</v>
      </c>
      <c r="C14933" t="s">
        <v>14127</v>
      </c>
      <c r="D14933">
        <v>802590</v>
      </c>
      <c r="E14933" t="s">
        <v>18</v>
      </c>
      <c r="F14933" t="s">
        <v>171</v>
      </c>
      <c r="G14933">
        <v>4</v>
      </c>
      <c r="H14933" t="s">
        <v>11</v>
      </c>
      <c r="I14933" t="str">
        <f t="shared" si="233"/>
        <v/>
      </c>
    </row>
    <row r="14934" spans="1:9" x14ac:dyDescent="0.3">
      <c r="A14934">
        <v>450566</v>
      </c>
      <c r="B14934">
        <v>40820</v>
      </c>
      <c r="C14934" t="s">
        <v>14128</v>
      </c>
      <c r="D14934">
        <v>802590</v>
      </c>
      <c r="E14934" t="s">
        <v>18</v>
      </c>
      <c r="F14934" t="s">
        <v>185</v>
      </c>
      <c r="G14934">
        <v>4</v>
      </c>
      <c r="H14934" t="s">
        <v>11</v>
      </c>
      <c r="I14934" t="str">
        <f t="shared" si="233"/>
        <v/>
      </c>
    </row>
    <row r="14935" spans="1:9" x14ac:dyDescent="0.3">
      <c r="A14935">
        <v>450566</v>
      </c>
      <c r="B14935">
        <v>42193</v>
      </c>
      <c r="C14935" t="s">
        <v>14129</v>
      </c>
      <c r="D14935">
        <v>802590</v>
      </c>
      <c r="E14935" t="s">
        <v>18</v>
      </c>
      <c r="F14935" t="s">
        <v>189</v>
      </c>
      <c r="G14935">
        <v>4</v>
      </c>
      <c r="H14935" t="s">
        <v>11</v>
      </c>
      <c r="I14935" t="str">
        <f t="shared" si="233"/>
        <v/>
      </c>
    </row>
    <row r="14936" spans="1:9" x14ac:dyDescent="0.3">
      <c r="A14936">
        <v>450566</v>
      </c>
      <c r="B14936">
        <v>469122</v>
      </c>
      <c r="C14936" t="s">
        <v>14130</v>
      </c>
      <c r="D14936">
        <v>802590</v>
      </c>
      <c r="E14936" t="s">
        <v>18</v>
      </c>
      <c r="F14936" t="s">
        <v>14131</v>
      </c>
      <c r="G14936">
        <v>5</v>
      </c>
      <c r="H14936" t="s">
        <v>11</v>
      </c>
      <c r="I14936" t="str">
        <f t="shared" si="233"/>
        <v/>
      </c>
    </row>
    <row r="14937" spans="1:9" x14ac:dyDescent="0.3">
      <c r="A14937">
        <v>450566</v>
      </c>
      <c r="B14937">
        <v>41259</v>
      </c>
      <c r="C14937" t="s">
        <v>14132</v>
      </c>
      <c r="D14937">
        <v>802590</v>
      </c>
      <c r="E14937" t="s">
        <v>18</v>
      </c>
      <c r="F14937" t="s">
        <v>193</v>
      </c>
      <c r="G14937">
        <v>4</v>
      </c>
      <c r="H14937" t="s">
        <v>11</v>
      </c>
      <c r="I14937" t="str">
        <f t="shared" si="233"/>
        <v/>
      </c>
    </row>
    <row r="14938" spans="1:9" x14ac:dyDescent="0.3">
      <c r="A14938">
        <v>450566</v>
      </c>
      <c r="B14938">
        <v>448535</v>
      </c>
      <c r="C14938" t="s">
        <v>14133</v>
      </c>
      <c r="D14938">
        <v>802590</v>
      </c>
      <c r="E14938" t="s">
        <v>18</v>
      </c>
      <c r="F14938" t="s">
        <v>1524</v>
      </c>
      <c r="G14938">
        <v>4</v>
      </c>
      <c r="H14938" t="s">
        <v>11</v>
      </c>
      <c r="I14938" t="str">
        <f t="shared" si="233"/>
        <v/>
      </c>
    </row>
    <row r="14939" spans="1:9" x14ac:dyDescent="0.3">
      <c r="A14939">
        <v>450566</v>
      </c>
      <c r="B14939">
        <v>421537</v>
      </c>
      <c r="C14939" t="s">
        <v>14134</v>
      </c>
      <c r="D14939">
        <v>802590</v>
      </c>
      <c r="E14939" t="s">
        <v>18</v>
      </c>
      <c r="F14939" t="s">
        <v>1526</v>
      </c>
      <c r="G14939">
        <v>4</v>
      </c>
      <c r="H14939" t="s">
        <v>11</v>
      </c>
      <c r="I14939" t="str">
        <f t="shared" si="233"/>
        <v/>
      </c>
    </row>
    <row r="14940" spans="1:9" x14ac:dyDescent="0.3">
      <c r="A14940">
        <v>450566</v>
      </c>
      <c r="B14940">
        <v>418130</v>
      </c>
      <c r="C14940" t="s">
        <v>14135</v>
      </c>
      <c r="D14940">
        <v>802590</v>
      </c>
      <c r="E14940" t="s">
        <v>18</v>
      </c>
      <c r="F14940" t="s">
        <v>14136</v>
      </c>
      <c r="G14940">
        <v>4</v>
      </c>
      <c r="H14940" t="s">
        <v>11</v>
      </c>
      <c r="I14940" t="str">
        <f t="shared" si="233"/>
        <v/>
      </c>
    </row>
    <row r="14941" spans="1:9" x14ac:dyDescent="0.3">
      <c r="A14941">
        <v>450567</v>
      </c>
      <c r="B14941">
        <v>117132</v>
      </c>
      <c r="C14941" t="s">
        <v>14109</v>
      </c>
      <c r="D14941">
        <v>802590</v>
      </c>
      <c r="E14941" t="s">
        <v>18</v>
      </c>
      <c r="F14941" t="s">
        <v>85</v>
      </c>
      <c r="G14941">
        <v>4</v>
      </c>
      <c r="H14941" t="s">
        <v>11</v>
      </c>
      <c r="I14941" t="str">
        <f t="shared" si="233"/>
        <v/>
      </c>
    </row>
    <row r="14942" spans="1:9" x14ac:dyDescent="0.3">
      <c r="A14942">
        <v>450567</v>
      </c>
      <c r="B14942">
        <v>107331</v>
      </c>
      <c r="C14942" t="s">
        <v>14110</v>
      </c>
      <c r="D14942">
        <v>802590</v>
      </c>
      <c r="E14942" t="s">
        <v>18</v>
      </c>
      <c r="F14942" t="s">
        <v>14111</v>
      </c>
      <c r="G14942">
        <v>4</v>
      </c>
      <c r="H14942" t="s">
        <v>11</v>
      </c>
      <c r="I14942" t="str">
        <f t="shared" si="233"/>
        <v/>
      </c>
    </row>
    <row r="14943" spans="1:9" x14ac:dyDescent="0.3">
      <c r="A14943">
        <v>450567</v>
      </c>
      <c r="B14943">
        <v>438763</v>
      </c>
      <c r="C14943" t="s">
        <v>14112</v>
      </c>
      <c r="D14943">
        <v>802590</v>
      </c>
      <c r="E14943" t="s">
        <v>18</v>
      </c>
      <c r="F14943" t="s">
        <v>14113</v>
      </c>
      <c r="G14943">
        <v>7</v>
      </c>
      <c r="H14943" t="s">
        <v>11</v>
      </c>
      <c r="I14943" t="str">
        <f t="shared" si="233"/>
        <v/>
      </c>
    </row>
    <row r="14944" spans="1:9" x14ac:dyDescent="0.3">
      <c r="A14944">
        <v>450567</v>
      </c>
      <c r="B14944">
        <v>42192</v>
      </c>
      <c r="C14944" t="s">
        <v>14114</v>
      </c>
      <c r="D14944">
        <v>802590</v>
      </c>
      <c r="E14944" t="s">
        <v>18</v>
      </c>
      <c r="F14944" t="s">
        <v>14115</v>
      </c>
      <c r="G14944">
        <v>4</v>
      </c>
      <c r="H14944" t="s">
        <v>11</v>
      </c>
      <c r="I14944" t="str">
        <f t="shared" si="233"/>
        <v/>
      </c>
    </row>
    <row r="14945" spans="1:9" x14ac:dyDescent="0.3">
      <c r="A14945">
        <v>450567</v>
      </c>
      <c r="B14945">
        <v>51612</v>
      </c>
      <c r="C14945" t="s">
        <v>14116</v>
      </c>
      <c r="D14945">
        <v>802590</v>
      </c>
      <c r="E14945" t="s">
        <v>18</v>
      </c>
      <c r="F14945" t="s">
        <v>14117</v>
      </c>
      <c r="G14945">
        <v>7</v>
      </c>
      <c r="H14945" t="s">
        <v>11</v>
      </c>
      <c r="I14945" t="str">
        <f t="shared" si="233"/>
        <v/>
      </c>
    </row>
    <row r="14946" spans="1:9" x14ac:dyDescent="0.3">
      <c r="A14946">
        <v>450567</v>
      </c>
      <c r="B14946">
        <v>106144</v>
      </c>
      <c r="C14946" t="s">
        <v>14118</v>
      </c>
      <c r="D14946">
        <v>802590</v>
      </c>
      <c r="E14946" t="s">
        <v>18</v>
      </c>
      <c r="F14946" t="s">
        <v>53</v>
      </c>
      <c r="G14946">
        <v>4</v>
      </c>
      <c r="H14946" t="s">
        <v>11</v>
      </c>
      <c r="I14946" t="str">
        <f t="shared" si="233"/>
        <v/>
      </c>
    </row>
    <row r="14947" spans="1:9" x14ac:dyDescent="0.3">
      <c r="A14947">
        <v>450567</v>
      </c>
      <c r="B14947">
        <v>41058</v>
      </c>
      <c r="C14947" t="s">
        <v>14119</v>
      </c>
      <c r="D14947">
        <v>802590</v>
      </c>
      <c r="E14947" t="s">
        <v>18</v>
      </c>
      <c r="F14947" t="s">
        <v>55</v>
      </c>
      <c r="G14947">
        <v>4</v>
      </c>
      <c r="H14947" t="s">
        <v>11</v>
      </c>
      <c r="I14947" t="str">
        <f t="shared" si="233"/>
        <v/>
      </c>
    </row>
    <row r="14948" spans="1:9" x14ac:dyDescent="0.3">
      <c r="A14948">
        <v>450567</v>
      </c>
      <c r="B14948">
        <v>51251</v>
      </c>
      <c r="C14948" t="s">
        <v>14120</v>
      </c>
      <c r="D14948">
        <v>802590</v>
      </c>
      <c r="E14948" t="s">
        <v>18</v>
      </c>
      <c r="F14948" t="s">
        <v>14121</v>
      </c>
      <c r="G14948">
        <v>7</v>
      </c>
      <c r="H14948" t="s">
        <v>11</v>
      </c>
      <c r="I14948" t="str">
        <f t="shared" si="233"/>
        <v/>
      </c>
    </row>
    <row r="14949" spans="1:9" x14ac:dyDescent="0.3">
      <c r="A14949">
        <v>450567</v>
      </c>
      <c r="B14949">
        <v>40577</v>
      </c>
      <c r="C14949" t="s">
        <v>14122</v>
      </c>
      <c r="D14949">
        <v>802590</v>
      </c>
      <c r="E14949" t="s">
        <v>18</v>
      </c>
      <c r="F14949" t="s">
        <v>116</v>
      </c>
      <c r="G14949">
        <v>4</v>
      </c>
      <c r="H14949" t="s">
        <v>11</v>
      </c>
      <c r="I14949" t="str">
        <f t="shared" si="233"/>
        <v/>
      </c>
    </row>
    <row r="14950" spans="1:9" x14ac:dyDescent="0.3">
      <c r="A14950">
        <v>450567</v>
      </c>
      <c r="B14950">
        <v>480192</v>
      </c>
      <c r="C14950" t="s">
        <v>14123</v>
      </c>
      <c r="D14950">
        <v>802590</v>
      </c>
      <c r="E14950" t="s">
        <v>9</v>
      </c>
      <c r="F14950" t="s">
        <v>14124</v>
      </c>
      <c r="G14950">
        <v>8</v>
      </c>
      <c r="H14950" t="s">
        <v>11</v>
      </c>
      <c r="I14950" t="str">
        <f t="shared" si="233"/>
        <v/>
      </c>
    </row>
    <row r="14951" spans="1:9" x14ac:dyDescent="0.3">
      <c r="A14951">
        <v>450567</v>
      </c>
      <c r="B14951">
        <v>41751</v>
      </c>
      <c r="C14951" t="s">
        <v>14125</v>
      </c>
      <c r="D14951">
        <v>802590</v>
      </c>
      <c r="E14951" t="s">
        <v>18</v>
      </c>
      <c r="F14951" t="s">
        <v>166</v>
      </c>
      <c r="G14951">
        <v>4</v>
      </c>
      <c r="H14951" t="s">
        <v>11</v>
      </c>
      <c r="I14951" t="str">
        <f t="shared" si="233"/>
        <v/>
      </c>
    </row>
    <row r="14952" spans="1:9" x14ac:dyDescent="0.3">
      <c r="A14952">
        <v>450567</v>
      </c>
      <c r="B14952">
        <v>40134</v>
      </c>
      <c r="C14952" t="s">
        <v>14126</v>
      </c>
      <c r="D14952">
        <v>802590</v>
      </c>
      <c r="E14952" t="s">
        <v>18</v>
      </c>
      <c r="F14952" t="s">
        <v>67</v>
      </c>
      <c r="G14952">
        <v>4</v>
      </c>
      <c r="H14952" t="s">
        <v>11</v>
      </c>
      <c r="I14952" t="str">
        <f t="shared" si="233"/>
        <v/>
      </c>
    </row>
    <row r="14953" spans="1:9" x14ac:dyDescent="0.3">
      <c r="A14953">
        <v>450567</v>
      </c>
      <c r="B14953">
        <v>40819</v>
      </c>
      <c r="C14953" t="s">
        <v>14127</v>
      </c>
      <c r="D14953">
        <v>802590</v>
      </c>
      <c r="E14953" t="s">
        <v>18</v>
      </c>
      <c r="F14953" t="s">
        <v>171</v>
      </c>
      <c r="G14953">
        <v>4</v>
      </c>
      <c r="H14953" t="s">
        <v>11</v>
      </c>
      <c r="I14953" t="str">
        <f t="shared" si="233"/>
        <v/>
      </c>
    </row>
    <row r="14954" spans="1:9" x14ac:dyDescent="0.3">
      <c r="A14954">
        <v>450567</v>
      </c>
      <c r="B14954">
        <v>40820</v>
      </c>
      <c r="C14954" t="s">
        <v>14128</v>
      </c>
      <c r="D14954">
        <v>802590</v>
      </c>
      <c r="E14954" t="s">
        <v>18</v>
      </c>
      <c r="F14954" t="s">
        <v>185</v>
      </c>
      <c r="G14954">
        <v>4</v>
      </c>
      <c r="H14954" t="s">
        <v>11</v>
      </c>
      <c r="I14954" t="str">
        <f t="shared" si="233"/>
        <v/>
      </c>
    </row>
    <row r="14955" spans="1:9" x14ac:dyDescent="0.3">
      <c r="A14955">
        <v>450567</v>
      </c>
      <c r="B14955">
        <v>42193</v>
      </c>
      <c r="C14955" t="s">
        <v>14129</v>
      </c>
      <c r="D14955">
        <v>802590</v>
      </c>
      <c r="E14955" t="s">
        <v>18</v>
      </c>
      <c r="F14955" t="s">
        <v>189</v>
      </c>
      <c r="G14955">
        <v>4</v>
      </c>
      <c r="H14955" t="s">
        <v>11</v>
      </c>
      <c r="I14955" t="str">
        <f t="shared" si="233"/>
        <v/>
      </c>
    </row>
    <row r="14956" spans="1:9" x14ac:dyDescent="0.3">
      <c r="A14956">
        <v>450567</v>
      </c>
      <c r="B14956">
        <v>469122</v>
      </c>
      <c r="C14956" t="s">
        <v>14130</v>
      </c>
      <c r="D14956">
        <v>802590</v>
      </c>
      <c r="E14956" t="s">
        <v>18</v>
      </c>
      <c r="F14956" t="s">
        <v>14131</v>
      </c>
      <c r="G14956">
        <v>5</v>
      </c>
      <c r="H14956" t="s">
        <v>11</v>
      </c>
      <c r="I14956" t="str">
        <f t="shared" si="233"/>
        <v/>
      </c>
    </row>
    <row r="14957" spans="1:9" x14ac:dyDescent="0.3">
      <c r="A14957">
        <v>450567</v>
      </c>
      <c r="B14957">
        <v>41259</v>
      </c>
      <c r="C14957" t="s">
        <v>14132</v>
      </c>
      <c r="D14957">
        <v>802590</v>
      </c>
      <c r="E14957" t="s">
        <v>18</v>
      </c>
      <c r="F14957" t="s">
        <v>193</v>
      </c>
      <c r="G14957">
        <v>4</v>
      </c>
      <c r="H14957" t="s">
        <v>11</v>
      </c>
      <c r="I14957" t="str">
        <f t="shared" si="233"/>
        <v/>
      </c>
    </row>
    <row r="14958" spans="1:9" x14ac:dyDescent="0.3">
      <c r="A14958">
        <v>450567</v>
      </c>
      <c r="B14958">
        <v>448535</v>
      </c>
      <c r="C14958" t="s">
        <v>14133</v>
      </c>
      <c r="D14958">
        <v>802590</v>
      </c>
      <c r="E14958" t="s">
        <v>18</v>
      </c>
      <c r="F14958" t="s">
        <v>1524</v>
      </c>
      <c r="G14958">
        <v>4</v>
      </c>
      <c r="H14958" t="s">
        <v>11</v>
      </c>
      <c r="I14958" t="str">
        <f t="shared" si="233"/>
        <v/>
      </c>
    </row>
    <row r="14959" spans="1:9" x14ac:dyDescent="0.3">
      <c r="A14959">
        <v>450567</v>
      </c>
      <c r="B14959">
        <v>421537</v>
      </c>
      <c r="C14959" t="s">
        <v>14134</v>
      </c>
      <c r="D14959">
        <v>802590</v>
      </c>
      <c r="E14959" t="s">
        <v>18</v>
      </c>
      <c r="F14959" t="s">
        <v>1526</v>
      </c>
      <c r="G14959">
        <v>4</v>
      </c>
      <c r="H14959" t="s">
        <v>11</v>
      </c>
      <c r="I14959" t="str">
        <f t="shared" si="233"/>
        <v/>
      </c>
    </row>
    <row r="14960" spans="1:9" x14ac:dyDescent="0.3">
      <c r="A14960">
        <v>450567</v>
      </c>
      <c r="B14960">
        <v>418130</v>
      </c>
      <c r="C14960" t="s">
        <v>14135</v>
      </c>
      <c r="D14960">
        <v>802590</v>
      </c>
      <c r="E14960" t="s">
        <v>18</v>
      </c>
      <c r="F14960" t="s">
        <v>14136</v>
      </c>
      <c r="G14960">
        <v>4</v>
      </c>
      <c r="H14960" t="s">
        <v>11</v>
      </c>
      <c r="I14960" t="str">
        <f t="shared" si="233"/>
        <v/>
      </c>
    </row>
    <row r="14961" spans="1:9" x14ac:dyDescent="0.3">
      <c r="A14961">
        <v>450568</v>
      </c>
      <c r="B14961">
        <v>117132</v>
      </c>
      <c r="C14961" t="s">
        <v>14109</v>
      </c>
      <c r="D14961">
        <v>802590</v>
      </c>
      <c r="E14961" t="s">
        <v>18</v>
      </c>
      <c r="F14961" t="s">
        <v>85</v>
      </c>
      <c r="G14961">
        <v>4</v>
      </c>
      <c r="H14961" t="s">
        <v>11</v>
      </c>
      <c r="I14961" t="str">
        <f t="shared" si="233"/>
        <v/>
      </c>
    </row>
    <row r="14962" spans="1:9" x14ac:dyDescent="0.3">
      <c r="A14962">
        <v>450568</v>
      </c>
      <c r="B14962">
        <v>107331</v>
      </c>
      <c r="C14962" t="s">
        <v>14110</v>
      </c>
      <c r="D14962">
        <v>802590</v>
      </c>
      <c r="E14962" t="s">
        <v>18</v>
      </c>
      <c r="F14962" t="s">
        <v>14111</v>
      </c>
      <c r="G14962">
        <v>4</v>
      </c>
      <c r="H14962" t="s">
        <v>11</v>
      </c>
      <c r="I14962" t="str">
        <f t="shared" si="233"/>
        <v/>
      </c>
    </row>
    <row r="14963" spans="1:9" x14ac:dyDescent="0.3">
      <c r="A14963">
        <v>450568</v>
      </c>
      <c r="B14963">
        <v>438763</v>
      </c>
      <c r="C14963" t="s">
        <v>14112</v>
      </c>
      <c r="D14963">
        <v>802590</v>
      </c>
      <c r="E14963" t="s">
        <v>18</v>
      </c>
      <c r="F14963" t="s">
        <v>14113</v>
      </c>
      <c r="G14963">
        <v>7</v>
      </c>
      <c r="H14963" t="s">
        <v>11</v>
      </c>
      <c r="I14963" t="str">
        <f t="shared" si="233"/>
        <v/>
      </c>
    </row>
    <row r="14964" spans="1:9" x14ac:dyDescent="0.3">
      <c r="A14964">
        <v>450568</v>
      </c>
      <c r="B14964">
        <v>42192</v>
      </c>
      <c r="C14964" t="s">
        <v>14114</v>
      </c>
      <c r="D14964">
        <v>802590</v>
      </c>
      <c r="E14964" t="s">
        <v>18</v>
      </c>
      <c r="F14964" t="s">
        <v>14115</v>
      </c>
      <c r="G14964">
        <v>4</v>
      </c>
      <c r="H14964" t="s">
        <v>11</v>
      </c>
      <c r="I14964" t="str">
        <f t="shared" si="233"/>
        <v/>
      </c>
    </row>
    <row r="14965" spans="1:9" x14ac:dyDescent="0.3">
      <c r="A14965">
        <v>450568</v>
      </c>
      <c r="B14965">
        <v>51612</v>
      </c>
      <c r="C14965" t="s">
        <v>14116</v>
      </c>
      <c r="D14965">
        <v>802590</v>
      </c>
      <c r="E14965" t="s">
        <v>18</v>
      </c>
      <c r="F14965" t="s">
        <v>14117</v>
      </c>
      <c r="G14965">
        <v>7</v>
      </c>
      <c r="H14965" t="s">
        <v>11</v>
      </c>
      <c r="I14965" t="str">
        <f t="shared" si="233"/>
        <v/>
      </c>
    </row>
    <row r="14966" spans="1:9" x14ac:dyDescent="0.3">
      <c r="A14966">
        <v>450568</v>
      </c>
      <c r="B14966">
        <v>106144</v>
      </c>
      <c r="C14966" t="s">
        <v>14118</v>
      </c>
      <c r="D14966">
        <v>802590</v>
      </c>
      <c r="E14966" t="s">
        <v>18</v>
      </c>
      <c r="F14966" t="s">
        <v>53</v>
      </c>
      <c r="G14966">
        <v>4</v>
      </c>
      <c r="H14966" t="s">
        <v>11</v>
      </c>
      <c r="I14966" t="str">
        <f t="shared" si="233"/>
        <v/>
      </c>
    </row>
    <row r="14967" spans="1:9" x14ac:dyDescent="0.3">
      <c r="A14967">
        <v>450568</v>
      </c>
      <c r="B14967">
        <v>41058</v>
      </c>
      <c r="C14967" t="s">
        <v>14119</v>
      </c>
      <c r="D14967">
        <v>802590</v>
      </c>
      <c r="E14967" t="s">
        <v>18</v>
      </c>
      <c r="F14967" t="s">
        <v>55</v>
      </c>
      <c r="G14967">
        <v>4</v>
      </c>
      <c r="H14967" t="s">
        <v>11</v>
      </c>
      <c r="I14967" t="str">
        <f t="shared" si="233"/>
        <v/>
      </c>
    </row>
    <row r="14968" spans="1:9" x14ac:dyDescent="0.3">
      <c r="A14968">
        <v>450568</v>
      </c>
      <c r="B14968">
        <v>51251</v>
      </c>
      <c r="C14968" t="s">
        <v>14120</v>
      </c>
      <c r="D14968">
        <v>802590</v>
      </c>
      <c r="E14968" t="s">
        <v>18</v>
      </c>
      <c r="F14968" t="s">
        <v>14121</v>
      </c>
      <c r="G14968">
        <v>7</v>
      </c>
      <c r="H14968" t="s">
        <v>11</v>
      </c>
      <c r="I14968" t="str">
        <f t="shared" si="233"/>
        <v/>
      </c>
    </row>
    <row r="14969" spans="1:9" x14ac:dyDescent="0.3">
      <c r="A14969">
        <v>450568</v>
      </c>
      <c r="B14969">
        <v>40577</v>
      </c>
      <c r="C14969" t="s">
        <v>14122</v>
      </c>
      <c r="D14969">
        <v>802590</v>
      </c>
      <c r="E14969" t="s">
        <v>18</v>
      </c>
      <c r="F14969" t="s">
        <v>116</v>
      </c>
      <c r="G14969">
        <v>4</v>
      </c>
      <c r="H14969" t="s">
        <v>11</v>
      </c>
      <c r="I14969" t="str">
        <f t="shared" si="233"/>
        <v/>
      </c>
    </row>
    <row r="14970" spans="1:9" x14ac:dyDescent="0.3">
      <c r="A14970">
        <v>450568</v>
      </c>
      <c r="B14970">
        <v>480192</v>
      </c>
      <c r="C14970" t="s">
        <v>14123</v>
      </c>
      <c r="D14970">
        <v>802590</v>
      </c>
      <c r="E14970" t="s">
        <v>9</v>
      </c>
      <c r="F14970" t="s">
        <v>14124</v>
      </c>
      <c r="G14970">
        <v>8</v>
      </c>
      <c r="H14970" t="s">
        <v>11</v>
      </c>
      <c r="I14970" t="str">
        <f t="shared" si="233"/>
        <v/>
      </c>
    </row>
    <row r="14971" spans="1:9" x14ac:dyDescent="0.3">
      <c r="A14971">
        <v>450568</v>
      </c>
      <c r="B14971">
        <v>41751</v>
      </c>
      <c r="C14971" t="s">
        <v>14125</v>
      </c>
      <c r="D14971">
        <v>802590</v>
      </c>
      <c r="E14971" t="s">
        <v>18</v>
      </c>
      <c r="F14971" t="s">
        <v>166</v>
      </c>
      <c r="G14971">
        <v>4</v>
      </c>
      <c r="H14971" t="s">
        <v>11</v>
      </c>
      <c r="I14971" t="str">
        <f t="shared" si="233"/>
        <v/>
      </c>
    </row>
    <row r="14972" spans="1:9" x14ac:dyDescent="0.3">
      <c r="A14972">
        <v>450568</v>
      </c>
      <c r="B14972">
        <v>40134</v>
      </c>
      <c r="C14972" t="s">
        <v>14126</v>
      </c>
      <c r="D14972">
        <v>802590</v>
      </c>
      <c r="E14972" t="s">
        <v>18</v>
      </c>
      <c r="F14972" t="s">
        <v>67</v>
      </c>
      <c r="G14972">
        <v>4</v>
      </c>
      <c r="H14972" t="s">
        <v>11</v>
      </c>
      <c r="I14972" t="str">
        <f t="shared" si="233"/>
        <v/>
      </c>
    </row>
    <row r="14973" spans="1:9" x14ac:dyDescent="0.3">
      <c r="A14973">
        <v>450568</v>
      </c>
      <c r="B14973">
        <v>40819</v>
      </c>
      <c r="C14973" t="s">
        <v>14127</v>
      </c>
      <c r="D14973">
        <v>802590</v>
      </c>
      <c r="E14973" t="s">
        <v>18</v>
      </c>
      <c r="F14973" t="s">
        <v>171</v>
      </c>
      <c r="G14973">
        <v>4</v>
      </c>
      <c r="H14973" t="s">
        <v>11</v>
      </c>
      <c r="I14973" t="str">
        <f t="shared" si="233"/>
        <v/>
      </c>
    </row>
    <row r="14974" spans="1:9" x14ac:dyDescent="0.3">
      <c r="A14974">
        <v>450568</v>
      </c>
      <c r="B14974">
        <v>40820</v>
      </c>
      <c r="C14974" t="s">
        <v>14128</v>
      </c>
      <c r="D14974">
        <v>802590</v>
      </c>
      <c r="E14974" t="s">
        <v>18</v>
      </c>
      <c r="F14974" t="s">
        <v>185</v>
      </c>
      <c r="G14974">
        <v>4</v>
      </c>
      <c r="H14974" t="s">
        <v>11</v>
      </c>
      <c r="I14974" t="str">
        <f t="shared" si="233"/>
        <v/>
      </c>
    </row>
    <row r="14975" spans="1:9" x14ac:dyDescent="0.3">
      <c r="A14975">
        <v>450568</v>
      </c>
      <c r="B14975">
        <v>42193</v>
      </c>
      <c r="C14975" t="s">
        <v>14129</v>
      </c>
      <c r="D14975">
        <v>802590</v>
      </c>
      <c r="E14975" t="s">
        <v>18</v>
      </c>
      <c r="F14975" t="s">
        <v>189</v>
      </c>
      <c r="G14975">
        <v>4</v>
      </c>
      <c r="H14975" t="s">
        <v>11</v>
      </c>
      <c r="I14975" t="str">
        <f t="shared" si="233"/>
        <v/>
      </c>
    </row>
    <row r="14976" spans="1:9" x14ac:dyDescent="0.3">
      <c r="A14976">
        <v>450568</v>
      </c>
      <c r="B14976">
        <v>469122</v>
      </c>
      <c r="C14976" t="s">
        <v>14130</v>
      </c>
      <c r="D14976">
        <v>802590</v>
      </c>
      <c r="E14976" t="s">
        <v>18</v>
      </c>
      <c r="F14976" t="s">
        <v>14131</v>
      </c>
      <c r="G14976">
        <v>5</v>
      </c>
      <c r="H14976" t="s">
        <v>11</v>
      </c>
      <c r="I14976" t="str">
        <f t="shared" si="233"/>
        <v/>
      </c>
    </row>
    <row r="14977" spans="1:9" x14ac:dyDescent="0.3">
      <c r="A14977">
        <v>450568</v>
      </c>
      <c r="B14977">
        <v>41259</v>
      </c>
      <c r="C14977" t="s">
        <v>14132</v>
      </c>
      <c r="D14977">
        <v>802590</v>
      </c>
      <c r="E14977" t="s">
        <v>18</v>
      </c>
      <c r="F14977" t="s">
        <v>193</v>
      </c>
      <c r="G14977">
        <v>4</v>
      </c>
      <c r="H14977" t="s">
        <v>11</v>
      </c>
      <c r="I14977" t="str">
        <f t="shared" si="233"/>
        <v/>
      </c>
    </row>
    <row r="14978" spans="1:9" x14ac:dyDescent="0.3">
      <c r="A14978">
        <v>450568</v>
      </c>
      <c r="B14978">
        <v>448535</v>
      </c>
      <c r="C14978" t="s">
        <v>14133</v>
      </c>
      <c r="D14978">
        <v>802590</v>
      </c>
      <c r="E14978" t="s">
        <v>18</v>
      </c>
      <c r="F14978" t="s">
        <v>1524</v>
      </c>
      <c r="G14978">
        <v>4</v>
      </c>
      <c r="H14978" t="s">
        <v>11</v>
      </c>
      <c r="I14978" t="str">
        <f t="shared" si="233"/>
        <v/>
      </c>
    </row>
    <row r="14979" spans="1:9" x14ac:dyDescent="0.3">
      <c r="A14979">
        <v>450568</v>
      </c>
      <c r="B14979">
        <v>421537</v>
      </c>
      <c r="C14979" t="s">
        <v>14134</v>
      </c>
      <c r="D14979">
        <v>802590</v>
      </c>
      <c r="E14979" t="s">
        <v>18</v>
      </c>
      <c r="F14979" t="s">
        <v>1526</v>
      </c>
      <c r="G14979">
        <v>4</v>
      </c>
      <c r="H14979" t="s">
        <v>11</v>
      </c>
      <c r="I14979" t="str">
        <f t="shared" ref="I14979:I14983" si="234">IF(H14979="true",CONCATENATE("UPDATE DOKSTAMM SET DO_FSTL2 = '",C14979,"' WHERE DO_IDNR = ",A14979),"")</f>
        <v/>
      </c>
    </row>
    <row r="14980" spans="1:9" x14ac:dyDescent="0.3">
      <c r="A14980">
        <v>450568</v>
      </c>
      <c r="B14980">
        <v>418130</v>
      </c>
      <c r="C14980" t="s">
        <v>14135</v>
      </c>
      <c r="D14980">
        <v>802590</v>
      </c>
      <c r="E14980" t="s">
        <v>18</v>
      </c>
      <c r="F14980" t="s">
        <v>14136</v>
      </c>
      <c r="G14980">
        <v>4</v>
      </c>
      <c r="H14980" t="s">
        <v>11</v>
      </c>
      <c r="I14980" t="str">
        <f t="shared" si="234"/>
        <v/>
      </c>
    </row>
    <row r="14981" spans="1:9" x14ac:dyDescent="0.3">
      <c r="A14981">
        <v>450908</v>
      </c>
      <c r="B14981">
        <v>343995</v>
      </c>
      <c r="C14981" t="s">
        <v>14137</v>
      </c>
      <c r="D14981" t="s">
        <v>14138</v>
      </c>
      <c r="E14981" t="s">
        <v>18</v>
      </c>
      <c r="F14981">
        <v>-101</v>
      </c>
      <c r="G14981">
        <v>5</v>
      </c>
      <c r="H14981" t="s">
        <v>11</v>
      </c>
      <c r="I14981" t="str">
        <f t="shared" si="234"/>
        <v/>
      </c>
    </row>
    <row r="14982" spans="1:9" x14ac:dyDescent="0.3">
      <c r="A14982">
        <v>450981</v>
      </c>
      <c r="B14982">
        <v>62871</v>
      </c>
      <c r="C14982" t="s">
        <v>14139</v>
      </c>
      <c r="D14982" t="s">
        <v>14140</v>
      </c>
      <c r="E14982" t="s">
        <v>14141</v>
      </c>
      <c r="F14982" t="s">
        <v>14141</v>
      </c>
      <c r="G14982">
        <v>1</v>
      </c>
      <c r="H14982" t="s">
        <v>77</v>
      </c>
      <c r="I14982" t="str">
        <f t="shared" si="234"/>
        <v>UPDATE DOKSTAMM SET DO_FSTL2 = 'S733200112.7040B' WHERE DO_IDNR = 450981</v>
      </c>
    </row>
    <row r="14983" spans="1:9" x14ac:dyDescent="0.3">
      <c r="A14983">
        <v>451060</v>
      </c>
      <c r="B14983">
        <v>346008</v>
      </c>
      <c r="C14983" t="s">
        <v>14142</v>
      </c>
      <c r="D14983">
        <v>807002</v>
      </c>
      <c r="E14983" t="s">
        <v>18</v>
      </c>
      <c r="F14983" t="s">
        <v>112</v>
      </c>
      <c r="G14983">
        <v>3</v>
      </c>
      <c r="H14983" t="s">
        <v>11</v>
      </c>
      <c r="I14983" t="str">
        <f t="shared" si="234"/>
        <v/>
      </c>
    </row>
  </sheetData>
  <conditionalFormatting sqref="H1:H1048576">
    <cfRule type="cellIs" dxfId="0" priority="2" operator="equal">
      <formula>"false"</formula>
    </cfRule>
    <cfRule type="cellIs" dxfId="1" priority="1" operator="equal">
      <formula>"true"</formula>
    </cfRule>
  </conditionalFormatting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48"/>
  <sheetViews>
    <sheetView tabSelected="1" topLeftCell="A16" workbookViewId="0">
      <selection activeCell="C5" sqref="C5"/>
    </sheetView>
  </sheetViews>
  <sheetFormatPr baseColWidth="10" defaultRowHeight="14.4" x14ac:dyDescent="0.3"/>
  <sheetData>
    <row r="2" spans="1:1" x14ac:dyDescent="0.3">
      <c r="A2" t="s">
        <v>14143</v>
      </c>
    </row>
    <row r="3" spans="1:1" x14ac:dyDescent="0.3">
      <c r="A3" t="s">
        <v>14144</v>
      </c>
    </row>
    <row r="4" spans="1:1" x14ac:dyDescent="0.3">
      <c r="A4" t="s">
        <v>14145</v>
      </c>
    </row>
    <row r="5" spans="1:1" x14ac:dyDescent="0.3">
      <c r="A5" t="s">
        <v>14146</v>
      </c>
    </row>
    <row r="6" spans="1:1" x14ac:dyDescent="0.3">
      <c r="A6" t="s">
        <v>14147</v>
      </c>
    </row>
    <row r="7" spans="1:1" x14ac:dyDescent="0.3">
      <c r="A7" t="s">
        <v>14148</v>
      </c>
    </row>
    <row r="8" spans="1:1" x14ac:dyDescent="0.3">
      <c r="A8" t="s">
        <v>14149</v>
      </c>
    </row>
    <row r="9" spans="1:1" x14ac:dyDescent="0.3">
      <c r="A9" t="s">
        <v>14150</v>
      </c>
    </row>
    <row r="10" spans="1:1" x14ac:dyDescent="0.3">
      <c r="A10" t="s">
        <v>14151</v>
      </c>
    </row>
    <row r="11" spans="1:1" x14ac:dyDescent="0.3">
      <c r="A11" t="s">
        <v>14152</v>
      </c>
    </row>
    <row r="12" spans="1:1" x14ac:dyDescent="0.3">
      <c r="A12" t="s">
        <v>14153</v>
      </c>
    </row>
    <row r="13" spans="1:1" x14ac:dyDescent="0.3">
      <c r="A13" t="s">
        <v>14154</v>
      </c>
    </row>
    <row r="14" spans="1:1" x14ac:dyDescent="0.3">
      <c r="A14" t="s">
        <v>14155</v>
      </c>
    </row>
    <row r="15" spans="1:1" x14ac:dyDescent="0.3">
      <c r="A15" t="s">
        <v>14156</v>
      </c>
    </row>
    <row r="16" spans="1:1" x14ac:dyDescent="0.3">
      <c r="A16" t="s">
        <v>14157</v>
      </c>
    </row>
    <row r="17" spans="1:1" x14ac:dyDescent="0.3">
      <c r="A17" t="s">
        <v>14158</v>
      </c>
    </row>
    <row r="18" spans="1:1" x14ac:dyDescent="0.3">
      <c r="A18" t="s">
        <v>14159</v>
      </c>
    </row>
    <row r="19" spans="1:1" x14ac:dyDescent="0.3">
      <c r="A19" t="s">
        <v>14160</v>
      </c>
    </row>
    <row r="20" spans="1:1" x14ac:dyDescent="0.3">
      <c r="A20" t="s">
        <v>14161</v>
      </c>
    </row>
    <row r="21" spans="1:1" x14ac:dyDescent="0.3">
      <c r="A21" t="s">
        <v>14162</v>
      </c>
    </row>
    <row r="22" spans="1:1" x14ac:dyDescent="0.3">
      <c r="A22" t="s">
        <v>14163</v>
      </c>
    </row>
    <row r="23" spans="1:1" x14ac:dyDescent="0.3">
      <c r="A23" t="s">
        <v>14164</v>
      </c>
    </row>
    <row r="24" spans="1:1" x14ac:dyDescent="0.3">
      <c r="A24" t="s">
        <v>14165</v>
      </c>
    </row>
    <row r="25" spans="1:1" x14ac:dyDescent="0.3">
      <c r="A25" t="s">
        <v>14166</v>
      </c>
    </row>
    <row r="26" spans="1:1" x14ac:dyDescent="0.3">
      <c r="A26" t="s">
        <v>14167</v>
      </c>
    </row>
    <row r="27" spans="1:1" x14ac:dyDescent="0.3">
      <c r="A27" t="s">
        <v>14168</v>
      </c>
    </row>
    <row r="28" spans="1:1" x14ac:dyDescent="0.3">
      <c r="A28" t="s">
        <v>14169</v>
      </c>
    </row>
    <row r="29" spans="1:1" x14ac:dyDescent="0.3">
      <c r="A29" t="s">
        <v>14170</v>
      </c>
    </row>
    <row r="30" spans="1:1" x14ac:dyDescent="0.3">
      <c r="A30" t="s">
        <v>14171</v>
      </c>
    </row>
    <row r="31" spans="1:1" x14ac:dyDescent="0.3">
      <c r="A31" t="s">
        <v>14172</v>
      </c>
    </row>
    <row r="32" spans="1:1" x14ac:dyDescent="0.3">
      <c r="A32" t="s">
        <v>14173</v>
      </c>
    </row>
    <row r="33" spans="1:1" x14ac:dyDescent="0.3">
      <c r="A33" t="s">
        <v>14174</v>
      </c>
    </row>
    <row r="34" spans="1:1" x14ac:dyDescent="0.3">
      <c r="A34" t="s">
        <v>14175</v>
      </c>
    </row>
    <row r="35" spans="1:1" x14ac:dyDescent="0.3">
      <c r="A35" t="s">
        <v>14176</v>
      </c>
    </row>
    <row r="36" spans="1:1" x14ac:dyDescent="0.3">
      <c r="A36" t="s">
        <v>14177</v>
      </c>
    </row>
    <row r="37" spans="1:1" x14ac:dyDescent="0.3">
      <c r="A37" t="s">
        <v>14178</v>
      </c>
    </row>
    <row r="38" spans="1:1" x14ac:dyDescent="0.3">
      <c r="A38" t="s">
        <v>14179</v>
      </c>
    </row>
    <row r="39" spans="1:1" x14ac:dyDescent="0.3">
      <c r="A39" t="s">
        <v>14180</v>
      </c>
    </row>
    <row r="40" spans="1:1" x14ac:dyDescent="0.3">
      <c r="A40" t="s">
        <v>14181</v>
      </c>
    </row>
    <row r="41" spans="1:1" x14ac:dyDescent="0.3">
      <c r="A41" t="s">
        <v>14182</v>
      </c>
    </row>
    <row r="42" spans="1:1" x14ac:dyDescent="0.3">
      <c r="A42" t="s">
        <v>14183</v>
      </c>
    </row>
    <row r="43" spans="1:1" x14ac:dyDescent="0.3">
      <c r="A43" t="s">
        <v>14184</v>
      </c>
    </row>
    <row r="44" spans="1:1" x14ac:dyDescent="0.3">
      <c r="A44" t="s">
        <v>14185</v>
      </c>
    </row>
    <row r="45" spans="1:1" x14ac:dyDescent="0.3">
      <c r="A45" t="s">
        <v>14186</v>
      </c>
    </row>
    <row r="46" spans="1:1" x14ac:dyDescent="0.3">
      <c r="A46" t="s">
        <v>14187</v>
      </c>
    </row>
    <row r="47" spans="1:1" x14ac:dyDescent="0.3">
      <c r="A47" t="s">
        <v>14188</v>
      </c>
    </row>
    <row r="48" spans="1:1" x14ac:dyDescent="0.3">
      <c r="A48" t="s">
        <v>14189</v>
      </c>
    </row>
    <row r="49" spans="1:1" x14ac:dyDescent="0.3">
      <c r="A49" t="s">
        <v>14190</v>
      </c>
    </row>
    <row r="50" spans="1:1" x14ac:dyDescent="0.3">
      <c r="A50" t="s">
        <v>14191</v>
      </c>
    </row>
    <row r="51" spans="1:1" x14ac:dyDescent="0.3">
      <c r="A51" t="s">
        <v>14192</v>
      </c>
    </row>
    <row r="52" spans="1:1" x14ac:dyDescent="0.3">
      <c r="A52" t="s">
        <v>14193</v>
      </c>
    </row>
    <row r="53" spans="1:1" x14ac:dyDescent="0.3">
      <c r="A53" t="s">
        <v>14194</v>
      </c>
    </row>
    <row r="54" spans="1:1" x14ac:dyDescent="0.3">
      <c r="A54" t="s">
        <v>14195</v>
      </c>
    </row>
    <row r="55" spans="1:1" x14ac:dyDescent="0.3">
      <c r="A55" t="s">
        <v>14196</v>
      </c>
    </row>
    <row r="56" spans="1:1" x14ac:dyDescent="0.3">
      <c r="A56" t="s">
        <v>14197</v>
      </c>
    </row>
    <row r="57" spans="1:1" x14ac:dyDescent="0.3">
      <c r="A57" t="s">
        <v>14198</v>
      </c>
    </row>
    <row r="58" spans="1:1" x14ac:dyDescent="0.3">
      <c r="A58" t="s">
        <v>14199</v>
      </c>
    </row>
    <row r="59" spans="1:1" x14ac:dyDescent="0.3">
      <c r="A59" t="s">
        <v>14200</v>
      </c>
    </row>
    <row r="60" spans="1:1" x14ac:dyDescent="0.3">
      <c r="A60" t="s">
        <v>14201</v>
      </c>
    </row>
    <row r="61" spans="1:1" x14ac:dyDescent="0.3">
      <c r="A61" t="s">
        <v>14202</v>
      </c>
    </row>
    <row r="62" spans="1:1" x14ac:dyDescent="0.3">
      <c r="A62" t="s">
        <v>14203</v>
      </c>
    </row>
    <row r="63" spans="1:1" x14ac:dyDescent="0.3">
      <c r="A63" t="s">
        <v>14204</v>
      </c>
    </row>
    <row r="64" spans="1:1" x14ac:dyDescent="0.3">
      <c r="A64" t="s">
        <v>14205</v>
      </c>
    </row>
    <row r="65" spans="1:1" x14ac:dyDescent="0.3">
      <c r="A65" t="s">
        <v>14206</v>
      </c>
    </row>
    <row r="66" spans="1:1" x14ac:dyDescent="0.3">
      <c r="A66" t="s">
        <v>14207</v>
      </c>
    </row>
    <row r="67" spans="1:1" x14ac:dyDescent="0.3">
      <c r="A67" t="s">
        <v>14208</v>
      </c>
    </row>
    <row r="68" spans="1:1" x14ac:dyDescent="0.3">
      <c r="A68" t="s">
        <v>14209</v>
      </c>
    </row>
    <row r="69" spans="1:1" x14ac:dyDescent="0.3">
      <c r="A69" t="s">
        <v>14210</v>
      </c>
    </row>
    <row r="70" spans="1:1" x14ac:dyDescent="0.3">
      <c r="A70" t="s">
        <v>14211</v>
      </c>
    </row>
    <row r="71" spans="1:1" x14ac:dyDescent="0.3">
      <c r="A71" t="s">
        <v>14212</v>
      </c>
    </row>
    <row r="72" spans="1:1" x14ac:dyDescent="0.3">
      <c r="A72" t="s">
        <v>14213</v>
      </c>
    </row>
    <row r="73" spans="1:1" x14ac:dyDescent="0.3">
      <c r="A73" t="s">
        <v>14214</v>
      </c>
    </row>
    <row r="74" spans="1:1" x14ac:dyDescent="0.3">
      <c r="A74" t="s">
        <v>14215</v>
      </c>
    </row>
    <row r="75" spans="1:1" x14ac:dyDescent="0.3">
      <c r="A75" t="s">
        <v>14216</v>
      </c>
    </row>
    <row r="76" spans="1:1" x14ac:dyDescent="0.3">
      <c r="A76" t="s">
        <v>14217</v>
      </c>
    </row>
    <row r="77" spans="1:1" x14ac:dyDescent="0.3">
      <c r="A77" t="s">
        <v>14218</v>
      </c>
    </row>
    <row r="78" spans="1:1" x14ac:dyDescent="0.3">
      <c r="A78" t="s">
        <v>14219</v>
      </c>
    </row>
    <row r="79" spans="1:1" x14ac:dyDescent="0.3">
      <c r="A79" t="s">
        <v>14220</v>
      </c>
    </row>
    <row r="80" spans="1:1" x14ac:dyDescent="0.3">
      <c r="A80" t="s">
        <v>14221</v>
      </c>
    </row>
    <row r="81" spans="1:1" x14ac:dyDescent="0.3">
      <c r="A81" t="s">
        <v>14222</v>
      </c>
    </row>
    <row r="82" spans="1:1" x14ac:dyDescent="0.3">
      <c r="A82" t="s">
        <v>14223</v>
      </c>
    </row>
    <row r="83" spans="1:1" x14ac:dyDescent="0.3">
      <c r="A83" t="s">
        <v>14224</v>
      </c>
    </row>
    <row r="84" spans="1:1" x14ac:dyDescent="0.3">
      <c r="A84" t="s">
        <v>14225</v>
      </c>
    </row>
    <row r="85" spans="1:1" x14ac:dyDescent="0.3">
      <c r="A85" t="s">
        <v>14226</v>
      </c>
    </row>
    <row r="86" spans="1:1" x14ac:dyDescent="0.3">
      <c r="A86" t="s">
        <v>14227</v>
      </c>
    </row>
    <row r="87" spans="1:1" x14ac:dyDescent="0.3">
      <c r="A87" t="s">
        <v>14228</v>
      </c>
    </row>
    <row r="88" spans="1:1" x14ac:dyDescent="0.3">
      <c r="A88" t="s">
        <v>14229</v>
      </c>
    </row>
    <row r="89" spans="1:1" x14ac:dyDescent="0.3">
      <c r="A89" t="s">
        <v>14230</v>
      </c>
    </row>
    <row r="90" spans="1:1" x14ac:dyDescent="0.3">
      <c r="A90" t="s">
        <v>14231</v>
      </c>
    </row>
    <row r="91" spans="1:1" x14ac:dyDescent="0.3">
      <c r="A91" t="s">
        <v>14232</v>
      </c>
    </row>
    <row r="92" spans="1:1" x14ac:dyDescent="0.3">
      <c r="A92" t="s">
        <v>14233</v>
      </c>
    </row>
    <row r="93" spans="1:1" x14ac:dyDescent="0.3">
      <c r="A93" t="s">
        <v>14234</v>
      </c>
    </row>
    <row r="94" spans="1:1" x14ac:dyDescent="0.3">
      <c r="A94" t="s">
        <v>14235</v>
      </c>
    </row>
    <row r="95" spans="1:1" x14ac:dyDescent="0.3">
      <c r="A95" t="s">
        <v>14236</v>
      </c>
    </row>
    <row r="96" spans="1:1" x14ac:dyDescent="0.3">
      <c r="A96" t="s">
        <v>14237</v>
      </c>
    </row>
    <row r="97" spans="1:1" x14ac:dyDescent="0.3">
      <c r="A97" t="s">
        <v>14238</v>
      </c>
    </row>
    <row r="98" spans="1:1" x14ac:dyDescent="0.3">
      <c r="A98" t="s">
        <v>14239</v>
      </c>
    </row>
    <row r="99" spans="1:1" x14ac:dyDescent="0.3">
      <c r="A99" t="s">
        <v>14240</v>
      </c>
    </row>
    <row r="100" spans="1:1" x14ac:dyDescent="0.3">
      <c r="A100" t="s">
        <v>14241</v>
      </c>
    </row>
    <row r="101" spans="1:1" x14ac:dyDescent="0.3">
      <c r="A101" t="s">
        <v>14242</v>
      </c>
    </row>
    <row r="102" spans="1:1" x14ac:dyDescent="0.3">
      <c r="A102" t="s">
        <v>14243</v>
      </c>
    </row>
    <row r="103" spans="1:1" x14ac:dyDescent="0.3">
      <c r="A103" t="s">
        <v>14244</v>
      </c>
    </row>
    <row r="104" spans="1:1" x14ac:dyDescent="0.3">
      <c r="A104" t="s">
        <v>14245</v>
      </c>
    </row>
    <row r="105" spans="1:1" x14ac:dyDescent="0.3">
      <c r="A105" t="s">
        <v>14246</v>
      </c>
    </row>
    <row r="106" spans="1:1" x14ac:dyDescent="0.3">
      <c r="A106" t="s">
        <v>14247</v>
      </c>
    </row>
    <row r="107" spans="1:1" x14ac:dyDescent="0.3">
      <c r="A107" t="s">
        <v>14248</v>
      </c>
    </row>
    <row r="108" spans="1:1" x14ac:dyDescent="0.3">
      <c r="A108" t="s">
        <v>14249</v>
      </c>
    </row>
    <row r="109" spans="1:1" x14ac:dyDescent="0.3">
      <c r="A109" t="s">
        <v>14250</v>
      </c>
    </row>
    <row r="110" spans="1:1" x14ac:dyDescent="0.3">
      <c r="A110" t="s">
        <v>14251</v>
      </c>
    </row>
    <row r="111" spans="1:1" x14ac:dyDescent="0.3">
      <c r="A111" t="s">
        <v>14252</v>
      </c>
    </row>
    <row r="112" spans="1:1" x14ac:dyDescent="0.3">
      <c r="A112" t="s">
        <v>14253</v>
      </c>
    </row>
    <row r="113" spans="1:1" x14ac:dyDescent="0.3">
      <c r="A113" t="s">
        <v>14254</v>
      </c>
    </row>
    <row r="114" spans="1:1" x14ac:dyDescent="0.3">
      <c r="A114" t="s">
        <v>14255</v>
      </c>
    </row>
    <row r="115" spans="1:1" x14ac:dyDescent="0.3">
      <c r="A115" t="s">
        <v>14256</v>
      </c>
    </row>
    <row r="116" spans="1:1" x14ac:dyDescent="0.3">
      <c r="A116" t="s">
        <v>14257</v>
      </c>
    </row>
    <row r="117" spans="1:1" x14ac:dyDescent="0.3">
      <c r="A117" t="s">
        <v>14258</v>
      </c>
    </row>
    <row r="118" spans="1:1" x14ac:dyDescent="0.3">
      <c r="A118" t="s">
        <v>14259</v>
      </c>
    </row>
    <row r="119" spans="1:1" x14ac:dyDescent="0.3">
      <c r="A119" t="s">
        <v>14260</v>
      </c>
    </row>
    <row r="120" spans="1:1" x14ac:dyDescent="0.3">
      <c r="A120" t="s">
        <v>14261</v>
      </c>
    </row>
    <row r="121" spans="1:1" x14ac:dyDescent="0.3">
      <c r="A121" t="s">
        <v>14262</v>
      </c>
    </row>
    <row r="122" spans="1:1" x14ac:dyDescent="0.3">
      <c r="A122" t="s">
        <v>14263</v>
      </c>
    </row>
    <row r="123" spans="1:1" x14ac:dyDescent="0.3">
      <c r="A123" t="s">
        <v>14264</v>
      </c>
    </row>
    <row r="124" spans="1:1" x14ac:dyDescent="0.3">
      <c r="A124" t="s">
        <v>14265</v>
      </c>
    </row>
    <row r="125" spans="1:1" x14ac:dyDescent="0.3">
      <c r="A125" t="s">
        <v>14266</v>
      </c>
    </row>
    <row r="126" spans="1:1" x14ac:dyDescent="0.3">
      <c r="A126" t="s">
        <v>14267</v>
      </c>
    </row>
    <row r="127" spans="1:1" x14ac:dyDescent="0.3">
      <c r="A127" t="s">
        <v>14268</v>
      </c>
    </row>
    <row r="128" spans="1:1" x14ac:dyDescent="0.3">
      <c r="A128" t="s">
        <v>14269</v>
      </c>
    </row>
    <row r="129" spans="1:1" x14ac:dyDescent="0.3">
      <c r="A129" t="s">
        <v>14270</v>
      </c>
    </row>
    <row r="130" spans="1:1" x14ac:dyDescent="0.3">
      <c r="A130" t="s">
        <v>14271</v>
      </c>
    </row>
    <row r="131" spans="1:1" x14ac:dyDescent="0.3">
      <c r="A131" t="s">
        <v>14272</v>
      </c>
    </row>
    <row r="132" spans="1:1" x14ac:dyDescent="0.3">
      <c r="A132" t="s">
        <v>14273</v>
      </c>
    </row>
    <row r="133" spans="1:1" x14ac:dyDescent="0.3">
      <c r="A133" t="s">
        <v>14274</v>
      </c>
    </row>
    <row r="134" spans="1:1" x14ac:dyDescent="0.3">
      <c r="A134" t="s">
        <v>14275</v>
      </c>
    </row>
    <row r="135" spans="1:1" x14ac:dyDescent="0.3">
      <c r="A135" t="s">
        <v>14276</v>
      </c>
    </row>
    <row r="136" spans="1:1" x14ac:dyDescent="0.3">
      <c r="A136" t="s">
        <v>14277</v>
      </c>
    </row>
    <row r="137" spans="1:1" x14ac:dyDescent="0.3">
      <c r="A137" t="s">
        <v>14278</v>
      </c>
    </row>
    <row r="138" spans="1:1" x14ac:dyDescent="0.3">
      <c r="A138" t="s">
        <v>14279</v>
      </c>
    </row>
    <row r="139" spans="1:1" x14ac:dyDescent="0.3">
      <c r="A139" t="s">
        <v>14280</v>
      </c>
    </row>
    <row r="140" spans="1:1" x14ac:dyDescent="0.3">
      <c r="A140" t="s">
        <v>14281</v>
      </c>
    </row>
    <row r="141" spans="1:1" x14ac:dyDescent="0.3">
      <c r="A141" t="s">
        <v>14282</v>
      </c>
    </row>
    <row r="142" spans="1:1" x14ac:dyDescent="0.3">
      <c r="A142" t="s">
        <v>14283</v>
      </c>
    </row>
    <row r="143" spans="1:1" x14ac:dyDescent="0.3">
      <c r="A143" t="s">
        <v>14284</v>
      </c>
    </row>
    <row r="144" spans="1:1" x14ac:dyDescent="0.3">
      <c r="A144" t="s">
        <v>14285</v>
      </c>
    </row>
    <row r="145" spans="1:1" x14ac:dyDescent="0.3">
      <c r="A145" t="s">
        <v>14286</v>
      </c>
    </row>
    <row r="146" spans="1:1" x14ac:dyDescent="0.3">
      <c r="A146" t="s">
        <v>14287</v>
      </c>
    </row>
    <row r="147" spans="1:1" x14ac:dyDescent="0.3">
      <c r="A147" t="s">
        <v>14288</v>
      </c>
    </row>
    <row r="148" spans="1:1" x14ac:dyDescent="0.3">
      <c r="A148" t="s">
        <v>14289</v>
      </c>
    </row>
    <row r="149" spans="1:1" x14ac:dyDescent="0.3">
      <c r="A149" t="s">
        <v>14290</v>
      </c>
    </row>
    <row r="150" spans="1:1" x14ac:dyDescent="0.3">
      <c r="A150" t="s">
        <v>14291</v>
      </c>
    </row>
    <row r="151" spans="1:1" x14ac:dyDescent="0.3">
      <c r="A151" t="s">
        <v>14292</v>
      </c>
    </row>
    <row r="152" spans="1:1" x14ac:dyDescent="0.3">
      <c r="A152" t="s">
        <v>14293</v>
      </c>
    </row>
    <row r="153" spans="1:1" x14ac:dyDescent="0.3">
      <c r="A153" t="s">
        <v>14294</v>
      </c>
    </row>
    <row r="154" spans="1:1" x14ac:dyDescent="0.3">
      <c r="A154" t="s">
        <v>14295</v>
      </c>
    </row>
    <row r="155" spans="1:1" x14ac:dyDescent="0.3">
      <c r="A155" t="s">
        <v>14296</v>
      </c>
    </row>
    <row r="156" spans="1:1" x14ac:dyDescent="0.3">
      <c r="A156" t="s">
        <v>14297</v>
      </c>
    </row>
    <row r="157" spans="1:1" x14ac:dyDescent="0.3">
      <c r="A157" t="s">
        <v>14298</v>
      </c>
    </row>
    <row r="158" spans="1:1" x14ac:dyDescent="0.3">
      <c r="A158" t="s">
        <v>14299</v>
      </c>
    </row>
    <row r="159" spans="1:1" x14ac:dyDescent="0.3">
      <c r="A159" t="s">
        <v>14300</v>
      </c>
    </row>
    <row r="160" spans="1:1" x14ac:dyDescent="0.3">
      <c r="A160" t="s">
        <v>14301</v>
      </c>
    </row>
    <row r="161" spans="1:1" x14ac:dyDescent="0.3">
      <c r="A161" t="s">
        <v>14302</v>
      </c>
    </row>
    <row r="162" spans="1:1" x14ac:dyDescent="0.3">
      <c r="A162" t="s">
        <v>14303</v>
      </c>
    </row>
    <row r="163" spans="1:1" x14ac:dyDescent="0.3">
      <c r="A163" t="s">
        <v>14304</v>
      </c>
    </row>
    <row r="164" spans="1:1" x14ac:dyDescent="0.3">
      <c r="A164" t="s">
        <v>14305</v>
      </c>
    </row>
    <row r="165" spans="1:1" x14ac:dyDescent="0.3">
      <c r="A165" t="s">
        <v>14306</v>
      </c>
    </row>
    <row r="166" spans="1:1" x14ac:dyDescent="0.3">
      <c r="A166" t="s">
        <v>14307</v>
      </c>
    </row>
    <row r="167" spans="1:1" x14ac:dyDescent="0.3">
      <c r="A167" t="s">
        <v>14308</v>
      </c>
    </row>
    <row r="168" spans="1:1" x14ac:dyDescent="0.3">
      <c r="A168" t="s">
        <v>14309</v>
      </c>
    </row>
    <row r="169" spans="1:1" x14ac:dyDescent="0.3">
      <c r="A169" t="s">
        <v>14310</v>
      </c>
    </row>
    <row r="170" spans="1:1" x14ac:dyDescent="0.3">
      <c r="A170" t="s">
        <v>14311</v>
      </c>
    </row>
    <row r="171" spans="1:1" x14ac:dyDescent="0.3">
      <c r="A171" t="s">
        <v>14312</v>
      </c>
    </row>
    <row r="172" spans="1:1" x14ac:dyDescent="0.3">
      <c r="A172" t="s">
        <v>14313</v>
      </c>
    </row>
    <row r="173" spans="1:1" x14ac:dyDescent="0.3">
      <c r="A173" t="s">
        <v>14314</v>
      </c>
    </row>
    <row r="174" spans="1:1" x14ac:dyDescent="0.3">
      <c r="A174" t="s">
        <v>14315</v>
      </c>
    </row>
    <row r="175" spans="1:1" x14ac:dyDescent="0.3">
      <c r="A175" t="s">
        <v>14316</v>
      </c>
    </row>
    <row r="176" spans="1:1" x14ac:dyDescent="0.3">
      <c r="A176" t="s">
        <v>14317</v>
      </c>
    </row>
    <row r="177" spans="1:1" x14ac:dyDescent="0.3">
      <c r="A177" t="s">
        <v>14318</v>
      </c>
    </row>
    <row r="178" spans="1:1" x14ac:dyDescent="0.3">
      <c r="A178" t="s">
        <v>14319</v>
      </c>
    </row>
    <row r="179" spans="1:1" x14ac:dyDescent="0.3">
      <c r="A179" t="s">
        <v>14320</v>
      </c>
    </row>
    <row r="180" spans="1:1" x14ac:dyDescent="0.3">
      <c r="A180" t="s">
        <v>14321</v>
      </c>
    </row>
    <row r="181" spans="1:1" x14ac:dyDescent="0.3">
      <c r="A181" t="s">
        <v>14322</v>
      </c>
    </row>
    <row r="182" spans="1:1" x14ac:dyDescent="0.3">
      <c r="A182" t="s">
        <v>14323</v>
      </c>
    </row>
    <row r="183" spans="1:1" x14ac:dyDescent="0.3">
      <c r="A183" t="s">
        <v>14324</v>
      </c>
    </row>
    <row r="184" spans="1:1" x14ac:dyDescent="0.3">
      <c r="A184" t="s">
        <v>14325</v>
      </c>
    </row>
    <row r="185" spans="1:1" x14ac:dyDescent="0.3">
      <c r="A185" t="s">
        <v>14326</v>
      </c>
    </row>
    <row r="186" spans="1:1" x14ac:dyDescent="0.3">
      <c r="A186" t="s">
        <v>14327</v>
      </c>
    </row>
    <row r="187" spans="1:1" x14ac:dyDescent="0.3">
      <c r="A187" t="s">
        <v>14328</v>
      </c>
    </row>
    <row r="188" spans="1:1" x14ac:dyDescent="0.3">
      <c r="A188" t="s">
        <v>14329</v>
      </c>
    </row>
    <row r="189" spans="1:1" x14ac:dyDescent="0.3">
      <c r="A189" t="s">
        <v>14330</v>
      </c>
    </row>
    <row r="190" spans="1:1" x14ac:dyDescent="0.3">
      <c r="A190" t="s">
        <v>14331</v>
      </c>
    </row>
    <row r="191" spans="1:1" x14ac:dyDescent="0.3">
      <c r="A191" t="s">
        <v>14332</v>
      </c>
    </row>
    <row r="192" spans="1:1" x14ac:dyDescent="0.3">
      <c r="A192" t="s">
        <v>14333</v>
      </c>
    </row>
    <row r="193" spans="1:1" x14ac:dyDescent="0.3">
      <c r="A193" t="s">
        <v>14334</v>
      </c>
    </row>
    <row r="194" spans="1:1" x14ac:dyDescent="0.3">
      <c r="A194" t="s">
        <v>14335</v>
      </c>
    </row>
    <row r="195" spans="1:1" x14ac:dyDescent="0.3">
      <c r="A195" t="s">
        <v>14336</v>
      </c>
    </row>
    <row r="196" spans="1:1" x14ac:dyDescent="0.3">
      <c r="A196" t="s">
        <v>14337</v>
      </c>
    </row>
    <row r="197" spans="1:1" x14ac:dyDescent="0.3">
      <c r="A197" t="s">
        <v>14338</v>
      </c>
    </row>
    <row r="198" spans="1:1" x14ac:dyDescent="0.3">
      <c r="A198" t="s">
        <v>14339</v>
      </c>
    </row>
    <row r="199" spans="1:1" x14ac:dyDescent="0.3">
      <c r="A199" t="s">
        <v>14340</v>
      </c>
    </row>
    <row r="200" spans="1:1" x14ac:dyDescent="0.3">
      <c r="A200" t="s">
        <v>14341</v>
      </c>
    </row>
    <row r="201" spans="1:1" x14ac:dyDescent="0.3">
      <c r="A201" t="s">
        <v>14342</v>
      </c>
    </row>
    <row r="202" spans="1:1" x14ac:dyDescent="0.3">
      <c r="A202" t="s">
        <v>14343</v>
      </c>
    </row>
    <row r="203" spans="1:1" x14ac:dyDescent="0.3">
      <c r="A203" t="s">
        <v>14344</v>
      </c>
    </row>
    <row r="204" spans="1:1" x14ac:dyDescent="0.3">
      <c r="A204" t="s">
        <v>14345</v>
      </c>
    </row>
    <row r="205" spans="1:1" x14ac:dyDescent="0.3">
      <c r="A205" t="s">
        <v>14346</v>
      </c>
    </row>
    <row r="206" spans="1:1" x14ac:dyDescent="0.3">
      <c r="A206" t="s">
        <v>14347</v>
      </c>
    </row>
    <row r="207" spans="1:1" x14ac:dyDescent="0.3">
      <c r="A207" t="s">
        <v>14348</v>
      </c>
    </row>
    <row r="208" spans="1:1" x14ac:dyDescent="0.3">
      <c r="A208" t="s">
        <v>14349</v>
      </c>
    </row>
    <row r="209" spans="1:1" x14ac:dyDescent="0.3">
      <c r="A209" t="s">
        <v>14350</v>
      </c>
    </row>
    <row r="210" spans="1:1" x14ac:dyDescent="0.3">
      <c r="A210" t="s">
        <v>14351</v>
      </c>
    </row>
    <row r="211" spans="1:1" x14ac:dyDescent="0.3">
      <c r="A211" t="s">
        <v>14352</v>
      </c>
    </row>
    <row r="212" spans="1:1" x14ac:dyDescent="0.3">
      <c r="A212" t="s">
        <v>14353</v>
      </c>
    </row>
    <row r="213" spans="1:1" x14ac:dyDescent="0.3">
      <c r="A213" t="s">
        <v>14354</v>
      </c>
    </row>
    <row r="214" spans="1:1" x14ac:dyDescent="0.3">
      <c r="A214" t="s">
        <v>14355</v>
      </c>
    </row>
    <row r="215" spans="1:1" x14ac:dyDescent="0.3">
      <c r="A215" t="s">
        <v>14356</v>
      </c>
    </row>
    <row r="216" spans="1:1" x14ac:dyDescent="0.3">
      <c r="A216" t="s">
        <v>14357</v>
      </c>
    </row>
    <row r="217" spans="1:1" x14ac:dyDescent="0.3">
      <c r="A217" t="s">
        <v>14358</v>
      </c>
    </row>
    <row r="218" spans="1:1" x14ac:dyDescent="0.3">
      <c r="A218" t="s">
        <v>14359</v>
      </c>
    </row>
    <row r="219" spans="1:1" x14ac:dyDescent="0.3">
      <c r="A219" t="s">
        <v>14360</v>
      </c>
    </row>
    <row r="220" spans="1:1" x14ac:dyDescent="0.3">
      <c r="A220" t="s">
        <v>14361</v>
      </c>
    </row>
    <row r="221" spans="1:1" x14ac:dyDescent="0.3">
      <c r="A221" t="s">
        <v>14362</v>
      </c>
    </row>
    <row r="222" spans="1:1" x14ac:dyDescent="0.3">
      <c r="A222" t="s">
        <v>14363</v>
      </c>
    </row>
    <row r="223" spans="1:1" x14ac:dyDescent="0.3">
      <c r="A223" t="s">
        <v>14364</v>
      </c>
    </row>
    <row r="224" spans="1:1" x14ac:dyDescent="0.3">
      <c r="A224" t="s">
        <v>14365</v>
      </c>
    </row>
    <row r="225" spans="1:1" x14ac:dyDescent="0.3">
      <c r="A225" t="s">
        <v>14366</v>
      </c>
    </row>
    <row r="226" spans="1:1" x14ac:dyDescent="0.3">
      <c r="A226" t="s">
        <v>14367</v>
      </c>
    </row>
    <row r="227" spans="1:1" x14ac:dyDescent="0.3">
      <c r="A227" t="s">
        <v>14368</v>
      </c>
    </row>
    <row r="228" spans="1:1" x14ac:dyDescent="0.3">
      <c r="A228" t="s">
        <v>14369</v>
      </c>
    </row>
    <row r="229" spans="1:1" x14ac:dyDescent="0.3">
      <c r="A229" t="s">
        <v>14370</v>
      </c>
    </row>
    <row r="230" spans="1:1" x14ac:dyDescent="0.3">
      <c r="A230" t="s">
        <v>14371</v>
      </c>
    </row>
    <row r="231" spans="1:1" x14ac:dyDescent="0.3">
      <c r="A231" t="s">
        <v>14372</v>
      </c>
    </row>
    <row r="232" spans="1:1" x14ac:dyDescent="0.3">
      <c r="A232" t="s">
        <v>14373</v>
      </c>
    </row>
    <row r="233" spans="1:1" x14ac:dyDescent="0.3">
      <c r="A233" t="s">
        <v>14374</v>
      </c>
    </row>
    <row r="234" spans="1:1" x14ac:dyDescent="0.3">
      <c r="A234" t="s">
        <v>14375</v>
      </c>
    </row>
    <row r="235" spans="1:1" x14ac:dyDescent="0.3">
      <c r="A235" t="s">
        <v>14376</v>
      </c>
    </row>
    <row r="236" spans="1:1" x14ac:dyDescent="0.3">
      <c r="A236" t="s">
        <v>14377</v>
      </c>
    </row>
    <row r="237" spans="1:1" x14ac:dyDescent="0.3">
      <c r="A237" t="s">
        <v>14378</v>
      </c>
    </row>
    <row r="238" spans="1:1" x14ac:dyDescent="0.3">
      <c r="A238" t="s">
        <v>14379</v>
      </c>
    </row>
    <row r="239" spans="1:1" x14ac:dyDescent="0.3">
      <c r="A239" t="s">
        <v>14380</v>
      </c>
    </row>
    <row r="240" spans="1:1" x14ac:dyDescent="0.3">
      <c r="A240" t="s">
        <v>14381</v>
      </c>
    </row>
    <row r="241" spans="1:1" x14ac:dyDescent="0.3">
      <c r="A241" t="s">
        <v>14382</v>
      </c>
    </row>
    <row r="242" spans="1:1" x14ac:dyDescent="0.3">
      <c r="A242" t="s">
        <v>14383</v>
      </c>
    </row>
    <row r="243" spans="1:1" x14ac:dyDescent="0.3">
      <c r="A243" t="s">
        <v>14384</v>
      </c>
    </row>
    <row r="244" spans="1:1" x14ac:dyDescent="0.3">
      <c r="A244" t="s">
        <v>14385</v>
      </c>
    </row>
    <row r="245" spans="1:1" x14ac:dyDescent="0.3">
      <c r="A245" t="s">
        <v>14386</v>
      </c>
    </row>
    <row r="246" spans="1:1" x14ac:dyDescent="0.3">
      <c r="A246" t="s">
        <v>14387</v>
      </c>
    </row>
    <row r="247" spans="1:1" x14ac:dyDescent="0.3">
      <c r="A247" t="s">
        <v>14388</v>
      </c>
    </row>
    <row r="248" spans="1:1" x14ac:dyDescent="0.3">
      <c r="A248" t="s">
        <v>14389</v>
      </c>
    </row>
    <row r="249" spans="1:1" x14ac:dyDescent="0.3">
      <c r="A249" t="s">
        <v>14390</v>
      </c>
    </row>
    <row r="250" spans="1:1" x14ac:dyDescent="0.3">
      <c r="A250" t="s">
        <v>14391</v>
      </c>
    </row>
    <row r="251" spans="1:1" x14ac:dyDescent="0.3">
      <c r="A251" t="s">
        <v>14392</v>
      </c>
    </row>
    <row r="252" spans="1:1" x14ac:dyDescent="0.3">
      <c r="A252" t="s">
        <v>14393</v>
      </c>
    </row>
    <row r="253" spans="1:1" x14ac:dyDescent="0.3">
      <c r="A253" t="s">
        <v>14394</v>
      </c>
    </row>
    <row r="254" spans="1:1" x14ac:dyDescent="0.3">
      <c r="A254" t="s">
        <v>14395</v>
      </c>
    </row>
    <row r="255" spans="1:1" x14ac:dyDescent="0.3">
      <c r="A255" t="s">
        <v>14396</v>
      </c>
    </row>
    <row r="256" spans="1:1" x14ac:dyDescent="0.3">
      <c r="A256" t="s">
        <v>14397</v>
      </c>
    </row>
    <row r="257" spans="1:1" x14ac:dyDescent="0.3">
      <c r="A257" t="s">
        <v>14398</v>
      </c>
    </row>
    <row r="258" spans="1:1" x14ac:dyDescent="0.3">
      <c r="A258" t="s">
        <v>14399</v>
      </c>
    </row>
    <row r="259" spans="1:1" x14ac:dyDescent="0.3">
      <c r="A259" t="s">
        <v>14400</v>
      </c>
    </row>
    <row r="260" spans="1:1" x14ac:dyDescent="0.3">
      <c r="A260" t="s">
        <v>14401</v>
      </c>
    </row>
    <row r="261" spans="1:1" x14ac:dyDescent="0.3">
      <c r="A261" t="s">
        <v>14402</v>
      </c>
    </row>
    <row r="262" spans="1:1" x14ac:dyDescent="0.3">
      <c r="A262" t="s">
        <v>14403</v>
      </c>
    </row>
    <row r="263" spans="1:1" x14ac:dyDescent="0.3">
      <c r="A263" t="s">
        <v>14404</v>
      </c>
    </row>
    <row r="264" spans="1:1" x14ac:dyDescent="0.3">
      <c r="A264" t="s">
        <v>14405</v>
      </c>
    </row>
    <row r="265" spans="1:1" x14ac:dyDescent="0.3">
      <c r="A265" t="s">
        <v>14406</v>
      </c>
    </row>
    <row r="266" spans="1:1" x14ac:dyDescent="0.3">
      <c r="A266" t="s">
        <v>14407</v>
      </c>
    </row>
    <row r="267" spans="1:1" x14ac:dyDescent="0.3">
      <c r="A267" t="s">
        <v>14408</v>
      </c>
    </row>
    <row r="268" spans="1:1" x14ac:dyDescent="0.3">
      <c r="A268" t="s">
        <v>14409</v>
      </c>
    </row>
    <row r="269" spans="1:1" x14ac:dyDescent="0.3">
      <c r="A269" t="s">
        <v>14410</v>
      </c>
    </row>
    <row r="270" spans="1:1" x14ac:dyDescent="0.3">
      <c r="A270" t="s">
        <v>14411</v>
      </c>
    </row>
    <row r="271" spans="1:1" x14ac:dyDescent="0.3">
      <c r="A271" t="s">
        <v>14412</v>
      </c>
    </row>
    <row r="272" spans="1:1" x14ac:dyDescent="0.3">
      <c r="A272" t="s">
        <v>14413</v>
      </c>
    </row>
    <row r="273" spans="1:1" x14ac:dyDescent="0.3">
      <c r="A273" t="s">
        <v>14414</v>
      </c>
    </row>
    <row r="274" spans="1:1" x14ac:dyDescent="0.3">
      <c r="A274" t="s">
        <v>14415</v>
      </c>
    </row>
    <row r="275" spans="1:1" x14ac:dyDescent="0.3">
      <c r="A275" t="s">
        <v>14416</v>
      </c>
    </row>
    <row r="276" spans="1:1" x14ac:dyDescent="0.3">
      <c r="A276" t="s">
        <v>14417</v>
      </c>
    </row>
    <row r="277" spans="1:1" x14ac:dyDescent="0.3">
      <c r="A277" t="s">
        <v>14418</v>
      </c>
    </row>
    <row r="278" spans="1:1" x14ac:dyDescent="0.3">
      <c r="A278" t="s">
        <v>14419</v>
      </c>
    </row>
    <row r="279" spans="1:1" x14ac:dyDescent="0.3">
      <c r="A279" t="s">
        <v>14420</v>
      </c>
    </row>
    <row r="280" spans="1:1" x14ac:dyDescent="0.3">
      <c r="A280" t="s">
        <v>14421</v>
      </c>
    </row>
    <row r="281" spans="1:1" x14ac:dyDescent="0.3">
      <c r="A281" t="s">
        <v>14422</v>
      </c>
    </row>
    <row r="282" spans="1:1" x14ac:dyDescent="0.3">
      <c r="A282" t="s">
        <v>14423</v>
      </c>
    </row>
    <row r="283" spans="1:1" x14ac:dyDescent="0.3">
      <c r="A283" t="s">
        <v>14424</v>
      </c>
    </row>
    <row r="284" spans="1:1" x14ac:dyDescent="0.3">
      <c r="A284" t="s">
        <v>14425</v>
      </c>
    </row>
    <row r="285" spans="1:1" x14ac:dyDescent="0.3">
      <c r="A285" t="s">
        <v>14426</v>
      </c>
    </row>
    <row r="286" spans="1:1" x14ac:dyDescent="0.3">
      <c r="A286" t="s">
        <v>14427</v>
      </c>
    </row>
    <row r="287" spans="1:1" x14ac:dyDescent="0.3">
      <c r="A287" t="s">
        <v>14428</v>
      </c>
    </row>
    <row r="288" spans="1:1" x14ac:dyDescent="0.3">
      <c r="A288" t="s">
        <v>14429</v>
      </c>
    </row>
    <row r="289" spans="1:1" x14ac:dyDescent="0.3">
      <c r="A289" t="s">
        <v>14430</v>
      </c>
    </row>
    <row r="290" spans="1:1" x14ac:dyDescent="0.3">
      <c r="A290" t="s">
        <v>14431</v>
      </c>
    </row>
    <row r="291" spans="1:1" x14ac:dyDescent="0.3">
      <c r="A291" t="s">
        <v>14432</v>
      </c>
    </row>
    <row r="292" spans="1:1" x14ac:dyDescent="0.3">
      <c r="A292" t="s">
        <v>14433</v>
      </c>
    </row>
    <row r="293" spans="1:1" x14ac:dyDescent="0.3">
      <c r="A293" t="s">
        <v>14434</v>
      </c>
    </row>
    <row r="294" spans="1:1" x14ac:dyDescent="0.3">
      <c r="A294" t="s">
        <v>14435</v>
      </c>
    </row>
    <row r="295" spans="1:1" x14ac:dyDescent="0.3">
      <c r="A295" t="s">
        <v>14436</v>
      </c>
    </row>
    <row r="296" spans="1:1" x14ac:dyDescent="0.3">
      <c r="A296" t="s">
        <v>14437</v>
      </c>
    </row>
    <row r="297" spans="1:1" x14ac:dyDescent="0.3">
      <c r="A297" t="s">
        <v>14438</v>
      </c>
    </row>
    <row r="298" spans="1:1" x14ac:dyDescent="0.3">
      <c r="A298" t="s">
        <v>14439</v>
      </c>
    </row>
    <row r="299" spans="1:1" x14ac:dyDescent="0.3">
      <c r="A299" t="s">
        <v>14440</v>
      </c>
    </row>
    <row r="300" spans="1:1" x14ac:dyDescent="0.3">
      <c r="A300" t="s">
        <v>14441</v>
      </c>
    </row>
    <row r="301" spans="1:1" x14ac:dyDescent="0.3">
      <c r="A301" t="s">
        <v>14442</v>
      </c>
    </row>
    <row r="302" spans="1:1" x14ac:dyDescent="0.3">
      <c r="A302" t="s">
        <v>14443</v>
      </c>
    </row>
    <row r="303" spans="1:1" x14ac:dyDescent="0.3">
      <c r="A303" t="s">
        <v>14444</v>
      </c>
    </row>
    <row r="304" spans="1:1" x14ac:dyDescent="0.3">
      <c r="A304" t="s">
        <v>14445</v>
      </c>
    </row>
    <row r="305" spans="1:1" x14ac:dyDescent="0.3">
      <c r="A305" t="s">
        <v>14446</v>
      </c>
    </row>
    <row r="306" spans="1:1" x14ac:dyDescent="0.3">
      <c r="A306" t="s">
        <v>14447</v>
      </c>
    </row>
    <row r="307" spans="1:1" x14ac:dyDescent="0.3">
      <c r="A307" t="s">
        <v>14448</v>
      </c>
    </row>
    <row r="308" spans="1:1" x14ac:dyDescent="0.3">
      <c r="A308" t="s">
        <v>14449</v>
      </c>
    </row>
    <row r="309" spans="1:1" x14ac:dyDescent="0.3">
      <c r="A309" t="s">
        <v>14450</v>
      </c>
    </row>
    <row r="310" spans="1:1" x14ac:dyDescent="0.3">
      <c r="A310" t="s">
        <v>14451</v>
      </c>
    </row>
    <row r="311" spans="1:1" x14ac:dyDescent="0.3">
      <c r="A311" t="s">
        <v>14452</v>
      </c>
    </row>
    <row r="312" spans="1:1" x14ac:dyDescent="0.3">
      <c r="A312" t="s">
        <v>14453</v>
      </c>
    </row>
    <row r="313" spans="1:1" x14ac:dyDescent="0.3">
      <c r="A313" t="s">
        <v>14454</v>
      </c>
    </row>
    <row r="314" spans="1:1" x14ac:dyDescent="0.3">
      <c r="A314" t="s">
        <v>14455</v>
      </c>
    </row>
    <row r="315" spans="1:1" x14ac:dyDescent="0.3">
      <c r="A315" t="s">
        <v>14456</v>
      </c>
    </row>
    <row r="316" spans="1:1" x14ac:dyDescent="0.3">
      <c r="A316" t="s">
        <v>14457</v>
      </c>
    </row>
    <row r="317" spans="1:1" x14ac:dyDescent="0.3">
      <c r="A317" t="s">
        <v>14458</v>
      </c>
    </row>
    <row r="318" spans="1:1" x14ac:dyDescent="0.3">
      <c r="A318" t="s">
        <v>14459</v>
      </c>
    </row>
    <row r="319" spans="1:1" x14ac:dyDescent="0.3">
      <c r="A319" t="s">
        <v>14460</v>
      </c>
    </row>
    <row r="320" spans="1:1" x14ac:dyDescent="0.3">
      <c r="A320" t="s">
        <v>14461</v>
      </c>
    </row>
    <row r="321" spans="1:1" x14ac:dyDescent="0.3">
      <c r="A321" t="s">
        <v>14462</v>
      </c>
    </row>
    <row r="322" spans="1:1" x14ac:dyDescent="0.3">
      <c r="A322" t="s">
        <v>14463</v>
      </c>
    </row>
    <row r="323" spans="1:1" x14ac:dyDescent="0.3">
      <c r="A323" t="s">
        <v>14464</v>
      </c>
    </row>
    <row r="324" spans="1:1" x14ac:dyDescent="0.3">
      <c r="A324" t="s">
        <v>14465</v>
      </c>
    </row>
    <row r="325" spans="1:1" x14ac:dyDescent="0.3">
      <c r="A325" t="s">
        <v>14466</v>
      </c>
    </row>
    <row r="326" spans="1:1" x14ac:dyDescent="0.3">
      <c r="A326" t="s">
        <v>14467</v>
      </c>
    </row>
    <row r="327" spans="1:1" x14ac:dyDescent="0.3">
      <c r="A327" t="s">
        <v>14468</v>
      </c>
    </row>
    <row r="328" spans="1:1" x14ac:dyDescent="0.3">
      <c r="A328" t="s">
        <v>14469</v>
      </c>
    </row>
    <row r="329" spans="1:1" x14ac:dyDescent="0.3">
      <c r="A329" t="s">
        <v>14470</v>
      </c>
    </row>
    <row r="330" spans="1:1" x14ac:dyDescent="0.3">
      <c r="A330" t="s">
        <v>14471</v>
      </c>
    </row>
    <row r="331" spans="1:1" x14ac:dyDescent="0.3">
      <c r="A331" t="s">
        <v>14472</v>
      </c>
    </row>
    <row r="332" spans="1:1" x14ac:dyDescent="0.3">
      <c r="A332" t="s">
        <v>14473</v>
      </c>
    </row>
    <row r="333" spans="1:1" x14ac:dyDescent="0.3">
      <c r="A333" t="s">
        <v>14474</v>
      </c>
    </row>
    <row r="334" spans="1:1" x14ac:dyDescent="0.3">
      <c r="A334" t="s">
        <v>14475</v>
      </c>
    </row>
    <row r="335" spans="1:1" x14ac:dyDescent="0.3">
      <c r="A335" t="s">
        <v>14476</v>
      </c>
    </row>
    <row r="336" spans="1:1" x14ac:dyDescent="0.3">
      <c r="A336" t="s">
        <v>14477</v>
      </c>
    </row>
    <row r="337" spans="1:1" x14ac:dyDescent="0.3">
      <c r="A337" t="s">
        <v>14478</v>
      </c>
    </row>
    <row r="338" spans="1:1" x14ac:dyDescent="0.3">
      <c r="A338" t="s">
        <v>14479</v>
      </c>
    </row>
    <row r="339" spans="1:1" x14ac:dyDescent="0.3">
      <c r="A339" t="s">
        <v>14480</v>
      </c>
    </row>
    <row r="340" spans="1:1" x14ac:dyDescent="0.3">
      <c r="A340" t="s">
        <v>14481</v>
      </c>
    </row>
    <row r="341" spans="1:1" x14ac:dyDescent="0.3">
      <c r="A341" t="s">
        <v>14482</v>
      </c>
    </row>
    <row r="342" spans="1:1" x14ac:dyDescent="0.3">
      <c r="A342" t="s">
        <v>14483</v>
      </c>
    </row>
    <row r="343" spans="1:1" x14ac:dyDescent="0.3">
      <c r="A343" t="s">
        <v>14484</v>
      </c>
    </row>
    <row r="344" spans="1:1" x14ac:dyDescent="0.3">
      <c r="A344" t="s">
        <v>14485</v>
      </c>
    </row>
    <row r="345" spans="1:1" x14ac:dyDescent="0.3">
      <c r="A345" t="s">
        <v>14486</v>
      </c>
    </row>
    <row r="346" spans="1:1" x14ac:dyDescent="0.3">
      <c r="A346" t="s">
        <v>14487</v>
      </c>
    </row>
    <row r="347" spans="1:1" x14ac:dyDescent="0.3">
      <c r="A347" t="s">
        <v>14488</v>
      </c>
    </row>
    <row r="348" spans="1:1" x14ac:dyDescent="0.3">
      <c r="A348" t="s">
        <v>14489</v>
      </c>
    </row>
    <row r="349" spans="1:1" x14ac:dyDescent="0.3">
      <c r="A349" t="s">
        <v>14490</v>
      </c>
    </row>
    <row r="350" spans="1:1" x14ac:dyDescent="0.3">
      <c r="A350" t="s">
        <v>14491</v>
      </c>
    </row>
    <row r="351" spans="1:1" x14ac:dyDescent="0.3">
      <c r="A351" t="s">
        <v>14492</v>
      </c>
    </row>
    <row r="352" spans="1:1" x14ac:dyDescent="0.3">
      <c r="A352" t="s">
        <v>14493</v>
      </c>
    </row>
    <row r="353" spans="1:1" x14ac:dyDescent="0.3">
      <c r="A353" t="s">
        <v>14494</v>
      </c>
    </row>
    <row r="354" spans="1:1" x14ac:dyDescent="0.3">
      <c r="A354" t="s">
        <v>14495</v>
      </c>
    </row>
    <row r="355" spans="1:1" x14ac:dyDescent="0.3">
      <c r="A355" t="s">
        <v>14496</v>
      </c>
    </row>
    <row r="356" spans="1:1" x14ac:dyDescent="0.3">
      <c r="A356" t="s">
        <v>14497</v>
      </c>
    </row>
    <row r="357" spans="1:1" x14ac:dyDescent="0.3">
      <c r="A357" t="s">
        <v>14498</v>
      </c>
    </row>
    <row r="358" spans="1:1" x14ac:dyDescent="0.3">
      <c r="A358" t="s">
        <v>14499</v>
      </c>
    </row>
    <row r="359" spans="1:1" x14ac:dyDescent="0.3">
      <c r="A359" t="s">
        <v>14500</v>
      </c>
    </row>
    <row r="360" spans="1:1" x14ac:dyDescent="0.3">
      <c r="A360" t="s">
        <v>14501</v>
      </c>
    </row>
    <row r="361" spans="1:1" x14ac:dyDescent="0.3">
      <c r="A361" t="s">
        <v>14502</v>
      </c>
    </row>
    <row r="362" spans="1:1" x14ac:dyDescent="0.3">
      <c r="A362" t="s">
        <v>14503</v>
      </c>
    </row>
    <row r="363" spans="1:1" x14ac:dyDescent="0.3">
      <c r="A363" t="s">
        <v>14504</v>
      </c>
    </row>
    <row r="364" spans="1:1" x14ac:dyDescent="0.3">
      <c r="A364" t="s">
        <v>14505</v>
      </c>
    </row>
    <row r="365" spans="1:1" x14ac:dyDescent="0.3">
      <c r="A365" t="s">
        <v>14506</v>
      </c>
    </row>
    <row r="366" spans="1:1" x14ac:dyDescent="0.3">
      <c r="A366" t="s">
        <v>14507</v>
      </c>
    </row>
    <row r="367" spans="1:1" x14ac:dyDescent="0.3">
      <c r="A367" t="s">
        <v>14508</v>
      </c>
    </row>
    <row r="368" spans="1:1" x14ac:dyDescent="0.3">
      <c r="A368" t="s">
        <v>14509</v>
      </c>
    </row>
    <row r="369" spans="1:1" x14ac:dyDescent="0.3">
      <c r="A369" t="s">
        <v>14510</v>
      </c>
    </row>
    <row r="370" spans="1:1" x14ac:dyDescent="0.3">
      <c r="A370" t="s">
        <v>14511</v>
      </c>
    </row>
    <row r="371" spans="1:1" x14ac:dyDescent="0.3">
      <c r="A371" t="s">
        <v>14512</v>
      </c>
    </row>
    <row r="372" spans="1:1" x14ac:dyDescent="0.3">
      <c r="A372" t="s">
        <v>14513</v>
      </c>
    </row>
    <row r="373" spans="1:1" x14ac:dyDescent="0.3">
      <c r="A373" t="s">
        <v>14514</v>
      </c>
    </row>
    <row r="374" spans="1:1" x14ac:dyDescent="0.3">
      <c r="A374" t="s">
        <v>14515</v>
      </c>
    </row>
    <row r="375" spans="1:1" x14ac:dyDescent="0.3">
      <c r="A375" t="s">
        <v>14516</v>
      </c>
    </row>
    <row r="376" spans="1:1" x14ac:dyDescent="0.3">
      <c r="A376" t="s">
        <v>14517</v>
      </c>
    </row>
    <row r="377" spans="1:1" x14ac:dyDescent="0.3">
      <c r="A377" t="s">
        <v>14518</v>
      </c>
    </row>
    <row r="378" spans="1:1" x14ac:dyDescent="0.3">
      <c r="A378" t="s">
        <v>14519</v>
      </c>
    </row>
    <row r="379" spans="1:1" x14ac:dyDescent="0.3">
      <c r="A379" t="s">
        <v>14520</v>
      </c>
    </row>
    <row r="380" spans="1:1" x14ac:dyDescent="0.3">
      <c r="A380" t="s">
        <v>14521</v>
      </c>
    </row>
    <row r="381" spans="1:1" x14ac:dyDescent="0.3">
      <c r="A381" t="s">
        <v>14522</v>
      </c>
    </row>
    <row r="382" spans="1:1" x14ac:dyDescent="0.3">
      <c r="A382" t="s">
        <v>14523</v>
      </c>
    </row>
    <row r="383" spans="1:1" x14ac:dyDescent="0.3">
      <c r="A383" t="s">
        <v>14524</v>
      </c>
    </row>
    <row r="384" spans="1:1" x14ac:dyDescent="0.3">
      <c r="A384" t="s">
        <v>14525</v>
      </c>
    </row>
    <row r="385" spans="1:1" x14ac:dyDescent="0.3">
      <c r="A385" t="s">
        <v>14526</v>
      </c>
    </row>
    <row r="386" spans="1:1" x14ac:dyDescent="0.3">
      <c r="A386" t="s">
        <v>14527</v>
      </c>
    </row>
    <row r="387" spans="1:1" x14ac:dyDescent="0.3">
      <c r="A387" t="s">
        <v>14528</v>
      </c>
    </row>
    <row r="388" spans="1:1" x14ac:dyDescent="0.3">
      <c r="A388" t="s">
        <v>14529</v>
      </c>
    </row>
    <row r="389" spans="1:1" x14ac:dyDescent="0.3">
      <c r="A389" t="s">
        <v>14530</v>
      </c>
    </row>
    <row r="390" spans="1:1" x14ac:dyDescent="0.3">
      <c r="A390" t="s">
        <v>14531</v>
      </c>
    </row>
    <row r="391" spans="1:1" x14ac:dyDescent="0.3">
      <c r="A391" t="s">
        <v>14532</v>
      </c>
    </row>
    <row r="392" spans="1:1" x14ac:dyDescent="0.3">
      <c r="A392" t="s">
        <v>14533</v>
      </c>
    </row>
    <row r="393" spans="1:1" x14ac:dyDescent="0.3">
      <c r="A393" t="s">
        <v>14534</v>
      </c>
    </row>
    <row r="394" spans="1:1" x14ac:dyDescent="0.3">
      <c r="A394" t="s">
        <v>14535</v>
      </c>
    </row>
    <row r="395" spans="1:1" x14ac:dyDescent="0.3">
      <c r="A395" t="s">
        <v>14536</v>
      </c>
    </row>
    <row r="396" spans="1:1" x14ac:dyDescent="0.3">
      <c r="A396" t="s">
        <v>14537</v>
      </c>
    </row>
    <row r="397" spans="1:1" x14ac:dyDescent="0.3">
      <c r="A397" t="s">
        <v>14538</v>
      </c>
    </row>
    <row r="398" spans="1:1" x14ac:dyDescent="0.3">
      <c r="A398" t="s">
        <v>14539</v>
      </c>
    </row>
    <row r="399" spans="1:1" x14ac:dyDescent="0.3">
      <c r="A399" t="s">
        <v>14540</v>
      </c>
    </row>
    <row r="400" spans="1:1" x14ac:dyDescent="0.3">
      <c r="A400" t="s">
        <v>14541</v>
      </c>
    </row>
    <row r="401" spans="1:1" x14ac:dyDescent="0.3">
      <c r="A401" t="s">
        <v>14542</v>
      </c>
    </row>
    <row r="402" spans="1:1" x14ac:dyDescent="0.3">
      <c r="A402" t="s">
        <v>14543</v>
      </c>
    </row>
    <row r="403" spans="1:1" x14ac:dyDescent="0.3">
      <c r="A403" t="s">
        <v>14544</v>
      </c>
    </row>
    <row r="404" spans="1:1" x14ac:dyDescent="0.3">
      <c r="A404" t="s">
        <v>14545</v>
      </c>
    </row>
    <row r="405" spans="1:1" x14ac:dyDescent="0.3">
      <c r="A405" t="s">
        <v>14546</v>
      </c>
    </row>
    <row r="406" spans="1:1" x14ac:dyDescent="0.3">
      <c r="A406" t="s">
        <v>14547</v>
      </c>
    </row>
    <row r="407" spans="1:1" x14ac:dyDescent="0.3">
      <c r="A407" t="s">
        <v>14548</v>
      </c>
    </row>
    <row r="408" spans="1:1" x14ac:dyDescent="0.3">
      <c r="A408" t="s">
        <v>14549</v>
      </c>
    </row>
    <row r="409" spans="1:1" x14ac:dyDescent="0.3">
      <c r="A409" t="s">
        <v>14550</v>
      </c>
    </row>
    <row r="410" spans="1:1" x14ac:dyDescent="0.3">
      <c r="A410" t="s">
        <v>14551</v>
      </c>
    </row>
    <row r="411" spans="1:1" x14ac:dyDescent="0.3">
      <c r="A411" t="s">
        <v>14552</v>
      </c>
    </row>
    <row r="412" spans="1:1" x14ac:dyDescent="0.3">
      <c r="A412" t="s">
        <v>14553</v>
      </c>
    </row>
    <row r="413" spans="1:1" x14ac:dyDescent="0.3">
      <c r="A413" t="s">
        <v>14554</v>
      </c>
    </row>
    <row r="414" spans="1:1" x14ac:dyDescent="0.3">
      <c r="A414" t="s">
        <v>14555</v>
      </c>
    </row>
    <row r="415" spans="1:1" x14ac:dyDescent="0.3">
      <c r="A415" t="s">
        <v>14556</v>
      </c>
    </row>
    <row r="416" spans="1:1" x14ac:dyDescent="0.3">
      <c r="A416" t="s">
        <v>14557</v>
      </c>
    </row>
    <row r="417" spans="1:1" x14ac:dyDescent="0.3">
      <c r="A417" t="s">
        <v>14558</v>
      </c>
    </row>
    <row r="418" spans="1:1" x14ac:dyDescent="0.3">
      <c r="A418" t="s">
        <v>14559</v>
      </c>
    </row>
    <row r="419" spans="1:1" x14ac:dyDescent="0.3">
      <c r="A419" t="s">
        <v>14560</v>
      </c>
    </row>
    <row r="420" spans="1:1" x14ac:dyDescent="0.3">
      <c r="A420" t="s">
        <v>14561</v>
      </c>
    </row>
    <row r="421" spans="1:1" x14ac:dyDescent="0.3">
      <c r="A421" t="s">
        <v>14562</v>
      </c>
    </row>
    <row r="422" spans="1:1" x14ac:dyDescent="0.3">
      <c r="A422" t="s">
        <v>14563</v>
      </c>
    </row>
    <row r="423" spans="1:1" x14ac:dyDescent="0.3">
      <c r="A423" t="s">
        <v>14564</v>
      </c>
    </row>
    <row r="424" spans="1:1" x14ac:dyDescent="0.3">
      <c r="A424" t="s">
        <v>14565</v>
      </c>
    </row>
    <row r="425" spans="1:1" x14ac:dyDescent="0.3">
      <c r="A425" t="s">
        <v>14566</v>
      </c>
    </row>
    <row r="426" spans="1:1" x14ac:dyDescent="0.3">
      <c r="A426" t="s">
        <v>14567</v>
      </c>
    </row>
    <row r="427" spans="1:1" x14ac:dyDescent="0.3">
      <c r="A427" t="s">
        <v>14568</v>
      </c>
    </row>
    <row r="428" spans="1:1" x14ac:dyDescent="0.3">
      <c r="A428" t="s">
        <v>14569</v>
      </c>
    </row>
    <row r="429" spans="1:1" x14ac:dyDescent="0.3">
      <c r="A429" t="s">
        <v>14570</v>
      </c>
    </row>
    <row r="430" spans="1:1" x14ac:dyDescent="0.3">
      <c r="A430" t="s">
        <v>14571</v>
      </c>
    </row>
    <row r="431" spans="1:1" x14ac:dyDescent="0.3">
      <c r="A431" t="s">
        <v>14572</v>
      </c>
    </row>
    <row r="432" spans="1:1" x14ac:dyDescent="0.3">
      <c r="A432" t="s">
        <v>14573</v>
      </c>
    </row>
    <row r="433" spans="1:1" x14ac:dyDescent="0.3">
      <c r="A433" t="s">
        <v>14574</v>
      </c>
    </row>
    <row r="434" spans="1:1" x14ac:dyDescent="0.3">
      <c r="A434" t="s">
        <v>14575</v>
      </c>
    </row>
    <row r="435" spans="1:1" x14ac:dyDescent="0.3">
      <c r="A435" t="s">
        <v>14576</v>
      </c>
    </row>
    <row r="436" spans="1:1" x14ac:dyDescent="0.3">
      <c r="A436" t="s">
        <v>14577</v>
      </c>
    </row>
    <row r="437" spans="1:1" x14ac:dyDescent="0.3">
      <c r="A437" t="s">
        <v>14578</v>
      </c>
    </row>
    <row r="438" spans="1:1" x14ac:dyDescent="0.3">
      <c r="A438" t="s">
        <v>14579</v>
      </c>
    </row>
    <row r="439" spans="1:1" x14ac:dyDescent="0.3">
      <c r="A439" t="s">
        <v>14580</v>
      </c>
    </row>
    <row r="440" spans="1:1" x14ac:dyDescent="0.3">
      <c r="A440" t="s">
        <v>14581</v>
      </c>
    </row>
    <row r="441" spans="1:1" x14ac:dyDescent="0.3">
      <c r="A441" t="s">
        <v>14582</v>
      </c>
    </row>
    <row r="442" spans="1:1" x14ac:dyDescent="0.3">
      <c r="A442" t="s">
        <v>14583</v>
      </c>
    </row>
    <row r="443" spans="1:1" x14ac:dyDescent="0.3">
      <c r="A443" t="s">
        <v>14584</v>
      </c>
    </row>
    <row r="444" spans="1:1" x14ac:dyDescent="0.3">
      <c r="A444" t="s">
        <v>14585</v>
      </c>
    </row>
    <row r="445" spans="1:1" x14ac:dyDescent="0.3">
      <c r="A445" t="s">
        <v>14586</v>
      </c>
    </row>
    <row r="446" spans="1:1" x14ac:dyDescent="0.3">
      <c r="A446" t="s">
        <v>14587</v>
      </c>
    </row>
    <row r="447" spans="1:1" x14ac:dyDescent="0.3">
      <c r="A447" t="s">
        <v>14588</v>
      </c>
    </row>
    <row r="448" spans="1:1" x14ac:dyDescent="0.3">
      <c r="A448" t="s">
        <v>14589</v>
      </c>
    </row>
    <row r="449" spans="1:1" x14ac:dyDescent="0.3">
      <c r="A449" t="s">
        <v>14590</v>
      </c>
    </row>
    <row r="450" spans="1:1" x14ac:dyDescent="0.3">
      <c r="A450" t="s">
        <v>14591</v>
      </c>
    </row>
    <row r="451" spans="1:1" x14ac:dyDescent="0.3">
      <c r="A451" t="s">
        <v>14592</v>
      </c>
    </row>
    <row r="452" spans="1:1" x14ac:dyDescent="0.3">
      <c r="A452" t="s">
        <v>14593</v>
      </c>
    </row>
    <row r="453" spans="1:1" x14ac:dyDescent="0.3">
      <c r="A453" t="s">
        <v>14594</v>
      </c>
    </row>
    <row r="454" spans="1:1" x14ac:dyDescent="0.3">
      <c r="A454" t="s">
        <v>14595</v>
      </c>
    </row>
    <row r="455" spans="1:1" x14ac:dyDescent="0.3">
      <c r="A455" t="s">
        <v>14596</v>
      </c>
    </row>
    <row r="456" spans="1:1" x14ac:dyDescent="0.3">
      <c r="A456" t="s">
        <v>14597</v>
      </c>
    </row>
    <row r="457" spans="1:1" x14ac:dyDescent="0.3">
      <c r="A457" t="s">
        <v>14598</v>
      </c>
    </row>
    <row r="458" spans="1:1" x14ac:dyDescent="0.3">
      <c r="A458" t="s">
        <v>14599</v>
      </c>
    </row>
    <row r="459" spans="1:1" x14ac:dyDescent="0.3">
      <c r="A459" t="s">
        <v>14600</v>
      </c>
    </row>
    <row r="460" spans="1:1" x14ac:dyDescent="0.3">
      <c r="A460" t="s">
        <v>14601</v>
      </c>
    </row>
    <row r="461" spans="1:1" x14ac:dyDescent="0.3">
      <c r="A461" t="s">
        <v>14602</v>
      </c>
    </row>
    <row r="462" spans="1:1" x14ac:dyDescent="0.3">
      <c r="A462" t="s">
        <v>14603</v>
      </c>
    </row>
    <row r="463" spans="1:1" x14ac:dyDescent="0.3">
      <c r="A463" t="s">
        <v>14604</v>
      </c>
    </row>
    <row r="464" spans="1:1" x14ac:dyDescent="0.3">
      <c r="A464" t="s">
        <v>14605</v>
      </c>
    </row>
    <row r="465" spans="1:1" x14ac:dyDescent="0.3">
      <c r="A465" t="s">
        <v>14606</v>
      </c>
    </row>
    <row r="466" spans="1:1" x14ac:dyDescent="0.3">
      <c r="A466" t="s">
        <v>14607</v>
      </c>
    </row>
    <row r="467" spans="1:1" x14ac:dyDescent="0.3">
      <c r="A467" t="s">
        <v>14608</v>
      </c>
    </row>
    <row r="468" spans="1:1" x14ac:dyDescent="0.3">
      <c r="A468" t="s">
        <v>14609</v>
      </c>
    </row>
    <row r="469" spans="1:1" x14ac:dyDescent="0.3">
      <c r="A469" t="s">
        <v>14610</v>
      </c>
    </row>
    <row r="470" spans="1:1" x14ac:dyDescent="0.3">
      <c r="A470" t="s">
        <v>14611</v>
      </c>
    </row>
    <row r="471" spans="1:1" x14ac:dyDescent="0.3">
      <c r="A471" t="s">
        <v>14612</v>
      </c>
    </row>
    <row r="472" spans="1:1" x14ac:dyDescent="0.3">
      <c r="A472" t="s">
        <v>14613</v>
      </c>
    </row>
    <row r="473" spans="1:1" x14ac:dyDescent="0.3">
      <c r="A473" t="s">
        <v>14614</v>
      </c>
    </row>
    <row r="474" spans="1:1" x14ac:dyDescent="0.3">
      <c r="A474" t="s">
        <v>14615</v>
      </c>
    </row>
    <row r="475" spans="1:1" x14ac:dyDescent="0.3">
      <c r="A475" t="s">
        <v>14616</v>
      </c>
    </row>
    <row r="476" spans="1:1" x14ac:dyDescent="0.3">
      <c r="A476" t="s">
        <v>14617</v>
      </c>
    </row>
    <row r="477" spans="1:1" x14ac:dyDescent="0.3">
      <c r="A477" t="s">
        <v>14618</v>
      </c>
    </row>
    <row r="478" spans="1:1" x14ac:dyDescent="0.3">
      <c r="A478" t="s">
        <v>14619</v>
      </c>
    </row>
    <row r="479" spans="1:1" x14ac:dyDescent="0.3">
      <c r="A479" t="s">
        <v>14620</v>
      </c>
    </row>
    <row r="480" spans="1:1" x14ac:dyDescent="0.3">
      <c r="A480" t="s">
        <v>14621</v>
      </c>
    </row>
    <row r="481" spans="1:1" x14ac:dyDescent="0.3">
      <c r="A481" t="s">
        <v>14622</v>
      </c>
    </row>
    <row r="482" spans="1:1" x14ac:dyDescent="0.3">
      <c r="A482" t="s">
        <v>14623</v>
      </c>
    </row>
    <row r="483" spans="1:1" x14ac:dyDescent="0.3">
      <c r="A483" t="s">
        <v>14624</v>
      </c>
    </row>
    <row r="484" spans="1:1" x14ac:dyDescent="0.3">
      <c r="A484" t="s">
        <v>14625</v>
      </c>
    </row>
    <row r="485" spans="1:1" x14ac:dyDescent="0.3">
      <c r="A485" t="s">
        <v>14626</v>
      </c>
    </row>
    <row r="486" spans="1:1" x14ac:dyDescent="0.3">
      <c r="A486" t="s">
        <v>14627</v>
      </c>
    </row>
    <row r="487" spans="1:1" x14ac:dyDescent="0.3">
      <c r="A487" t="s">
        <v>14628</v>
      </c>
    </row>
    <row r="488" spans="1:1" x14ac:dyDescent="0.3">
      <c r="A488" t="s">
        <v>14629</v>
      </c>
    </row>
    <row r="489" spans="1:1" x14ac:dyDescent="0.3">
      <c r="A489" t="s">
        <v>14630</v>
      </c>
    </row>
    <row r="490" spans="1:1" x14ac:dyDescent="0.3">
      <c r="A490" t="s">
        <v>14631</v>
      </c>
    </row>
    <row r="491" spans="1:1" x14ac:dyDescent="0.3">
      <c r="A491" t="s">
        <v>14632</v>
      </c>
    </row>
    <row r="492" spans="1:1" x14ac:dyDescent="0.3">
      <c r="A492" t="s">
        <v>14633</v>
      </c>
    </row>
    <row r="493" spans="1:1" x14ac:dyDescent="0.3">
      <c r="A493" t="s">
        <v>14634</v>
      </c>
    </row>
    <row r="494" spans="1:1" x14ac:dyDescent="0.3">
      <c r="A494" t="s">
        <v>14635</v>
      </c>
    </row>
    <row r="495" spans="1:1" x14ac:dyDescent="0.3">
      <c r="A495" t="s">
        <v>14636</v>
      </c>
    </row>
    <row r="496" spans="1:1" x14ac:dyDescent="0.3">
      <c r="A496" t="s">
        <v>14637</v>
      </c>
    </row>
    <row r="497" spans="1:1" x14ac:dyDescent="0.3">
      <c r="A497" t="s">
        <v>14638</v>
      </c>
    </row>
    <row r="498" spans="1:1" x14ac:dyDescent="0.3">
      <c r="A498" t="s">
        <v>14639</v>
      </c>
    </row>
    <row r="499" spans="1:1" x14ac:dyDescent="0.3">
      <c r="A499" t="s">
        <v>14640</v>
      </c>
    </row>
    <row r="500" spans="1:1" x14ac:dyDescent="0.3">
      <c r="A500" t="s">
        <v>14641</v>
      </c>
    </row>
    <row r="501" spans="1:1" x14ac:dyDescent="0.3">
      <c r="A501" t="s">
        <v>14642</v>
      </c>
    </row>
    <row r="502" spans="1:1" x14ac:dyDescent="0.3">
      <c r="A502" t="s">
        <v>14643</v>
      </c>
    </row>
    <row r="503" spans="1:1" x14ac:dyDescent="0.3">
      <c r="A503" t="s">
        <v>14644</v>
      </c>
    </row>
    <row r="504" spans="1:1" x14ac:dyDescent="0.3">
      <c r="A504" t="s">
        <v>14645</v>
      </c>
    </row>
    <row r="505" spans="1:1" x14ac:dyDescent="0.3">
      <c r="A505" t="s">
        <v>14646</v>
      </c>
    </row>
    <row r="506" spans="1:1" x14ac:dyDescent="0.3">
      <c r="A506" t="s">
        <v>14647</v>
      </c>
    </row>
    <row r="507" spans="1:1" x14ac:dyDescent="0.3">
      <c r="A507" t="s">
        <v>14648</v>
      </c>
    </row>
    <row r="508" spans="1:1" x14ac:dyDescent="0.3">
      <c r="A508" t="s">
        <v>14649</v>
      </c>
    </row>
    <row r="509" spans="1:1" x14ac:dyDescent="0.3">
      <c r="A509" t="s">
        <v>14650</v>
      </c>
    </row>
    <row r="510" spans="1:1" x14ac:dyDescent="0.3">
      <c r="A510" t="s">
        <v>14651</v>
      </c>
    </row>
    <row r="511" spans="1:1" x14ac:dyDescent="0.3">
      <c r="A511" t="s">
        <v>14652</v>
      </c>
    </row>
    <row r="512" spans="1:1" x14ac:dyDescent="0.3">
      <c r="A512" t="s">
        <v>14653</v>
      </c>
    </row>
    <row r="513" spans="1:1" x14ac:dyDescent="0.3">
      <c r="A513" t="s">
        <v>14654</v>
      </c>
    </row>
    <row r="514" spans="1:1" x14ac:dyDescent="0.3">
      <c r="A514" t="s">
        <v>14655</v>
      </c>
    </row>
    <row r="515" spans="1:1" x14ac:dyDescent="0.3">
      <c r="A515" t="s">
        <v>14656</v>
      </c>
    </row>
    <row r="516" spans="1:1" x14ac:dyDescent="0.3">
      <c r="A516" t="s">
        <v>14657</v>
      </c>
    </row>
    <row r="517" spans="1:1" x14ac:dyDescent="0.3">
      <c r="A517" t="s">
        <v>14658</v>
      </c>
    </row>
    <row r="518" spans="1:1" x14ac:dyDescent="0.3">
      <c r="A518" t="s">
        <v>14659</v>
      </c>
    </row>
    <row r="519" spans="1:1" x14ac:dyDescent="0.3">
      <c r="A519" t="s">
        <v>14660</v>
      </c>
    </row>
    <row r="520" spans="1:1" x14ac:dyDescent="0.3">
      <c r="A520" t="s">
        <v>14661</v>
      </c>
    </row>
    <row r="521" spans="1:1" x14ac:dyDescent="0.3">
      <c r="A521" t="s">
        <v>14662</v>
      </c>
    </row>
    <row r="522" spans="1:1" x14ac:dyDescent="0.3">
      <c r="A522" t="s">
        <v>14663</v>
      </c>
    </row>
    <row r="523" spans="1:1" x14ac:dyDescent="0.3">
      <c r="A523" t="s">
        <v>14664</v>
      </c>
    </row>
    <row r="524" spans="1:1" x14ac:dyDescent="0.3">
      <c r="A524" t="s">
        <v>14665</v>
      </c>
    </row>
    <row r="525" spans="1:1" x14ac:dyDescent="0.3">
      <c r="A525" t="s">
        <v>14666</v>
      </c>
    </row>
    <row r="526" spans="1:1" x14ac:dyDescent="0.3">
      <c r="A526" t="s">
        <v>14667</v>
      </c>
    </row>
    <row r="527" spans="1:1" x14ac:dyDescent="0.3">
      <c r="A527" t="s">
        <v>14668</v>
      </c>
    </row>
    <row r="528" spans="1:1" x14ac:dyDescent="0.3">
      <c r="A528" t="s">
        <v>14669</v>
      </c>
    </row>
    <row r="529" spans="1:1" x14ac:dyDescent="0.3">
      <c r="A529" t="s">
        <v>14670</v>
      </c>
    </row>
    <row r="530" spans="1:1" x14ac:dyDescent="0.3">
      <c r="A530" t="s">
        <v>14671</v>
      </c>
    </row>
    <row r="531" spans="1:1" x14ac:dyDescent="0.3">
      <c r="A531" t="s">
        <v>14672</v>
      </c>
    </row>
    <row r="532" spans="1:1" x14ac:dyDescent="0.3">
      <c r="A532" t="s">
        <v>14673</v>
      </c>
    </row>
    <row r="533" spans="1:1" x14ac:dyDescent="0.3">
      <c r="A533" t="s">
        <v>14674</v>
      </c>
    </row>
    <row r="534" spans="1:1" x14ac:dyDescent="0.3">
      <c r="A534" t="s">
        <v>14675</v>
      </c>
    </row>
    <row r="535" spans="1:1" x14ac:dyDescent="0.3">
      <c r="A535" t="s">
        <v>14676</v>
      </c>
    </row>
    <row r="536" spans="1:1" x14ac:dyDescent="0.3">
      <c r="A536" t="s">
        <v>14677</v>
      </c>
    </row>
    <row r="537" spans="1:1" x14ac:dyDescent="0.3">
      <c r="A537" t="s">
        <v>14678</v>
      </c>
    </row>
    <row r="538" spans="1:1" x14ac:dyDescent="0.3">
      <c r="A538" t="s">
        <v>14679</v>
      </c>
    </row>
    <row r="539" spans="1:1" x14ac:dyDescent="0.3">
      <c r="A539" t="s">
        <v>14680</v>
      </c>
    </row>
    <row r="540" spans="1:1" x14ac:dyDescent="0.3">
      <c r="A540" t="s">
        <v>14681</v>
      </c>
    </row>
    <row r="541" spans="1:1" x14ac:dyDescent="0.3">
      <c r="A541" t="s">
        <v>14682</v>
      </c>
    </row>
    <row r="542" spans="1:1" x14ac:dyDescent="0.3">
      <c r="A542" t="s">
        <v>14683</v>
      </c>
    </row>
    <row r="543" spans="1:1" x14ac:dyDescent="0.3">
      <c r="A543" t="s">
        <v>14684</v>
      </c>
    </row>
    <row r="544" spans="1:1" x14ac:dyDescent="0.3">
      <c r="A544" t="s">
        <v>14685</v>
      </c>
    </row>
    <row r="545" spans="1:1" x14ac:dyDescent="0.3">
      <c r="A545" t="s">
        <v>14686</v>
      </c>
    </row>
    <row r="546" spans="1:1" x14ac:dyDescent="0.3">
      <c r="A546" t="s">
        <v>14687</v>
      </c>
    </row>
    <row r="547" spans="1:1" x14ac:dyDescent="0.3">
      <c r="A547" t="s">
        <v>14688</v>
      </c>
    </row>
    <row r="548" spans="1:1" x14ac:dyDescent="0.3">
      <c r="A548" t="s">
        <v>14689</v>
      </c>
    </row>
    <row r="549" spans="1:1" x14ac:dyDescent="0.3">
      <c r="A549" t="s">
        <v>14690</v>
      </c>
    </row>
    <row r="550" spans="1:1" x14ac:dyDescent="0.3">
      <c r="A550" t="s">
        <v>14691</v>
      </c>
    </row>
    <row r="551" spans="1:1" x14ac:dyDescent="0.3">
      <c r="A551" t="s">
        <v>14692</v>
      </c>
    </row>
    <row r="552" spans="1:1" x14ac:dyDescent="0.3">
      <c r="A552" t="s">
        <v>14693</v>
      </c>
    </row>
    <row r="553" spans="1:1" x14ac:dyDescent="0.3">
      <c r="A553" t="s">
        <v>14694</v>
      </c>
    </row>
    <row r="554" spans="1:1" x14ac:dyDescent="0.3">
      <c r="A554" t="s">
        <v>14695</v>
      </c>
    </row>
    <row r="555" spans="1:1" x14ac:dyDescent="0.3">
      <c r="A555" t="s">
        <v>14696</v>
      </c>
    </row>
    <row r="556" spans="1:1" x14ac:dyDescent="0.3">
      <c r="A556" t="s">
        <v>14697</v>
      </c>
    </row>
    <row r="557" spans="1:1" x14ac:dyDescent="0.3">
      <c r="A557" t="s">
        <v>14698</v>
      </c>
    </row>
    <row r="558" spans="1:1" x14ac:dyDescent="0.3">
      <c r="A558" t="s">
        <v>14699</v>
      </c>
    </row>
    <row r="559" spans="1:1" x14ac:dyDescent="0.3">
      <c r="A559" t="s">
        <v>14700</v>
      </c>
    </row>
    <row r="560" spans="1:1" x14ac:dyDescent="0.3">
      <c r="A560" t="s">
        <v>14701</v>
      </c>
    </row>
    <row r="561" spans="1:1" x14ac:dyDescent="0.3">
      <c r="A561" t="s">
        <v>14702</v>
      </c>
    </row>
    <row r="562" spans="1:1" x14ac:dyDescent="0.3">
      <c r="A562" t="s">
        <v>14703</v>
      </c>
    </row>
    <row r="563" spans="1:1" x14ac:dyDescent="0.3">
      <c r="A563" t="s">
        <v>14704</v>
      </c>
    </row>
    <row r="564" spans="1:1" x14ac:dyDescent="0.3">
      <c r="A564" t="s">
        <v>14705</v>
      </c>
    </row>
    <row r="565" spans="1:1" x14ac:dyDescent="0.3">
      <c r="A565" t="s">
        <v>14706</v>
      </c>
    </row>
    <row r="566" spans="1:1" x14ac:dyDescent="0.3">
      <c r="A566" t="s">
        <v>14707</v>
      </c>
    </row>
    <row r="567" spans="1:1" x14ac:dyDescent="0.3">
      <c r="A567" t="s">
        <v>14708</v>
      </c>
    </row>
    <row r="568" spans="1:1" x14ac:dyDescent="0.3">
      <c r="A568" t="s">
        <v>14709</v>
      </c>
    </row>
    <row r="569" spans="1:1" x14ac:dyDescent="0.3">
      <c r="A569" t="s">
        <v>14710</v>
      </c>
    </row>
    <row r="570" spans="1:1" x14ac:dyDescent="0.3">
      <c r="A570" t="s">
        <v>14711</v>
      </c>
    </row>
    <row r="571" spans="1:1" x14ac:dyDescent="0.3">
      <c r="A571" t="s">
        <v>14712</v>
      </c>
    </row>
    <row r="572" spans="1:1" x14ac:dyDescent="0.3">
      <c r="A572" t="s">
        <v>14713</v>
      </c>
    </row>
    <row r="573" spans="1:1" x14ac:dyDescent="0.3">
      <c r="A573" t="s">
        <v>14714</v>
      </c>
    </row>
    <row r="574" spans="1:1" x14ac:dyDescent="0.3">
      <c r="A574" t="s">
        <v>14715</v>
      </c>
    </row>
    <row r="575" spans="1:1" x14ac:dyDescent="0.3">
      <c r="A575" t="s">
        <v>14716</v>
      </c>
    </row>
    <row r="576" spans="1:1" x14ac:dyDescent="0.3">
      <c r="A576" t="s">
        <v>14717</v>
      </c>
    </row>
    <row r="577" spans="1:1" x14ac:dyDescent="0.3">
      <c r="A577" t="s">
        <v>14718</v>
      </c>
    </row>
    <row r="578" spans="1:1" x14ac:dyDescent="0.3">
      <c r="A578" t="s">
        <v>14719</v>
      </c>
    </row>
    <row r="579" spans="1:1" x14ac:dyDescent="0.3">
      <c r="A579" t="s">
        <v>14720</v>
      </c>
    </row>
    <row r="580" spans="1:1" x14ac:dyDescent="0.3">
      <c r="A580" t="s">
        <v>14721</v>
      </c>
    </row>
    <row r="581" spans="1:1" x14ac:dyDescent="0.3">
      <c r="A581" t="s">
        <v>14722</v>
      </c>
    </row>
    <row r="582" spans="1:1" x14ac:dyDescent="0.3">
      <c r="A582" t="s">
        <v>14723</v>
      </c>
    </row>
    <row r="583" spans="1:1" x14ac:dyDescent="0.3">
      <c r="A583" t="s">
        <v>14724</v>
      </c>
    </row>
    <row r="584" spans="1:1" x14ac:dyDescent="0.3">
      <c r="A584" t="s">
        <v>14725</v>
      </c>
    </row>
    <row r="585" spans="1:1" x14ac:dyDescent="0.3">
      <c r="A585" t="s">
        <v>14726</v>
      </c>
    </row>
    <row r="586" spans="1:1" x14ac:dyDescent="0.3">
      <c r="A586" t="s">
        <v>14727</v>
      </c>
    </row>
    <row r="587" spans="1:1" x14ac:dyDescent="0.3">
      <c r="A587" t="s">
        <v>14728</v>
      </c>
    </row>
    <row r="588" spans="1:1" x14ac:dyDescent="0.3">
      <c r="A588" t="s">
        <v>14729</v>
      </c>
    </row>
    <row r="589" spans="1:1" x14ac:dyDescent="0.3">
      <c r="A589" t="s">
        <v>14730</v>
      </c>
    </row>
    <row r="590" spans="1:1" x14ac:dyDescent="0.3">
      <c r="A590" t="s">
        <v>14731</v>
      </c>
    </row>
    <row r="591" spans="1:1" x14ac:dyDescent="0.3">
      <c r="A591" t="s">
        <v>14732</v>
      </c>
    </row>
    <row r="592" spans="1:1" x14ac:dyDescent="0.3">
      <c r="A592" t="s">
        <v>14733</v>
      </c>
    </row>
    <row r="593" spans="1:1" x14ac:dyDescent="0.3">
      <c r="A593" t="s">
        <v>14734</v>
      </c>
    </row>
    <row r="594" spans="1:1" x14ac:dyDescent="0.3">
      <c r="A594" t="s">
        <v>14735</v>
      </c>
    </row>
    <row r="595" spans="1:1" x14ac:dyDescent="0.3">
      <c r="A595" t="s">
        <v>14736</v>
      </c>
    </row>
    <row r="596" spans="1:1" x14ac:dyDescent="0.3">
      <c r="A596" t="s">
        <v>14737</v>
      </c>
    </row>
    <row r="597" spans="1:1" x14ac:dyDescent="0.3">
      <c r="A597" t="s">
        <v>14738</v>
      </c>
    </row>
    <row r="598" spans="1:1" x14ac:dyDescent="0.3">
      <c r="A598" t="s">
        <v>14739</v>
      </c>
    </row>
    <row r="599" spans="1:1" x14ac:dyDescent="0.3">
      <c r="A599" t="s">
        <v>14740</v>
      </c>
    </row>
    <row r="600" spans="1:1" x14ac:dyDescent="0.3">
      <c r="A600" t="s">
        <v>14741</v>
      </c>
    </row>
    <row r="601" spans="1:1" x14ac:dyDescent="0.3">
      <c r="A601" t="s">
        <v>14742</v>
      </c>
    </row>
    <row r="602" spans="1:1" x14ac:dyDescent="0.3">
      <c r="A602" t="s">
        <v>14743</v>
      </c>
    </row>
    <row r="603" spans="1:1" x14ac:dyDescent="0.3">
      <c r="A603" t="s">
        <v>14744</v>
      </c>
    </row>
    <row r="604" spans="1:1" x14ac:dyDescent="0.3">
      <c r="A604" t="s">
        <v>14745</v>
      </c>
    </row>
    <row r="605" spans="1:1" x14ac:dyDescent="0.3">
      <c r="A605" t="s">
        <v>14746</v>
      </c>
    </row>
    <row r="606" spans="1:1" x14ac:dyDescent="0.3">
      <c r="A606" t="s">
        <v>14747</v>
      </c>
    </row>
    <row r="607" spans="1:1" x14ac:dyDescent="0.3">
      <c r="A607" t="s">
        <v>14748</v>
      </c>
    </row>
    <row r="608" spans="1:1" x14ac:dyDescent="0.3">
      <c r="A608" t="s">
        <v>14749</v>
      </c>
    </row>
    <row r="609" spans="1:1" x14ac:dyDescent="0.3">
      <c r="A609" t="s">
        <v>14750</v>
      </c>
    </row>
    <row r="610" spans="1:1" x14ac:dyDescent="0.3">
      <c r="A610" t="s">
        <v>14751</v>
      </c>
    </row>
    <row r="611" spans="1:1" x14ac:dyDescent="0.3">
      <c r="A611" t="s">
        <v>14752</v>
      </c>
    </row>
    <row r="612" spans="1:1" x14ac:dyDescent="0.3">
      <c r="A612" t="s">
        <v>14753</v>
      </c>
    </row>
    <row r="613" spans="1:1" x14ac:dyDescent="0.3">
      <c r="A613" t="s">
        <v>14754</v>
      </c>
    </row>
    <row r="614" spans="1:1" x14ac:dyDescent="0.3">
      <c r="A614" t="s">
        <v>14755</v>
      </c>
    </row>
    <row r="615" spans="1:1" x14ac:dyDescent="0.3">
      <c r="A615" t="s">
        <v>14756</v>
      </c>
    </row>
    <row r="616" spans="1:1" x14ac:dyDescent="0.3">
      <c r="A616" t="s">
        <v>14757</v>
      </c>
    </row>
    <row r="617" spans="1:1" x14ac:dyDescent="0.3">
      <c r="A617" t="s">
        <v>14758</v>
      </c>
    </row>
    <row r="618" spans="1:1" x14ac:dyDescent="0.3">
      <c r="A618" t="s">
        <v>14759</v>
      </c>
    </row>
    <row r="619" spans="1:1" x14ac:dyDescent="0.3">
      <c r="A619" t="s">
        <v>14760</v>
      </c>
    </row>
    <row r="620" spans="1:1" x14ac:dyDescent="0.3">
      <c r="A620" t="s">
        <v>14761</v>
      </c>
    </row>
    <row r="621" spans="1:1" x14ac:dyDescent="0.3">
      <c r="A621" t="s">
        <v>14762</v>
      </c>
    </row>
    <row r="622" spans="1:1" x14ac:dyDescent="0.3">
      <c r="A622" t="s">
        <v>14763</v>
      </c>
    </row>
    <row r="623" spans="1:1" x14ac:dyDescent="0.3">
      <c r="A623" t="s">
        <v>14764</v>
      </c>
    </row>
    <row r="624" spans="1:1" x14ac:dyDescent="0.3">
      <c r="A624" t="s">
        <v>14765</v>
      </c>
    </row>
    <row r="625" spans="1:1" x14ac:dyDescent="0.3">
      <c r="A625" t="s">
        <v>14766</v>
      </c>
    </row>
    <row r="626" spans="1:1" x14ac:dyDescent="0.3">
      <c r="A626" t="s">
        <v>14767</v>
      </c>
    </row>
    <row r="627" spans="1:1" x14ac:dyDescent="0.3">
      <c r="A627" t="s">
        <v>14768</v>
      </c>
    </row>
    <row r="628" spans="1:1" x14ac:dyDescent="0.3">
      <c r="A628" t="s">
        <v>14769</v>
      </c>
    </row>
    <row r="629" spans="1:1" x14ac:dyDescent="0.3">
      <c r="A629" t="s">
        <v>14770</v>
      </c>
    </row>
    <row r="630" spans="1:1" x14ac:dyDescent="0.3">
      <c r="A630" t="s">
        <v>14771</v>
      </c>
    </row>
    <row r="631" spans="1:1" x14ac:dyDescent="0.3">
      <c r="A631" t="s">
        <v>14772</v>
      </c>
    </row>
    <row r="632" spans="1:1" x14ac:dyDescent="0.3">
      <c r="A632" t="s">
        <v>14773</v>
      </c>
    </row>
    <row r="633" spans="1:1" x14ac:dyDescent="0.3">
      <c r="A633" t="s">
        <v>14774</v>
      </c>
    </row>
    <row r="634" spans="1:1" x14ac:dyDescent="0.3">
      <c r="A634" t="s">
        <v>14775</v>
      </c>
    </row>
    <row r="635" spans="1:1" x14ac:dyDescent="0.3">
      <c r="A635" t="s">
        <v>14776</v>
      </c>
    </row>
    <row r="636" spans="1:1" x14ac:dyDescent="0.3">
      <c r="A636" t="s">
        <v>14777</v>
      </c>
    </row>
    <row r="637" spans="1:1" x14ac:dyDescent="0.3">
      <c r="A637" t="s">
        <v>14778</v>
      </c>
    </row>
    <row r="638" spans="1:1" x14ac:dyDescent="0.3">
      <c r="A638" t="s">
        <v>14779</v>
      </c>
    </row>
    <row r="639" spans="1:1" x14ac:dyDescent="0.3">
      <c r="A639" t="s">
        <v>14780</v>
      </c>
    </row>
    <row r="640" spans="1:1" x14ac:dyDescent="0.3">
      <c r="A640" t="s">
        <v>14781</v>
      </c>
    </row>
    <row r="641" spans="1:1" x14ac:dyDescent="0.3">
      <c r="A641" t="s">
        <v>14782</v>
      </c>
    </row>
    <row r="642" spans="1:1" x14ac:dyDescent="0.3">
      <c r="A642" t="s">
        <v>14783</v>
      </c>
    </row>
    <row r="643" spans="1:1" x14ac:dyDescent="0.3">
      <c r="A643" t="s">
        <v>14784</v>
      </c>
    </row>
    <row r="644" spans="1:1" x14ac:dyDescent="0.3">
      <c r="A644" t="s">
        <v>14785</v>
      </c>
    </row>
    <row r="645" spans="1:1" x14ac:dyDescent="0.3">
      <c r="A645" t="s">
        <v>14786</v>
      </c>
    </row>
    <row r="646" spans="1:1" x14ac:dyDescent="0.3">
      <c r="A646" t="s">
        <v>14787</v>
      </c>
    </row>
    <row r="647" spans="1:1" x14ac:dyDescent="0.3">
      <c r="A647" t="s">
        <v>14788</v>
      </c>
    </row>
    <row r="648" spans="1:1" x14ac:dyDescent="0.3">
      <c r="A648" t="s">
        <v>14789</v>
      </c>
    </row>
    <row r="649" spans="1:1" x14ac:dyDescent="0.3">
      <c r="A649" t="s">
        <v>14790</v>
      </c>
    </row>
    <row r="650" spans="1:1" x14ac:dyDescent="0.3">
      <c r="A650" t="s">
        <v>14791</v>
      </c>
    </row>
    <row r="651" spans="1:1" x14ac:dyDescent="0.3">
      <c r="A651" t="s">
        <v>14792</v>
      </c>
    </row>
    <row r="652" spans="1:1" x14ac:dyDescent="0.3">
      <c r="A652" t="s">
        <v>14793</v>
      </c>
    </row>
    <row r="653" spans="1:1" x14ac:dyDescent="0.3">
      <c r="A653" t="s">
        <v>14794</v>
      </c>
    </row>
    <row r="654" spans="1:1" x14ac:dyDescent="0.3">
      <c r="A654" t="s">
        <v>14795</v>
      </c>
    </row>
    <row r="655" spans="1:1" x14ac:dyDescent="0.3">
      <c r="A655" t="s">
        <v>14796</v>
      </c>
    </row>
    <row r="656" spans="1:1" x14ac:dyDescent="0.3">
      <c r="A656" t="s">
        <v>14797</v>
      </c>
    </row>
    <row r="657" spans="1:1" x14ac:dyDescent="0.3">
      <c r="A657" t="s">
        <v>14798</v>
      </c>
    </row>
    <row r="658" spans="1:1" x14ac:dyDescent="0.3">
      <c r="A658" t="s">
        <v>14799</v>
      </c>
    </row>
    <row r="659" spans="1:1" x14ac:dyDescent="0.3">
      <c r="A659" t="s">
        <v>14800</v>
      </c>
    </row>
    <row r="660" spans="1:1" x14ac:dyDescent="0.3">
      <c r="A660" t="s">
        <v>14801</v>
      </c>
    </row>
    <row r="661" spans="1:1" x14ac:dyDescent="0.3">
      <c r="A661" t="s">
        <v>14802</v>
      </c>
    </row>
    <row r="662" spans="1:1" x14ac:dyDescent="0.3">
      <c r="A662" t="s">
        <v>14803</v>
      </c>
    </row>
    <row r="663" spans="1:1" x14ac:dyDescent="0.3">
      <c r="A663" t="s">
        <v>14804</v>
      </c>
    </row>
    <row r="664" spans="1:1" x14ac:dyDescent="0.3">
      <c r="A664" t="s">
        <v>14805</v>
      </c>
    </row>
    <row r="665" spans="1:1" x14ac:dyDescent="0.3">
      <c r="A665" t="s">
        <v>14806</v>
      </c>
    </row>
    <row r="666" spans="1:1" x14ac:dyDescent="0.3">
      <c r="A666" t="s">
        <v>14807</v>
      </c>
    </row>
    <row r="667" spans="1:1" x14ac:dyDescent="0.3">
      <c r="A667" t="s">
        <v>14808</v>
      </c>
    </row>
    <row r="668" spans="1:1" x14ac:dyDescent="0.3">
      <c r="A668" t="s">
        <v>14809</v>
      </c>
    </row>
    <row r="669" spans="1:1" x14ac:dyDescent="0.3">
      <c r="A669" t="s">
        <v>14810</v>
      </c>
    </row>
    <row r="670" spans="1:1" x14ac:dyDescent="0.3">
      <c r="A670" t="s">
        <v>14811</v>
      </c>
    </row>
    <row r="671" spans="1:1" x14ac:dyDescent="0.3">
      <c r="A671" t="s">
        <v>14812</v>
      </c>
    </row>
    <row r="672" spans="1:1" x14ac:dyDescent="0.3">
      <c r="A672" t="s">
        <v>14813</v>
      </c>
    </row>
    <row r="673" spans="1:1" x14ac:dyDescent="0.3">
      <c r="A673" t="s">
        <v>14814</v>
      </c>
    </row>
    <row r="674" spans="1:1" x14ac:dyDescent="0.3">
      <c r="A674" t="s">
        <v>14815</v>
      </c>
    </row>
    <row r="675" spans="1:1" x14ac:dyDescent="0.3">
      <c r="A675" t="s">
        <v>14816</v>
      </c>
    </row>
    <row r="676" spans="1:1" x14ac:dyDescent="0.3">
      <c r="A676" t="s">
        <v>14817</v>
      </c>
    </row>
    <row r="677" spans="1:1" x14ac:dyDescent="0.3">
      <c r="A677" t="s">
        <v>14818</v>
      </c>
    </row>
    <row r="678" spans="1:1" x14ac:dyDescent="0.3">
      <c r="A678" t="s">
        <v>14819</v>
      </c>
    </row>
    <row r="679" spans="1:1" x14ac:dyDescent="0.3">
      <c r="A679" t="s">
        <v>14820</v>
      </c>
    </row>
    <row r="680" spans="1:1" x14ac:dyDescent="0.3">
      <c r="A680" t="s">
        <v>14821</v>
      </c>
    </row>
    <row r="681" spans="1:1" x14ac:dyDescent="0.3">
      <c r="A681" t="s">
        <v>14822</v>
      </c>
    </row>
    <row r="682" spans="1:1" x14ac:dyDescent="0.3">
      <c r="A682" t="s">
        <v>14823</v>
      </c>
    </row>
    <row r="683" spans="1:1" x14ac:dyDescent="0.3">
      <c r="A683" t="s">
        <v>14824</v>
      </c>
    </row>
    <row r="684" spans="1:1" x14ac:dyDescent="0.3">
      <c r="A684" t="s">
        <v>14825</v>
      </c>
    </row>
    <row r="685" spans="1:1" x14ac:dyDescent="0.3">
      <c r="A685" t="s">
        <v>14826</v>
      </c>
    </row>
    <row r="686" spans="1:1" x14ac:dyDescent="0.3">
      <c r="A686" t="s">
        <v>14827</v>
      </c>
    </row>
    <row r="687" spans="1:1" x14ac:dyDescent="0.3">
      <c r="A687" t="s">
        <v>14828</v>
      </c>
    </row>
    <row r="688" spans="1:1" x14ac:dyDescent="0.3">
      <c r="A688" t="s">
        <v>14829</v>
      </c>
    </row>
    <row r="689" spans="1:1" x14ac:dyDescent="0.3">
      <c r="A689" t="s">
        <v>14830</v>
      </c>
    </row>
    <row r="690" spans="1:1" x14ac:dyDescent="0.3">
      <c r="A690" t="s">
        <v>14831</v>
      </c>
    </row>
    <row r="691" spans="1:1" x14ac:dyDescent="0.3">
      <c r="A691" t="s">
        <v>14832</v>
      </c>
    </row>
    <row r="692" spans="1:1" x14ac:dyDescent="0.3">
      <c r="A692" t="s">
        <v>14833</v>
      </c>
    </row>
    <row r="693" spans="1:1" x14ac:dyDescent="0.3">
      <c r="A693" t="s">
        <v>14834</v>
      </c>
    </row>
    <row r="694" spans="1:1" x14ac:dyDescent="0.3">
      <c r="A694" t="s">
        <v>14835</v>
      </c>
    </row>
    <row r="695" spans="1:1" x14ac:dyDescent="0.3">
      <c r="A695" t="s">
        <v>14836</v>
      </c>
    </row>
    <row r="696" spans="1:1" x14ac:dyDescent="0.3">
      <c r="A696" t="s">
        <v>14837</v>
      </c>
    </row>
    <row r="697" spans="1:1" x14ac:dyDescent="0.3">
      <c r="A697" t="s">
        <v>14838</v>
      </c>
    </row>
    <row r="698" spans="1:1" x14ac:dyDescent="0.3">
      <c r="A698" t="s">
        <v>14839</v>
      </c>
    </row>
    <row r="699" spans="1:1" x14ac:dyDescent="0.3">
      <c r="A699" t="s">
        <v>14840</v>
      </c>
    </row>
    <row r="700" spans="1:1" x14ac:dyDescent="0.3">
      <c r="A700" t="s">
        <v>14841</v>
      </c>
    </row>
    <row r="701" spans="1:1" x14ac:dyDescent="0.3">
      <c r="A701" t="s">
        <v>14842</v>
      </c>
    </row>
    <row r="702" spans="1:1" x14ac:dyDescent="0.3">
      <c r="A702" t="s">
        <v>14843</v>
      </c>
    </row>
    <row r="703" spans="1:1" x14ac:dyDescent="0.3">
      <c r="A703" t="s">
        <v>14844</v>
      </c>
    </row>
    <row r="704" spans="1:1" x14ac:dyDescent="0.3">
      <c r="A704" t="s">
        <v>14845</v>
      </c>
    </row>
    <row r="705" spans="1:1" x14ac:dyDescent="0.3">
      <c r="A705" t="s">
        <v>14846</v>
      </c>
    </row>
    <row r="706" spans="1:1" x14ac:dyDescent="0.3">
      <c r="A706" t="s">
        <v>14847</v>
      </c>
    </row>
    <row r="707" spans="1:1" x14ac:dyDescent="0.3">
      <c r="A707" t="s">
        <v>14848</v>
      </c>
    </row>
    <row r="708" spans="1:1" x14ac:dyDescent="0.3">
      <c r="A708" t="s">
        <v>14849</v>
      </c>
    </row>
    <row r="709" spans="1:1" x14ac:dyDescent="0.3">
      <c r="A709" t="s">
        <v>14850</v>
      </c>
    </row>
    <row r="710" spans="1:1" x14ac:dyDescent="0.3">
      <c r="A710" t="s">
        <v>14851</v>
      </c>
    </row>
    <row r="711" spans="1:1" x14ac:dyDescent="0.3">
      <c r="A711" t="s">
        <v>14852</v>
      </c>
    </row>
    <row r="712" spans="1:1" x14ac:dyDescent="0.3">
      <c r="A712" t="s">
        <v>14853</v>
      </c>
    </row>
    <row r="713" spans="1:1" x14ac:dyDescent="0.3">
      <c r="A713" t="s">
        <v>14854</v>
      </c>
    </row>
    <row r="714" spans="1:1" x14ac:dyDescent="0.3">
      <c r="A714" t="s">
        <v>14855</v>
      </c>
    </row>
    <row r="715" spans="1:1" x14ac:dyDescent="0.3">
      <c r="A715" t="s">
        <v>14856</v>
      </c>
    </row>
    <row r="716" spans="1:1" x14ac:dyDescent="0.3">
      <c r="A716" t="s">
        <v>14857</v>
      </c>
    </row>
    <row r="717" spans="1:1" x14ac:dyDescent="0.3">
      <c r="A717" t="s">
        <v>14858</v>
      </c>
    </row>
    <row r="718" spans="1:1" x14ac:dyDescent="0.3">
      <c r="A718" t="s">
        <v>14859</v>
      </c>
    </row>
    <row r="719" spans="1:1" x14ac:dyDescent="0.3">
      <c r="A719" t="s">
        <v>14860</v>
      </c>
    </row>
    <row r="720" spans="1:1" x14ac:dyDescent="0.3">
      <c r="A720" t="s">
        <v>14861</v>
      </c>
    </row>
    <row r="721" spans="1:1" x14ac:dyDescent="0.3">
      <c r="A721" t="s">
        <v>14862</v>
      </c>
    </row>
    <row r="722" spans="1:1" x14ac:dyDescent="0.3">
      <c r="A722" t="s">
        <v>14863</v>
      </c>
    </row>
    <row r="723" spans="1:1" x14ac:dyDescent="0.3">
      <c r="A723" t="s">
        <v>14864</v>
      </c>
    </row>
    <row r="724" spans="1:1" x14ac:dyDescent="0.3">
      <c r="A724" t="s">
        <v>14865</v>
      </c>
    </row>
    <row r="725" spans="1:1" x14ac:dyDescent="0.3">
      <c r="A725" t="s">
        <v>14866</v>
      </c>
    </row>
    <row r="726" spans="1:1" x14ac:dyDescent="0.3">
      <c r="A726" t="s">
        <v>14867</v>
      </c>
    </row>
    <row r="727" spans="1:1" x14ac:dyDescent="0.3">
      <c r="A727" t="s">
        <v>14868</v>
      </c>
    </row>
    <row r="728" spans="1:1" x14ac:dyDescent="0.3">
      <c r="A728" t="s">
        <v>14869</v>
      </c>
    </row>
    <row r="729" spans="1:1" x14ac:dyDescent="0.3">
      <c r="A729" t="s">
        <v>14870</v>
      </c>
    </row>
    <row r="730" spans="1:1" x14ac:dyDescent="0.3">
      <c r="A730" t="s">
        <v>14871</v>
      </c>
    </row>
    <row r="731" spans="1:1" x14ac:dyDescent="0.3">
      <c r="A731" t="s">
        <v>14872</v>
      </c>
    </row>
    <row r="732" spans="1:1" x14ac:dyDescent="0.3">
      <c r="A732" t="s">
        <v>14873</v>
      </c>
    </row>
    <row r="733" spans="1:1" x14ac:dyDescent="0.3">
      <c r="A733" t="s">
        <v>14874</v>
      </c>
    </row>
    <row r="734" spans="1:1" x14ac:dyDescent="0.3">
      <c r="A734" t="s">
        <v>14875</v>
      </c>
    </row>
    <row r="735" spans="1:1" x14ac:dyDescent="0.3">
      <c r="A735" t="s">
        <v>14876</v>
      </c>
    </row>
    <row r="736" spans="1:1" x14ac:dyDescent="0.3">
      <c r="A736" t="s">
        <v>14877</v>
      </c>
    </row>
    <row r="737" spans="1:1" x14ac:dyDescent="0.3">
      <c r="A737" t="s">
        <v>14878</v>
      </c>
    </row>
    <row r="738" spans="1:1" x14ac:dyDescent="0.3">
      <c r="A738" t="s">
        <v>14879</v>
      </c>
    </row>
    <row r="739" spans="1:1" x14ac:dyDescent="0.3">
      <c r="A739" t="s">
        <v>14880</v>
      </c>
    </row>
    <row r="740" spans="1:1" x14ac:dyDescent="0.3">
      <c r="A740" t="s">
        <v>14881</v>
      </c>
    </row>
    <row r="741" spans="1:1" x14ac:dyDescent="0.3">
      <c r="A741" t="s">
        <v>14882</v>
      </c>
    </row>
    <row r="742" spans="1:1" x14ac:dyDescent="0.3">
      <c r="A742" t="s">
        <v>14883</v>
      </c>
    </row>
    <row r="743" spans="1:1" x14ac:dyDescent="0.3">
      <c r="A743" t="s">
        <v>14884</v>
      </c>
    </row>
    <row r="744" spans="1:1" x14ac:dyDescent="0.3">
      <c r="A744" t="s">
        <v>14885</v>
      </c>
    </row>
    <row r="745" spans="1:1" x14ac:dyDescent="0.3">
      <c r="A745" t="s">
        <v>14886</v>
      </c>
    </row>
    <row r="746" spans="1:1" x14ac:dyDescent="0.3">
      <c r="A746" t="s">
        <v>14887</v>
      </c>
    </row>
    <row r="747" spans="1:1" x14ac:dyDescent="0.3">
      <c r="A747" t="s">
        <v>14888</v>
      </c>
    </row>
    <row r="748" spans="1:1" x14ac:dyDescent="0.3">
      <c r="A748" t="s">
        <v>14889</v>
      </c>
    </row>
    <row r="749" spans="1:1" x14ac:dyDescent="0.3">
      <c r="A749" t="s">
        <v>14890</v>
      </c>
    </row>
    <row r="750" spans="1:1" x14ac:dyDescent="0.3">
      <c r="A750" t="s">
        <v>14891</v>
      </c>
    </row>
    <row r="751" spans="1:1" x14ac:dyDescent="0.3">
      <c r="A751" t="s">
        <v>14892</v>
      </c>
    </row>
    <row r="752" spans="1:1" x14ac:dyDescent="0.3">
      <c r="A752" t="s">
        <v>14893</v>
      </c>
    </row>
    <row r="753" spans="1:1" x14ac:dyDescent="0.3">
      <c r="A753" t="s">
        <v>14894</v>
      </c>
    </row>
    <row r="754" spans="1:1" x14ac:dyDescent="0.3">
      <c r="A754" t="s">
        <v>14895</v>
      </c>
    </row>
    <row r="755" spans="1:1" x14ac:dyDescent="0.3">
      <c r="A755" t="s">
        <v>14896</v>
      </c>
    </row>
    <row r="756" spans="1:1" x14ac:dyDescent="0.3">
      <c r="A756" t="s">
        <v>14897</v>
      </c>
    </row>
    <row r="757" spans="1:1" x14ac:dyDescent="0.3">
      <c r="A757" t="s">
        <v>14898</v>
      </c>
    </row>
    <row r="758" spans="1:1" x14ac:dyDescent="0.3">
      <c r="A758" t="s">
        <v>14899</v>
      </c>
    </row>
    <row r="759" spans="1:1" x14ac:dyDescent="0.3">
      <c r="A759" t="s">
        <v>14900</v>
      </c>
    </row>
    <row r="760" spans="1:1" x14ac:dyDescent="0.3">
      <c r="A760" t="s">
        <v>14901</v>
      </c>
    </row>
    <row r="761" spans="1:1" x14ac:dyDescent="0.3">
      <c r="A761" t="s">
        <v>14902</v>
      </c>
    </row>
    <row r="762" spans="1:1" x14ac:dyDescent="0.3">
      <c r="A762" t="s">
        <v>14903</v>
      </c>
    </row>
    <row r="763" spans="1:1" x14ac:dyDescent="0.3">
      <c r="A763" t="s">
        <v>14904</v>
      </c>
    </row>
    <row r="764" spans="1:1" x14ac:dyDescent="0.3">
      <c r="A764" t="s">
        <v>14905</v>
      </c>
    </row>
    <row r="765" spans="1:1" x14ac:dyDescent="0.3">
      <c r="A765" t="s">
        <v>14906</v>
      </c>
    </row>
    <row r="766" spans="1:1" x14ac:dyDescent="0.3">
      <c r="A766" t="s">
        <v>14907</v>
      </c>
    </row>
    <row r="767" spans="1:1" x14ac:dyDescent="0.3">
      <c r="A767" t="s">
        <v>14908</v>
      </c>
    </row>
    <row r="768" spans="1:1" x14ac:dyDescent="0.3">
      <c r="A768" t="s">
        <v>14909</v>
      </c>
    </row>
    <row r="769" spans="1:1" x14ac:dyDescent="0.3">
      <c r="A769" t="s">
        <v>14910</v>
      </c>
    </row>
    <row r="770" spans="1:1" x14ac:dyDescent="0.3">
      <c r="A770" t="s">
        <v>14911</v>
      </c>
    </row>
    <row r="771" spans="1:1" x14ac:dyDescent="0.3">
      <c r="A771" t="s">
        <v>14912</v>
      </c>
    </row>
    <row r="772" spans="1:1" x14ac:dyDescent="0.3">
      <c r="A772" t="s">
        <v>14913</v>
      </c>
    </row>
    <row r="773" spans="1:1" x14ac:dyDescent="0.3">
      <c r="A773" t="s">
        <v>14914</v>
      </c>
    </row>
    <row r="774" spans="1:1" x14ac:dyDescent="0.3">
      <c r="A774" t="s">
        <v>14915</v>
      </c>
    </row>
    <row r="775" spans="1:1" x14ac:dyDescent="0.3">
      <c r="A775" t="s">
        <v>14916</v>
      </c>
    </row>
    <row r="776" spans="1:1" x14ac:dyDescent="0.3">
      <c r="A776" t="s">
        <v>14917</v>
      </c>
    </row>
    <row r="777" spans="1:1" x14ac:dyDescent="0.3">
      <c r="A777" t="s">
        <v>14918</v>
      </c>
    </row>
    <row r="778" spans="1:1" x14ac:dyDescent="0.3">
      <c r="A778" t="s">
        <v>14919</v>
      </c>
    </row>
    <row r="779" spans="1:1" x14ac:dyDescent="0.3">
      <c r="A779" t="s">
        <v>14920</v>
      </c>
    </row>
    <row r="780" spans="1:1" x14ac:dyDescent="0.3">
      <c r="A780" t="s">
        <v>14921</v>
      </c>
    </row>
    <row r="781" spans="1:1" x14ac:dyDescent="0.3">
      <c r="A781" t="s">
        <v>14922</v>
      </c>
    </row>
    <row r="782" spans="1:1" x14ac:dyDescent="0.3">
      <c r="A782" t="s">
        <v>14923</v>
      </c>
    </row>
    <row r="783" spans="1:1" x14ac:dyDescent="0.3">
      <c r="A783" t="s">
        <v>14924</v>
      </c>
    </row>
    <row r="784" spans="1:1" x14ac:dyDescent="0.3">
      <c r="A784" t="s">
        <v>14925</v>
      </c>
    </row>
    <row r="785" spans="1:1" x14ac:dyDescent="0.3">
      <c r="A785" t="s">
        <v>14926</v>
      </c>
    </row>
    <row r="786" spans="1:1" x14ac:dyDescent="0.3">
      <c r="A786" t="s">
        <v>14927</v>
      </c>
    </row>
    <row r="787" spans="1:1" x14ac:dyDescent="0.3">
      <c r="A787" t="s">
        <v>14928</v>
      </c>
    </row>
    <row r="788" spans="1:1" x14ac:dyDescent="0.3">
      <c r="A788" t="s">
        <v>14929</v>
      </c>
    </row>
    <row r="789" spans="1:1" x14ac:dyDescent="0.3">
      <c r="A789" t="s">
        <v>14930</v>
      </c>
    </row>
    <row r="790" spans="1:1" x14ac:dyDescent="0.3">
      <c r="A790" t="s">
        <v>14931</v>
      </c>
    </row>
    <row r="791" spans="1:1" x14ac:dyDescent="0.3">
      <c r="A791" t="s">
        <v>14932</v>
      </c>
    </row>
    <row r="792" spans="1:1" x14ac:dyDescent="0.3">
      <c r="A792" t="s">
        <v>14933</v>
      </c>
    </row>
    <row r="793" spans="1:1" x14ac:dyDescent="0.3">
      <c r="A793" t="s">
        <v>14934</v>
      </c>
    </row>
    <row r="794" spans="1:1" x14ac:dyDescent="0.3">
      <c r="A794" t="s">
        <v>14935</v>
      </c>
    </row>
    <row r="795" spans="1:1" x14ac:dyDescent="0.3">
      <c r="A795" t="s">
        <v>14936</v>
      </c>
    </row>
    <row r="796" spans="1:1" x14ac:dyDescent="0.3">
      <c r="A796" t="s">
        <v>14937</v>
      </c>
    </row>
    <row r="797" spans="1:1" x14ac:dyDescent="0.3">
      <c r="A797" t="s">
        <v>14938</v>
      </c>
    </row>
    <row r="798" spans="1:1" x14ac:dyDescent="0.3">
      <c r="A798" t="s">
        <v>14939</v>
      </c>
    </row>
    <row r="799" spans="1:1" x14ac:dyDescent="0.3">
      <c r="A799" t="s">
        <v>14940</v>
      </c>
    </row>
    <row r="800" spans="1:1" x14ac:dyDescent="0.3">
      <c r="A800" t="s">
        <v>14941</v>
      </c>
    </row>
    <row r="801" spans="1:1" x14ac:dyDescent="0.3">
      <c r="A801" t="s">
        <v>14942</v>
      </c>
    </row>
    <row r="802" spans="1:1" x14ac:dyDescent="0.3">
      <c r="A802" t="s">
        <v>14943</v>
      </c>
    </row>
    <row r="803" spans="1:1" x14ac:dyDescent="0.3">
      <c r="A803" t="s">
        <v>14944</v>
      </c>
    </row>
    <row r="804" spans="1:1" x14ac:dyDescent="0.3">
      <c r="A804" t="s">
        <v>14945</v>
      </c>
    </row>
    <row r="805" spans="1:1" x14ac:dyDescent="0.3">
      <c r="A805" t="s">
        <v>14946</v>
      </c>
    </row>
    <row r="806" spans="1:1" x14ac:dyDescent="0.3">
      <c r="A806" t="s">
        <v>14947</v>
      </c>
    </row>
    <row r="807" spans="1:1" x14ac:dyDescent="0.3">
      <c r="A807" t="s">
        <v>14948</v>
      </c>
    </row>
    <row r="808" spans="1:1" x14ac:dyDescent="0.3">
      <c r="A808" t="s">
        <v>14949</v>
      </c>
    </row>
    <row r="809" spans="1:1" x14ac:dyDescent="0.3">
      <c r="A809" t="s">
        <v>14950</v>
      </c>
    </row>
    <row r="810" spans="1:1" x14ac:dyDescent="0.3">
      <c r="A810" t="s">
        <v>14951</v>
      </c>
    </row>
    <row r="811" spans="1:1" x14ac:dyDescent="0.3">
      <c r="A811" t="s">
        <v>14952</v>
      </c>
    </row>
    <row r="812" spans="1:1" x14ac:dyDescent="0.3">
      <c r="A812" t="s">
        <v>14953</v>
      </c>
    </row>
    <row r="813" spans="1:1" x14ac:dyDescent="0.3">
      <c r="A813" t="s">
        <v>14954</v>
      </c>
    </row>
    <row r="814" spans="1:1" x14ac:dyDescent="0.3">
      <c r="A814" t="s">
        <v>14955</v>
      </c>
    </row>
    <row r="815" spans="1:1" x14ac:dyDescent="0.3">
      <c r="A815" t="s">
        <v>14956</v>
      </c>
    </row>
    <row r="816" spans="1:1" x14ac:dyDescent="0.3">
      <c r="A816" t="s">
        <v>14957</v>
      </c>
    </row>
    <row r="817" spans="1:1" x14ac:dyDescent="0.3">
      <c r="A817" t="s">
        <v>14958</v>
      </c>
    </row>
    <row r="818" spans="1:1" x14ac:dyDescent="0.3">
      <c r="A818" t="s">
        <v>14959</v>
      </c>
    </row>
    <row r="819" spans="1:1" x14ac:dyDescent="0.3">
      <c r="A819" t="s">
        <v>14960</v>
      </c>
    </row>
    <row r="820" spans="1:1" x14ac:dyDescent="0.3">
      <c r="A820" t="s">
        <v>14961</v>
      </c>
    </row>
    <row r="821" spans="1:1" x14ac:dyDescent="0.3">
      <c r="A821" t="s">
        <v>14962</v>
      </c>
    </row>
    <row r="822" spans="1:1" x14ac:dyDescent="0.3">
      <c r="A822" t="s">
        <v>14963</v>
      </c>
    </row>
    <row r="823" spans="1:1" x14ac:dyDescent="0.3">
      <c r="A823" t="s">
        <v>14964</v>
      </c>
    </row>
    <row r="824" spans="1:1" x14ac:dyDescent="0.3">
      <c r="A824" t="s">
        <v>14965</v>
      </c>
    </row>
    <row r="825" spans="1:1" x14ac:dyDescent="0.3">
      <c r="A825" t="s">
        <v>14966</v>
      </c>
    </row>
    <row r="826" spans="1:1" x14ac:dyDescent="0.3">
      <c r="A826" t="s">
        <v>14967</v>
      </c>
    </row>
    <row r="827" spans="1:1" x14ac:dyDescent="0.3">
      <c r="A827" t="s">
        <v>14968</v>
      </c>
    </row>
    <row r="828" spans="1:1" x14ac:dyDescent="0.3">
      <c r="A828" t="s">
        <v>14969</v>
      </c>
    </row>
    <row r="829" spans="1:1" x14ac:dyDescent="0.3">
      <c r="A829" t="s">
        <v>14970</v>
      </c>
    </row>
    <row r="830" spans="1:1" x14ac:dyDescent="0.3">
      <c r="A830" t="s">
        <v>14971</v>
      </c>
    </row>
    <row r="831" spans="1:1" x14ac:dyDescent="0.3">
      <c r="A831" t="s">
        <v>14972</v>
      </c>
    </row>
    <row r="832" spans="1:1" x14ac:dyDescent="0.3">
      <c r="A832" t="s">
        <v>14973</v>
      </c>
    </row>
    <row r="833" spans="1:1" x14ac:dyDescent="0.3">
      <c r="A833" t="s">
        <v>14974</v>
      </c>
    </row>
    <row r="834" spans="1:1" x14ac:dyDescent="0.3">
      <c r="A834" t="s">
        <v>14975</v>
      </c>
    </row>
    <row r="835" spans="1:1" x14ac:dyDescent="0.3">
      <c r="A835" t="s">
        <v>14976</v>
      </c>
    </row>
    <row r="836" spans="1:1" x14ac:dyDescent="0.3">
      <c r="A836" t="s">
        <v>14977</v>
      </c>
    </row>
    <row r="837" spans="1:1" x14ac:dyDescent="0.3">
      <c r="A837" t="s">
        <v>14978</v>
      </c>
    </row>
    <row r="838" spans="1:1" x14ac:dyDescent="0.3">
      <c r="A838" t="s">
        <v>14979</v>
      </c>
    </row>
    <row r="839" spans="1:1" x14ac:dyDescent="0.3">
      <c r="A839" t="s">
        <v>14980</v>
      </c>
    </row>
    <row r="840" spans="1:1" x14ac:dyDescent="0.3">
      <c r="A840" t="s">
        <v>14981</v>
      </c>
    </row>
    <row r="841" spans="1:1" x14ac:dyDescent="0.3">
      <c r="A841" t="s">
        <v>14982</v>
      </c>
    </row>
    <row r="842" spans="1:1" x14ac:dyDescent="0.3">
      <c r="A842" t="s">
        <v>14983</v>
      </c>
    </row>
    <row r="843" spans="1:1" x14ac:dyDescent="0.3">
      <c r="A843" t="s">
        <v>14984</v>
      </c>
    </row>
    <row r="844" spans="1:1" x14ac:dyDescent="0.3">
      <c r="A844" t="s">
        <v>14985</v>
      </c>
    </row>
    <row r="845" spans="1:1" x14ac:dyDescent="0.3">
      <c r="A845" t="s">
        <v>14986</v>
      </c>
    </row>
    <row r="846" spans="1:1" x14ac:dyDescent="0.3">
      <c r="A846" t="s">
        <v>14987</v>
      </c>
    </row>
    <row r="847" spans="1:1" x14ac:dyDescent="0.3">
      <c r="A847" t="s">
        <v>14988</v>
      </c>
    </row>
    <row r="848" spans="1:1" x14ac:dyDescent="0.3">
      <c r="A848" t="s">
        <v>14989</v>
      </c>
    </row>
    <row r="849" spans="1:1" x14ac:dyDescent="0.3">
      <c r="A849" t="s">
        <v>14990</v>
      </c>
    </row>
    <row r="850" spans="1:1" x14ac:dyDescent="0.3">
      <c r="A850" t="s">
        <v>14991</v>
      </c>
    </row>
    <row r="851" spans="1:1" x14ac:dyDescent="0.3">
      <c r="A851" t="s">
        <v>14992</v>
      </c>
    </row>
    <row r="852" spans="1:1" x14ac:dyDescent="0.3">
      <c r="A852" t="s">
        <v>14993</v>
      </c>
    </row>
    <row r="853" spans="1:1" x14ac:dyDescent="0.3">
      <c r="A853" t="s">
        <v>14994</v>
      </c>
    </row>
    <row r="854" spans="1:1" x14ac:dyDescent="0.3">
      <c r="A854" t="s">
        <v>14995</v>
      </c>
    </row>
    <row r="855" spans="1:1" x14ac:dyDescent="0.3">
      <c r="A855" t="s">
        <v>14996</v>
      </c>
    </row>
    <row r="856" spans="1:1" x14ac:dyDescent="0.3">
      <c r="A856" t="s">
        <v>14997</v>
      </c>
    </row>
    <row r="857" spans="1:1" x14ac:dyDescent="0.3">
      <c r="A857" t="s">
        <v>14998</v>
      </c>
    </row>
    <row r="858" spans="1:1" x14ac:dyDescent="0.3">
      <c r="A858" t="s">
        <v>14999</v>
      </c>
    </row>
    <row r="859" spans="1:1" x14ac:dyDescent="0.3">
      <c r="A859" t="s">
        <v>15000</v>
      </c>
    </row>
    <row r="860" spans="1:1" x14ac:dyDescent="0.3">
      <c r="A860" t="s">
        <v>15001</v>
      </c>
    </row>
    <row r="861" spans="1:1" x14ac:dyDescent="0.3">
      <c r="A861" t="s">
        <v>15002</v>
      </c>
    </row>
    <row r="862" spans="1:1" x14ac:dyDescent="0.3">
      <c r="A862" t="s">
        <v>15003</v>
      </c>
    </row>
    <row r="863" spans="1:1" x14ac:dyDescent="0.3">
      <c r="A863" t="s">
        <v>15004</v>
      </c>
    </row>
    <row r="864" spans="1:1" x14ac:dyDescent="0.3">
      <c r="A864" t="s">
        <v>15005</v>
      </c>
    </row>
    <row r="865" spans="1:1" x14ac:dyDescent="0.3">
      <c r="A865" t="s">
        <v>15006</v>
      </c>
    </row>
    <row r="866" spans="1:1" x14ac:dyDescent="0.3">
      <c r="A866" t="s">
        <v>15007</v>
      </c>
    </row>
    <row r="867" spans="1:1" x14ac:dyDescent="0.3">
      <c r="A867" t="s">
        <v>15008</v>
      </c>
    </row>
    <row r="868" spans="1:1" x14ac:dyDescent="0.3">
      <c r="A868" t="s">
        <v>15009</v>
      </c>
    </row>
    <row r="869" spans="1:1" x14ac:dyDescent="0.3">
      <c r="A869" t="s">
        <v>15010</v>
      </c>
    </row>
    <row r="870" spans="1:1" x14ac:dyDescent="0.3">
      <c r="A870" t="s">
        <v>15011</v>
      </c>
    </row>
    <row r="871" spans="1:1" x14ac:dyDescent="0.3">
      <c r="A871" t="s">
        <v>15012</v>
      </c>
    </row>
    <row r="872" spans="1:1" x14ac:dyDescent="0.3">
      <c r="A872" t="s">
        <v>15013</v>
      </c>
    </row>
    <row r="873" spans="1:1" x14ac:dyDescent="0.3">
      <c r="A873" t="s">
        <v>15014</v>
      </c>
    </row>
    <row r="874" spans="1:1" x14ac:dyDescent="0.3">
      <c r="A874" t="s">
        <v>15015</v>
      </c>
    </row>
    <row r="875" spans="1:1" x14ac:dyDescent="0.3">
      <c r="A875" t="s">
        <v>15016</v>
      </c>
    </row>
    <row r="876" spans="1:1" x14ac:dyDescent="0.3">
      <c r="A876" t="s">
        <v>15017</v>
      </c>
    </row>
    <row r="877" spans="1:1" x14ac:dyDescent="0.3">
      <c r="A877" t="s">
        <v>15018</v>
      </c>
    </row>
    <row r="878" spans="1:1" x14ac:dyDescent="0.3">
      <c r="A878" t="s">
        <v>15019</v>
      </c>
    </row>
    <row r="879" spans="1:1" x14ac:dyDescent="0.3">
      <c r="A879" t="s">
        <v>15020</v>
      </c>
    </row>
    <row r="880" spans="1:1" x14ac:dyDescent="0.3">
      <c r="A880" t="s">
        <v>15021</v>
      </c>
    </row>
    <row r="881" spans="1:1" x14ac:dyDescent="0.3">
      <c r="A881" t="s">
        <v>15022</v>
      </c>
    </row>
    <row r="882" spans="1:1" x14ac:dyDescent="0.3">
      <c r="A882" t="s">
        <v>15023</v>
      </c>
    </row>
    <row r="883" spans="1:1" x14ac:dyDescent="0.3">
      <c r="A883" t="s">
        <v>15024</v>
      </c>
    </row>
    <row r="884" spans="1:1" x14ac:dyDescent="0.3">
      <c r="A884" t="s">
        <v>15025</v>
      </c>
    </row>
    <row r="885" spans="1:1" x14ac:dyDescent="0.3">
      <c r="A885" t="s">
        <v>15026</v>
      </c>
    </row>
    <row r="886" spans="1:1" x14ac:dyDescent="0.3">
      <c r="A886" t="s">
        <v>15027</v>
      </c>
    </row>
    <row r="887" spans="1:1" x14ac:dyDescent="0.3">
      <c r="A887" t="s">
        <v>15028</v>
      </c>
    </row>
    <row r="888" spans="1:1" x14ac:dyDescent="0.3">
      <c r="A888" t="s">
        <v>15029</v>
      </c>
    </row>
    <row r="889" spans="1:1" x14ac:dyDescent="0.3">
      <c r="A889" t="s">
        <v>15030</v>
      </c>
    </row>
    <row r="890" spans="1:1" x14ac:dyDescent="0.3">
      <c r="A890" t="s">
        <v>15031</v>
      </c>
    </row>
    <row r="891" spans="1:1" x14ac:dyDescent="0.3">
      <c r="A891" t="s">
        <v>15032</v>
      </c>
    </row>
    <row r="892" spans="1:1" x14ac:dyDescent="0.3">
      <c r="A892" t="s">
        <v>15033</v>
      </c>
    </row>
    <row r="893" spans="1:1" x14ac:dyDescent="0.3">
      <c r="A893" t="s">
        <v>15034</v>
      </c>
    </row>
    <row r="894" spans="1:1" x14ac:dyDescent="0.3">
      <c r="A894" t="s">
        <v>15035</v>
      </c>
    </row>
    <row r="895" spans="1:1" x14ac:dyDescent="0.3">
      <c r="A895" t="s">
        <v>15036</v>
      </c>
    </row>
    <row r="896" spans="1:1" x14ac:dyDescent="0.3">
      <c r="A896" t="s">
        <v>15037</v>
      </c>
    </row>
    <row r="897" spans="1:1" x14ac:dyDescent="0.3">
      <c r="A897" t="s">
        <v>15038</v>
      </c>
    </row>
    <row r="898" spans="1:1" x14ac:dyDescent="0.3">
      <c r="A898" t="s">
        <v>15039</v>
      </c>
    </row>
    <row r="899" spans="1:1" x14ac:dyDescent="0.3">
      <c r="A899" t="s">
        <v>15040</v>
      </c>
    </row>
    <row r="900" spans="1:1" x14ac:dyDescent="0.3">
      <c r="A900" t="s">
        <v>15041</v>
      </c>
    </row>
    <row r="901" spans="1:1" x14ac:dyDescent="0.3">
      <c r="A901" t="s">
        <v>15042</v>
      </c>
    </row>
    <row r="902" spans="1:1" x14ac:dyDescent="0.3">
      <c r="A902" t="s">
        <v>15043</v>
      </c>
    </row>
    <row r="903" spans="1:1" x14ac:dyDescent="0.3">
      <c r="A903" t="s">
        <v>15044</v>
      </c>
    </row>
    <row r="904" spans="1:1" x14ac:dyDescent="0.3">
      <c r="A904" t="s">
        <v>15045</v>
      </c>
    </row>
    <row r="905" spans="1:1" x14ac:dyDescent="0.3">
      <c r="A905" t="s">
        <v>15046</v>
      </c>
    </row>
    <row r="906" spans="1:1" x14ac:dyDescent="0.3">
      <c r="A906" t="s">
        <v>15047</v>
      </c>
    </row>
    <row r="907" spans="1:1" x14ac:dyDescent="0.3">
      <c r="A907" t="s">
        <v>15048</v>
      </c>
    </row>
    <row r="908" spans="1:1" x14ac:dyDescent="0.3">
      <c r="A908" t="s">
        <v>15049</v>
      </c>
    </row>
    <row r="909" spans="1:1" x14ac:dyDescent="0.3">
      <c r="A909" t="s">
        <v>15050</v>
      </c>
    </row>
    <row r="910" spans="1:1" x14ac:dyDescent="0.3">
      <c r="A910" t="s">
        <v>15051</v>
      </c>
    </row>
    <row r="911" spans="1:1" x14ac:dyDescent="0.3">
      <c r="A911" t="s">
        <v>15052</v>
      </c>
    </row>
    <row r="912" spans="1:1" x14ac:dyDescent="0.3">
      <c r="A912" t="s">
        <v>15053</v>
      </c>
    </row>
    <row r="913" spans="1:1" x14ac:dyDescent="0.3">
      <c r="A913" t="s">
        <v>15054</v>
      </c>
    </row>
    <row r="914" spans="1:1" x14ac:dyDescent="0.3">
      <c r="A914" t="s">
        <v>15055</v>
      </c>
    </row>
    <row r="915" spans="1:1" x14ac:dyDescent="0.3">
      <c r="A915" t="s">
        <v>15056</v>
      </c>
    </row>
    <row r="916" spans="1:1" x14ac:dyDescent="0.3">
      <c r="A916" t="s">
        <v>15057</v>
      </c>
    </row>
    <row r="917" spans="1:1" x14ac:dyDescent="0.3">
      <c r="A917" t="s">
        <v>15058</v>
      </c>
    </row>
    <row r="918" spans="1:1" x14ac:dyDescent="0.3">
      <c r="A918" t="s">
        <v>15059</v>
      </c>
    </row>
    <row r="919" spans="1:1" x14ac:dyDescent="0.3">
      <c r="A919" t="s">
        <v>15060</v>
      </c>
    </row>
    <row r="920" spans="1:1" x14ac:dyDescent="0.3">
      <c r="A920" t="s">
        <v>15061</v>
      </c>
    </row>
    <row r="921" spans="1:1" x14ac:dyDescent="0.3">
      <c r="A921" t="s">
        <v>15062</v>
      </c>
    </row>
    <row r="922" spans="1:1" x14ac:dyDescent="0.3">
      <c r="A922" t="s">
        <v>15063</v>
      </c>
    </row>
    <row r="923" spans="1:1" x14ac:dyDescent="0.3">
      <c r="A923" t="s">
        <v>15064</v>
      </c>
    </row>
    <row r="924" spans="1:1" x14ac:dyDescent="0.3">
      <c r="A924" t="s">
        <v>15065</v>
      </c>
    </row>
    <row r="925" spans="1:1" x14ac:dyDescent="0.3">
      <c r="A925" t="s">
        <v>15066</v>
      </c>
    </row>
    <row r="926" spans="1:1" x14ac:dyDescent="0.3">
      <c r="A926" t="s">
        <v>15067</v>
      </c>
    </row>
    <row r="927" spans="1:1" x14ac:dyDescent="0.3">
      <c r="A927" t="s">
        <v>15068</v>
      </c>
    </row>
    <row r="928" spans="1:1" x14ac:dyDescent="0.3">
      <c r="A928" t="s">
        <v>15069</v>
      </c>
    </row>
    <row r="929" spans="1:1" x14ac:dyDescent="0.3">
      <c r="A929" t="s">
        <v>15070</v>
      </c>
    </row>
    <row r="930" spans="1:1" x14ac:dyDescent="0.3">
      <c r="A930" t="s">
        <v>15071</v>
      </c>
    </row>
    <row r="931" spans="1:1" x14ac:dyDescent="0.3">
      <c r="A931" t="s">
        <v>15072</v>
      </c>
    </row>
    <row r="932" spans="1:1" x14ac:dyDescent="0.3">
      <c r="A932" t="s">
        <v>15073</v>
      </c>
    </row>
    <row r="933" spans="1:1" x14ac:dyDescent="0.3">
      <c r="A933" t="s">
        <v>15074</v>
      </c>
    </row>
    <row r="934" spans="1:1" x14ac:dyDescent="0.3">
      <c r="A934" t="s">
        <v>15075</v>
      </c>
    </row>
    <row r="935" spans="1:1" x14ac:dyDescent="0.3">
      <c r="A935" t="s">
        <v>15076</v>
      </c>
    </row>
    <row r="936" spans="1:1" x14ac:dyDescent="0.3">
      <c r="A936" t="s">
        <v>15077</v>
      </c>
    </row>
    <row r="937" spans="1:1" x14ac:dyDescent="0.3">
      <c r="A937" t="s">
        <v>15078</v>
      </c>
    </row>
    <row r="938" spans="1:1" x14ac:dyDescent="0.3">
      <c r="A938" t="s">
        <v>15079</v>
      </c>
    </row>
    <row r="939" spans="1:1" x14ac:dyDescent="0.3">
      <c r="A939" t="s">
        <v>15080</v>
      </c>
    </row>
    <row r="940" spans="1:1" x14ac:dyDescent="0.3">
      <c r="A940" t="s">
        <v>15081</v>
      </c>
    </row>
    <row r="941" spans="1:1" x14ac:dyDescent="0.3">
      <c r="A941" t="s">
        <v>15082</v>
      </c>
    </row>
    <row r="942" spans="1:1" x14ac:dyDescent="0.3">
      <c r="A942" t="s">
        <v>15083</v>
      </c>
    </row>
    <row r="943" spans="1:1" x14ac:dyDescent="0.3">
      <c r="A943" t="s">
        <v>15084</v>
      </c>
    </row>
    <row r="944" spans="1:1" x14ac:dyDescent="0.3">
      <c r="A944" t="s">
        <v>15085</v>
      </c>
    </row>
    <row r="945" spans="1:1" x14ac:dyDescent="0.3">
      <c r="A945" t="s">
        <v>15086</v>
      </c>
    </row>
    <row r="946" spans="1:1" x14ac:dyDescent="0.3">
      <c r="A946" t="s">
        <v>15087</v>
      </c>
    </row>
    <row r="947" spans="1:1" x14ac:dyDescent="0.3">
      <c r="A947" t="s">
        <v>15088</v>
      </c>
    </row>
    <row r="948" spans="1:1" x14ac:dyDescent="0.3">
      <c r="A948" t="s">
        <v>15089</v>
      </c>
    </row>
    <row r="949" spans="1:1" x14ac:dyDescent="0.3">
      <c r="A949" t="s">
        <v>15090</v>
      </c>
    </row>
    <row r="950" spans="1:1" x14ac:dyDescent="0.3">
      <c r="A950" t="s">
        <v>15091</v>
      </c>
    </row>
    <row r="951" spans="1:1" x14ac:dyDescent="0.3">
      <c r="A951" t="s">
        <v>15092</v>
      </c>
    </row>
    <row r="952" spans="1:1" x14ac:dyDescent="0.3">
      <c r="A952" t="s">
        <v>15093</v>
      </c>
    </row>
    <row r="953" spans="1:1" x14ac:dyDescent="0.3">
      <c r="A953" t="s">
        <v>15094</v>
      </c>
    </row>
    <row r="954" spans="1:1" x14ac:dyDescent="0.3">
      <c r="A954" t="s">
        <v>15095</v>
      </c>
    </row>
    <row r="955" spans="1:1" x14ac:dyDescent="0.3">
      <c r="A955" t="s">
        <v>15096</v>
      </c>
    </row>
    <row r="956" spans="1:1" x14ac:dyDescent="0.3">
      <c r="A956" t="s">
        <v>15097</v>
      </c>
    </row>
    <row r="957" spans="1:1" x14ac:dyDescent="0.3">
      <c r="A957" t="s">
        <v>15098</v>
      </c>
    </row>
    <row r="958" spans="1:1" x14ac:dyDescent="0.3">
      <c r="A958" t="s">
        <v>15099</v>
      </c>
    </row>
    <row r="959" spans="1:1" x14ac:dyDescent="0.3">
      <c r="A959" t="s">
        <v>15100</v>
      </c>
    </row>
    <row r="960" spans="1:1" x14ac:dyDescent="0.3">
      <c r="A960" t="s">
        <v>15101</v>
      </c>
    </row>
    <row r="961" spans="1:1" x14ac:dyDescent="0.3">
      <c r="A961" t="s">
        <v>15102</v>
      </c>
    </row>
    <row r="962" spans="1:1" x14ac:dyDescent="0.3">
      <c r="A962" t="s">
        <v>15103</v>
      </c>
    </row>
    <row r="963" spans="1:1" x14ac:dyDescent="0.3">
      <c r="A963" t="s">
        <v>15104</v>
      </c>
    </row>
    <row r="964" spans="1:1" x14ac:dyDescent="0.3">
      <c r="A964" t="s">
        <v>15105</v>
      </c>
    </row>
    <row r="965" spans="1:1" x14ac:dyDescent="0.3">
      <c r="A965" t="s">
        <v>15106</v>
      </c>
    </row>
    <row r="966" spans="1:1" x14ac:dyDescent="0.3">
      <c r="A966" t="s">
        <v>15107</v>
      </c>
    </row>
    <row r="967" spans="1:1" x14ac:dyDescent="0.3">
      <c r="A967" t="s">
        <v>15108</v>
      </c>
    </row>
    <row r="968" spans="1:1" x14ac:dyDescent="0.3">
      <c r="A968" t="s">
        <v>15109</v>
      </c>
    </row>
    <row r="969" spans="1:1" x14ac:dyDescent="0.3">
      <c r="A969" t="s">
        <v>15110</v>
      </c>
    </row>
    <row r="970" spans="1:1" x14ac:dyDescent="0.3">
      <c r="A970" t="s">
        <v>15111</v>
      </c>
    </row>
    <row r="971" spans="1:1" x14ac:dyDescent="0.3">
      <c r="A971" t="s">
        <v>15112</v>
      </c>
    </row>
    <row r="972" spans="1:1" x14ac:dyDescent="0.3">
      <c r="A972" t="s">
        <v>15113</v>
      </c>
    </row>
    <row r="973" spans="1:1" x14ac:dyDescent="0.3">
      <c r="A973" t="s">
        <v>15114</v>
      </c>
    </row>
    <row r="974" spans="1:1" x14ac:dyDescent="0.3">
      <c r="A974" t="s">
        <v>15115</v>
      </c>
    </row>
    <row r="975" spans="1:1" x14ac:dyDescent="0.3">
      <c r="A975" t="s">
        <v>15116</v>
      </c>
    </row>
    <row r="976" spans="1:1" x14ac:dyDescent="0.3">
      <c r="A976" t="s">
        <v>15117</v>
      </c>
    </row>
    <row r="977" spans="1:1" x14ac:dyDescent="0.3">
      <c r="A977" t="s">
        <v>15118</v>
      </c>
    </row>
    <row r="978" spans="1:1" x14ac:dyDescent="0.3">
      <c r="A978" t="s">
        <v>15119</v>
      </c>
    </row>
    <row r="979" spans="1:1" x14ac:dyDescent="0.3">
      <c r="A979" t="s">
        <v>15120</v>
      </c>
    </row>
    <row r="980" spans="1:1" x14ac:dyDescent="0.3">
      <c r="A980" t="s">
        <v>15121</v>
      </c>
    </row>
    <row r="981" spans="1:1" x14ac:dyDescent="0.3">
      <c r="A981" t="s">
        <v>15122</v>
      </c>
    </row>
    <row r="982" spans="1:1" x14ac:dyDescent="0.3">
      <c r="A982" t="s">
        <v>15123</v>
      </c>
    </row>
    <row r="983" spans="1:1" x14ac:dyDescent="0.3">
      <c r="A983" t="s">
        <v>15124</v>
      </c>
    </row>
    <row r="984" spans="1:1" x14ac:dyDescent="0.3">
      <c r="A984" t="s">
        <v>15125</v>
      </c>
    </row>
    <row r="985" spans="1:1" x14ac:dyDescent="0.3">
      <c r="A985" t="s">
        <v>15126</v>
      </c>
    </row>
    <row r="986" spans="1:1" x14ac:dyDescent="0.3">
      <c r="A986" t="s">
        <v>15127</v>
      </c>
    </row>
    <row r="987" spans="1:1" x14ac:dyDescent="0.3">
      <c r="A987" t="s">
        <v>15128</v>
      </c>
    </row>
    <row r="988" spans="1:1" x14ac:dyDescent="0.3">
      <c r="A988" t="s">
        <v>15129</v>
      </c>
    </row>
    <row r="989" spans="1:1" x14ac:dyDescent="0.3">
      <c r="A989" t="s">
        <v>15130</v>
      </c>
    </row>
    <row r="990" spans="1:1" x14ac:dyDescent="0.3">
      <c r="A990" t="s">
        <v>15131</v>
      </c>
    </row>
    <row r="991" spans="1:1" x14ac:dyDescent="0.3">
      <c r="A991" t="s">
        <v>15132</v>
      </c>
    </row>
    <row r="992" spans="1:1" x14ac:dyDescent="0.3">
      <c r="A992" t="s">
        <v>15133</v>
      </c>
    </row>
    <row r="993" spans="1:1" x14ac:dyDescent="0.3">
      <c r="A993" t="s">
        <v>15134</v>
      </c>
    </row>
    <row r="994" spans="1:1" x14ac:dyDescent="0.3">
      <c r="A994" t="s">
        <v>15135</v>
      </c>
    </row>
    <row r="995" spans="1:1" x14ac:dyDescent="0.3">
      <c r="A995" t="s">
        <v>15136</v>
      </c>
    </row>
    <row r="996" spans="1:1" x14ac:dyDescent="0.3">
      <c r="A996" t="s">
        <v>15137</v>
      </c>
    </row>
    <row r="997" spans="1:1" x14ac:dyDescent="0.3">
      <c r="A997" t="s">
        <v>15138</v>
      </c>
    </row>
    <row r="998" spans="1:1" x14ac:dyDescent="0.3">
      <c r="A998" t="s">
        <v>15139</v>
      </c>
    </row>
    <row r="999" spans="1:1" x14ac:dyDescent="0.3">
      <c r="A999" t="s">
        <v>15140</v>
      </c>
    </row>
    <row r="1000" spans="1:1" x14ac:dyDescent="0.3">
      <c r="A1000" t="s">
        <v>15141</v>
      </c>
    </row>
    <row r="1001" spans="1:1" x14ac:dyDescent="0.3">
      <c r="A1001" t="s">
        <v>15142</v>
      </c>
    </row>
    <row r="1002" spans="1:1" x14ac:dyDescent="0.3">
      <c r="A1002" t="s">
        <v>15143</v>
      </c>
    </row>
    <row r="1003" spans="1:1" x14ac:dyDescent="0.3">
      <c r="A1003" t="s">
        <v>15144</v>
      </c>
    </row>
    <row r="1004" spans="1:1" x14ac:dyDescent="0.3">
      <c r="A1004" t="s">
        <v>15145</v>
      </c>
    </row>
    <row r="1005" spans="1:1" x14ac:dyDescent="0.3">
      <c r="A1005" t="s">
        <v>15146</v>
      </c>
    </row>
    <row r="1006" spans="1:1" x14ac:dyDescent="0.3">
      <c r="A1006" t="s">
        <v>15147</v>
      </c>
    </row>
    <row r="1007" spans="1:1" x14ac:dyDescent="0.3">
      <c r="A1007" t="s">
        <v>15148</v>
      </c>
    </row>
    <row r="1008" spans="1:1" x14ac:dyDescent="0.3">
      <c r="A1008" t="s">
        <v>15149</v>
      </c>
    </row>
    <row r="1009" spans="1:1" x14ac:dyDescent="0.3">
      <c r="A1009" t="s">
        <v>15150</v>
      </c>
    </row>
    <row r="1010" spans="1:1" x14ac:dyDescent="0.3">
      <c r="A1010" t="s">
        <v>15151</v>
      </c>
    </row>
    <row r="1011" spans="1:1" x14ac:dyDescent="0.3">
      <c r="A1011" t="s">
        <v>15152</v>
      </c>
    </row>
    <row r="1012" spans="1:1" x14ac:dyDescent="0.3">
      <c r="A1012" t="s">
        <v>15153</v>
      </c>
    </row>
    <row r="1013" spans="1:1" x14ac:dyDescent="0.3">
      <c r="A1013" t="s">
        <v>15154</v>
      </c>
    </row>
    <row r="1014" spans="1:1" x14ac:dyDescent="0.3">
      <c r="A1014" t="s">
        <v>15155</v>
      </c>
    </row>
    <row r="1015" spans="1:1" x14ac:dyDescent="0.3">
      <c r="A1015" t="s">
        <v>15156</v>
      </c>
    </row>
    <row r="1016" spans="1:1" x14ac:dyDescent="0.3">
      <c r="A1016" t="s">
        <v>15157</v>
      </c>
    </row>
    <row r="1017" spans="1:1" x14ac:dyDescent="0.3">
      <c r="A1017" t="s">
        <v>15158</v>
      </c>
    </row>
    <row r="1018" spans="1:1" x14ac:dyDescent="0.3">
      <c r="A1018" t="s">
        <v>15159</v>
      </c>
    </row>
    <row r="1019" spans="1:1" x14ac:dyDescent="0.3">
      <c r="A1019" t="s">
        <v>15160</v>
      </c>
    </row>
    <row r="1020" spans="1:1" x14ac:dyDescent="0.3">
      <c r="A1020" t="s">
        <v>15161</v>
      </c>
    </row>
    <row r="1021" spans="1:1" x14ac:dyDescent="0.3">
      <c r="A1021" t="s">
        <v>15162</v>
      </c>
    </row>
    <row r="1022" spans="1:1" x14ac:dyDescent="0.3">
      <c r="A1022" t="s">
        <v>15163</v>
      </c>
    </row>
    <row r="1023" spans="1:1" x14ac:dyDescent="0.3">
      <c r="A1023" t="s">
        <v>15164</v>
      </c>
    </row>
    <row r="1024" spans="1:1" x14ac:dyDescent="0.3">
      <c r="A1024" t="s">
        <v>15165</v>
      </c>
    </row>
    <row r="1025" spans="1:1" x14ac:dyDescent="0.3">
      <c r="A1025" t="s">
        <v>15166</v>
      </c>
    </row>
    <row r="1026" spans="1:1" x14ac:dyDescent="0.3">
      <c r="A1026" t="s">
        <v>15167</v>
      </c>
    </row>
    <row r="1027" spans="1:1" x14ac:dyDescent="0.3">
      <c r="A1027" t="s">
        <v>15168</v>
      </c>
    </row>
    <row r="1028" spans="1:1" x14ac:dyDescent="0.3">
      <c r="A1028" t="s">
        <v>15169</v>
      </c>
    </row>
    <row r="1029" spans="1:1" x14ac:dyDescent="0.3">
      <c r="A1029" t="s">
        <v>15170</v>
      </c>
    </row>
    <row r="1030" spans="1:1" x14ac:dyDescent="0.3">
      <c r="A1030" t="s">
        <v>15171</v>
      </c>
    </row>
    <row r="1031" spans="1:1" x14ac:dyDescent="0.3">
      <c r="A1031" t="s">
        <v>15172</v>
      </c>
    </row>
    <row r="1032" spans="1:1" x14ac:dyDescent="0.3">
      <c r="A1032" t="s">
        <v>15173</v>
      </c>
    </row>
    <row r="1033" spans="1:1" x14ac:dyDescent="0.3">
      <c r="A1033" t="s">
        <v>15174</v>
      </c>
    </row>
    <row r="1034" spans="1:1" x14ac:dyDescent="0.3">
      <c r="A1034" t="s">
        <v>15175</v>
      </c>
    </row>
    <row r="1035" spans="1:1" x14ac:dyDescent="0.3">
      <c r="A1035" t="s">
        <v>15176</v>
      </c>
    </row>
    <row r="1036" spans="1:1" x14ac:dyDescent="0.3">
      <c r="A1036" t="s">
        <v>15177</v>
      </c>
    </row>
    <row r="1037" spans="1:1" x14ac:dyDescent="0.3">
      <c r="A1037" t="s">
        <v>15178</v>
      </c>
    </row>
    <row r="1038" spans="1:1" x14ac:dyDescent="0.3">
      <c r="A1038" t="s">
        <v>15179</v>
      </c>
    </row>
    <row r="1039" spans="1:1" x14ac:dyDescent="0.3">
      <c r="A1039" t="s">
        <v>15180</v>
      </c>
    </row>
    <row r="1040" spans="1:1" x14ac:dyDescent="0.3">
      <c r="A1040" t="s">
        <v>15181</v>
      </c>
    </row>
    <row r="1041" spans="1:1" x14ac:dyDescent="0.3">
      <c r="A1041" t="s">
        <v>15182</v>
      </c>
    </row>
    <row r="1042" spans="1:1" x14ac:dyDescent="0.3">
      <c r="A1042" t="s">
        <v>15183</v>
      </c>
    </row>
    <row r="1043" spans="1:1" x14ac:dyDescent="0.3">
      <c r="A1043" t="s">
        <v>15184</v>
      </c>
    </row>
    <row r="1044" spans="1:1" x14ac:dyDescent="0.3">
      <c r="A1044" t="s">
        <v>15185</v>
      </c>
    </row>
    <row r="1045" spans="1:1" x14ac:dyDescent="0.3">
      <c r="A1045" t="s">
        <v>15186</v>
      </c>
    </row>
    <row r="1046" spans="1:1" x14ac:dyDescent="0.3">
      <c r="A1046" t="s">
        <v>15187</v>
      </c>
    </row>
    <row r="1047" spans="1:1" x14ac:dyDescent="0.3">
      <c r="A1047" t="s">
        <v>15188</v>
      </c>
    </row>
    <row r="1048" spans="1:1" x14ac:dyDescent="0.3">
      <c r="A1048" t="s">
        <v>15189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results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Stillwell</dc:creator>
  <cp:lastModifiedBy>Wesely Stillwell</cp:lastModifiedBy>
  <dcterms:created xsi:type="dcterms:W3CDTF">2022-04-14T05:49:38Z</dcterms:created>
  <dcterms:modified xsi:type="dcterms:W3CDTF">2022-04-14T05:49:38Z</dcterms:modified>
</cp:coreProperties>
</file>