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10" windowHeight="12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<sst xmlns="http://schemas.openxmlformats.org/spreadsheetml/2006/main" count="43" uniqueCount="11">
  <si>
    <t>market</t>
  </si>
  <si>
    <t>duke</t>
  </si>
  <si>
    <t>mars</t>
  </si>
  <si>
    <t>α=0</t>
  </si>
  <si>
    <t>rank-1</t>
  </si>
  <si>
    <t>rank-5</t>
  </si>
  <si>
    <t>mAp</t>
  </si>
  <si>
    <t>α=1</t>
  </si>
  <si>
    <t>α=2</t>
  </si>
  <si>
    <t>map</t>
  </si>
  <si>
    <t>α=3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</si>
</sst>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Clustering </a:t>
            </a:r>
            <a:r>
              <a:rPr lang="en-US" altLang="zh-CN"/>
              <a:t>R</a:t>
            </a:r>
            <a:r>
              <a:t>esults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Sheet1!$B$4:$B$7</c:f>
              <c:numCache>
                <c:formatCode>General</c:formatCode>
                <c:ptCount val="4"/>
                <c:pt idx="0">
                  <c:v>633</c:v>
                </c:pt>
                <c:pt idx="1">
                  <c:v>1146</c:v>
                </c:pt>
                <c:pt idx="2">
                  <c:v>1564</c:v>
                </c:pt>
                <c:pt idx="3">
                  <c:v>2226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duke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90</c:v>
                </c:pt>
                <c:pt idx="1">
                  <c:v>674</c:v>
                </c:pt>
                <c:pt idx="2">
                  <c:v>1425</c:v>
                </c:pt>
                <c:pt idx="3">
                  <c:v>1993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524</c:v>
                </c:pt>
                <c:pt idx="1">
                  <c:v>1159</c:v>
                </c:pt>
                <c:pt idx="2">
                  <c:v>1613</c:v>
                </c:pt>
                <c:pt idx="3">
                  <c:v>1846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415083"/>
        <c:axId val="217108870"/>
      </c:barChart>
      <c:catAx>
        <c:axId val="1804150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α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108870"/>
        <c:crosses val="autoZero"/>
        <c:auto val="1"/>
        <c:lblAlgn val="ctr"/>
        <c:lblOffset val="100"/>
        <c:noMultiLvlLbl val="0"/>
      </c:catAx>
      <c:valAx>
        <c:axId val="2171088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415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Rank-1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Sheet1!$I$24:$I$27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Sheet1!$J$24:$J$27</c:f>
              <c:numCache>
                <c:formatCode>General</c:formatCode>
                <c:ptCount val="4"/>
                <c:pt idx="0">
                  <c:v>76.6</c:v>
                </c:pt>
                <c:pt idx="1">
                  <c:v>79.4</c:v>
                </c:pt>
                <c:pt idx="2">
                  <c:v>78.8</c:v>
                </c:pt>
                <c:pt idx="3">
                  <c:v>75.2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Sheet1!$K$23</c:f>
              <c:strCache>
                <c:ptCount val="1"/>
                <c:pt idx="0">
                  <c:v>duke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Sheet1!$I$24:$I$27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Sheet1!$K$24:$K$27</c:f>
              <c:numCache>
                <c:formatCode>General</c:formatCode>
                <c:ptCount val="4"/>
                <c:pt idx="0">
                  <c:v>14.2</c:v>
                </c:pt>
                <c:pt idx="1">
                  <c:v>56.6</c:v>
                </c:pt>
                <c:pt idx="2">
                  <c:v>61.3</c:v>
                </c:pt>
                <c:pt idx="3">
                  <c:v>59.2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Sheet1!$L$23</c:f>
              <c:strCache>
                <c:ptCount val="1"/>
                <c:pt idx="0">
                  <c:v>mars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Sheet1!$I$24:$I$27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Sheet1!$L$24:$L$27</c:f>
              <c:numCache>
                <c:formatCode>General</c:formatCode>
                <c:ptCount val="4"/>
                <c:pt idx="0">
                  <c:v>27.6</c:v>
                </c:pt>
                <c:pt idx="1">
                  <c:v>45.9</c:v>
                </c:pt>
                <c:pt idx="2">
                  <c:v>45</c:v>
                </c:pt>
                <c:pt idx="3">
                  <c:v>39.8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4283381"/>
        <c:axId val="864407686"/>
      </c:lineChart>
      <c:catAx>
        <c:axId val="3942833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α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407686"/>
        <c:crosses val="autoZero"/>
        <c:auto val="1"/>
        <c:lblAlgn val="ctr"/>
        <c:lblOffset val="100"/>
        <c:noMultiLvlLbl val="0"/>
      </c:catAx>
      <c:valAx>
        <c:axId val="8644076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2833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Rank-5</a:t>
            </a:r>
            <a:endParaRPr lang="en-US" altLang="zh-CN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Sheet1!$J$33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Sheet1!$I$34:$I$37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Sheet1!$J$34:$J$37</c:f>
              <c:numCache>
                <c:formatCode>General</c:formatCode>
                <c:ptCount val="4"/>
                <c:pt idx="0">
                  <c:v>89.8</c:v>
                </c:pt>
                <c:pt idx="1">
                  <c:v>90.6</c:v>
                </c:pt>
                <c:pt idx="2">
                  <c:v>90.2</c:v>
                </c:pt>
                <c:pt idx="3">
                  <c:v>88.4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Sheet1!$K$33</c:f>
              <c:strCache>
                <c:ptCount val="1"/>
                <c:pt idx="0">
                  <c:v>duke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Sheet1!$I$34:$I$37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Sheet1!$K$34:$K$37</c:f>
              <c:numCache>
                <c:formatCode>General</c:formatCode>
                <c:ptCount val="4"/>
                <c:pt idx="0">
                  <c:v>26.5</c:v>
                </c:pt>
                <c:pt idx="1">
                  <c:v>73.3</c:v>
                </c:pt>
                <c:pt idx="2">
                  <c:v>76</c:v>
                </c:pt>
                <c:pt idx="3">
                  <c:v>72.9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Sheet1!$L$33</c:f>
              <c:strCache>
                <c:ptCount val="1"/>
                <c:pt idx="0">
                  <c:v>mars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Sheet1!$I$34:$I$37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Sheet1!$L$34:$L$37</c:f>
              <c:numCache>
                <c:formatCode>General</c:formatCode>
                <c:ptCount val="4"/>
                <c:pt idx="0">
                  <c:v>43.4</c:v>
                </c:pt>
                <c:pt idx="1">
                  <c:v>61.7</c:v>
                </c:pt>
                <c:pt idx="2">
                  <c:v>61.4</c:v>
                </c:pt>
                <c:pt idx="3">
                  <c:v>55.2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216634"/>
        <c:axId val="904639668"/>
      </c:lineChart>
      <c:catAx>
        <c:axId val="286216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639668"/>
        <c:crosses val="autoZero"/>
        <c:auto val="1"/>
        <c:lblAlgn val="ctr"/>
        <c:lblOffset val="100"/>
        <c:noMultiLvlLbl val="0"/>
      </c:catAx>
      <c:valAx>
        <c:axId val="904639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2166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Sheet1!$J$41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Sheet1!$I$42:$I$45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Sheet1!$J$42:$J$45</c:f>
              <c:numCache>
                <c:formatCode>General</c:formatCode>
                <c:ptCount val="4"/>
                <c:pt idx="0">
                  <c:v>51.7</c:v>
                </c:pt>
                <c:pt idx="1">
                  <c:v>55.5</c:v>
                </c:pt>
                <c:pt idx="2">
                  <c:v>52.8</c:v>
                </c:pt>
                <c:pt idx="3">
                  <c:v>48.3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Sheet1!$K$41</c:f>
              <c:strCache>
                <c:ptCount val="1"/>
                <c:pt idx="0">
                  <c:v>duke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Sheet1!$I$42:$I$45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Sheet1!$K$42:$K$45</c:f>
              <c:numCache>
                <c:formatCode>General</c:formatCode>
                <c:ptCount val="4"/>
                <c:pt idx="0">
                  <c:v>4.8</c:v>
                </c:pt>
                <c:pt idx="1">
                  <c:v>32.3</c:v>
                </c:pt>
                <c:pt idx="2">
                  <c:v>36.8</c:v>
                </c:pt>
                <c:pt idx="3">
                  <c:v>34.3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Sheet1!$L$41</c:f>
              <c:strCache>
                <c:ptCount val="1"/>
                <c:pt idx="0">
                  <c:v>mars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Sheet1!$I$42:$I$45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Sheet1!$L$42:$L$45</c:f>
              <c:numCache>
                <c:formatCode>General</c:formatCode>
                <c:ptCount val="4"/>
                <c:pt idx="0">
                  <c:v>14.7</c:v>
                </c:pt>
                <c:pt idx="1">
                  <c:v>26.6</c:v>
                </c:pt>
                <c:pt idx="2">
                  <c:v>26.8</c:v>
                </c:pt>
                <c:pt idx="3">
                  <c:v>21.8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01050"/>
        <c:axId val="18201898"/>
      </c:lineChart>
      <c:catAx>
        <c:axId val="7530010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01898"/>
        <c:crosses val="autoZero"/>
        <c:auto val="1"/>
        <c:lblAlgn val="ctr"/>
        <c:lblOffset val="100"/>
        <c:noMultiLvlLbl val="0"/>
      </c:catAx>
      <c:valAx>
        <c:axId val="182018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0010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412750</xdr:colOff>
      <xdr:row>0</xdr:row>
      <xdr:rowOff>130175</xdr:rowOff>
    </xdr:from>
    <xdr:to>
      <xdr:col>11</xdr:col>
      <xdr:colOff>184150</xdr:colOff>
      <xdr:row>15</xdr:row>
      <xdr:rowOff>6350</xdr:rowOff>
    </xdr:to>
    <xdr:graphicFrame>
      <xdr:nvGraphicFramePr>
        <xdr:cNvPr id="2" name="图表 1"/>
        <xdr:cNvGraphicFramePr/>
      </xdr:nvGraphicFramePr>
      <xdr:xfrm>
        <a:off x="3155950" y="130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603250</xdr:colOff>
      <xdr:row>2</xdr:row>
      <xdr:rowOff>63500</xdr:rowOff>
    </xdr:from>
    <xdr:to>
      <xdr:col>19</xdr:col>
      <xdr:colOff>574040</xdr:colOff>
      <xdr:row>19</xdr:row>
      <xdr:rowOff>120650</xdr:rowOff>
    </xdr:to>
    <xdr:graphicFrame>
      <xdr:nvGraphicFramePr>
        <xdr:cNvPr id="7" name="图表 6"/>
        <xdr:cNvGraphicFramePr/>
      </xdr:nvGraphicFramePr>
      <xdr:xfrm>
        <a:off x="8147050" y="415925"/>
        <a:ext cx="5457190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203200</xdr:colOff>
      <xdr:row>22</xdr:row>
      <xdr:rowOff>222250</xdr:rowOff>
    </xdr:from>
    <xdr:to>
      <xdr:col>19</xdr:col>
      <xdr:colOff>660400</xdr:colOff>
      <xdr:row>36</xdr:row>
      <xdr:rowOff>41275</xdr:rowOff>
    </xdr:to>
    <xdr:graphicFrame>
      <xdr:nvGraphicFramePr>
        <xdr:cNvPr id="8" name="图表 7"/>
        <xdr:cNvGraphicFramePr/>
      </xdr:nvGraphicFramePr>
      <xdr:xfrm>
        <a:off x="9118600" y="4298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231775</xdr:colOff>
      <xdr:row>39</xdr:row>
      <xdr:rowOff>69850</xdr:rowOff>
    </xdr:from>
    <xdr:to>
      <xdr:col>20</xdr:col>
      <xdr:colOff>3175</xdr:colOff>
      <xdr:row>52</xdr:row>
      <xdr:rowOff>12700</xdr:rowOff>
    </xdr:to>
    <xdr:graphicFrame>
      <xdr:nvGraphicFramePr>
        <xdr:cNvPr id="9" name="图表 8"/>
        <xdr:cNvGraphicFramePr/>
      </xdr:nvGraphicFramePr>
      <xdr:xfrm>
        <a:off x="9147175" y="7651750"/>
        <a:ext cx="45720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50"/>
  <sheetViews>
    <sheetView tabSelected="1" workbookViewId="0">
      <selection activeCell="G45" sqref="G45"/>
    </sheetView>
  </sheetViews>
  <sheetFormatPr defaultColWidth="9" defaultRowHeight="13.5"/>
  <sheetData>
    <row r="2" ht="14.25"/>
    <row r="3" ht="18" spans="1:4">
      <c r="A3" s="1"/>
      <c r="B3" s="2" t="s">
        <v>0</v>
      </c>
      <c r="C3" s="2" t="s">
        <v>1</v>
      </c>
      <c r="D3" s="2" t="s">
        <v>2</v>
      </c>
    </row>
    <row r="4" ht="18" spans="1:4">
      <c r="A4" s="2">
        <v>0</v>
      </c>
      <c r="B4" s="2">
        <v>633</v>
      </c>
      <c r="C4" s="2">
        <v>90</v>
      </c>
      <c r="D4" s="2">
        <v>524</v>
      </c>
    </row>
    <row r="5" ht="18" spans="1:4">
      <c r="A5" s="2">
        <v>1</v>
      </c>
      <c r="B5" s="2">
        <v>1146</v>
      </c>
      <c r="C5" s="2">
        <v>674</v>
      </c>
      <c r="D5" s="2">
        <v>1159</v>
      </c>
    </row>
    <row r="6" ht="18" spans="1:4">
      <c r="A6" s="2">
        <v>2</v>
      </c>
      <c r="B6" s="2">
        <v>1564</v>
      </c>
      <c r="C6" s="2">
        <v>1425</v>
      </c>
      <c r="D6" s="2">
        <v>1613</v>
      </c>
    </row>
    <row r="7" ht="18" spans="1:4">
      <c r="A7" s="2">
        <v>3</v>
      </c>
      <c r="B7" s="2">
        <v>2226</v>
      </c>
      <c r="C7" s="2">
        <v>1993</v>
      </c>
      <c r="D7" s="2">
        <v>1846</v>
      </c>
    </row>
    <row r="22" ht="14.25"/>
    <row r="23" ht="18" spans="1:12">
      <c r="A23" s="2" t="s">
        <v>3</v>
      </c>
      <c r="B23" s="2" t="s">
        <v>4</v>
      </c>
      <c r="C23" s="2" t="s">
        <v>5</v>
      </c>
      <c r="D23" s="2" t="s">
        <v>6</v>
      </c>
      <c r="I23" t="s">
        <v>4</v>
      </c>
      <c r="J23" s="2" t="s">
        <v>0</v>
      </c>
      <c r="K23" s="2" t="s">
        <v>1</v>
      </c>
      <c r="L23" s="2" t="s">
        <v>2</v>
      </c>
    </row>
    <row r="24" ht="18" spans="1:12">
      <c r="A24" s="2" t="s">
        <v>0</v>
      </c>
      <c r="B24" s="2">
        <v>76.6</v>
      </c>
      <c r="C24" s="2">
        <v>89.8</v>
      </c>
      <c r="D24" s="2">
        <v>51.7</v>
      </c>
      <c r="I24">
        <v>0</v>
      </c>
      <c r="J24" s="2">
        <v>76.6</v>
      </c>
      <c r="K24" s="2">
        <v>14.2</v>
      </c>
      <c r="L24" s="2">
        <v>27.6</v>
      </c>
    </row>
    <row r="25" ht="18" spans="1:12">
      <c r="A25" s="2" t="s">
        <v>1</v>
      </c>
      <c r="B25" s="2">
        <v>14.2</v>
      </c>
      <c r="C25" s="2">
        <v>26.5</v>
      </c>
      <c r="D25" s="2">
        <v>4.8</v>
      </c>
      <c r="I25">
        <v>1</v>
      </c>
      <c r="J25" s="2">
        <v>79.4</v>
      </c>
      <c r="K25" s="2">
        <v>56.6</v>
      </c>
      <c r="L25" s="2">
        <v>45.9</v>
      </c>
    </row>
    <row r="26" ht="18" spans="1:12">
      <c r="A26" s="2" t="s">
        <v>2</v>
      </c>
      <c r="B26" s="2">
        <v>27.6</v>
      </c>
      <c r="C26" s="2">
        <v>43.4</v>
      </c>
      <c r="D26" s="2">
        <v>14.7</v>
      </c>
      <c r="I26">
        <v>2</v>
      </c>
      <c r="J26" s="2">
        <v>78.8</v>
      </c>
      <c r="K26" s="2">
        <v>61.3</v>
      </c>
      <c r="L26" s="2">
        <v>45</v>
      </c>
    </row>
    <row r="27" ht="18" spans="9:12">
      <c r="I27">
        <v>3</v>
      </c>
      <c r="J27" s="2">
        <v>75.2</v>
      </c>
      <c r="K27" s="2">
        <v>59.2</v>
      </c>
      <c r="L27" s="1">
        <v>39.8</v>
      </c>
    </row>
    <row r="32" ht="14.25" spans="9:9">
      <c r="I32" t="s">
        <v>5</v>
      </c>
    </row>
    <row r="33" ht="18" spans="1:12">
      <c r="A33" s="2" t="s">
        <v>7</v>
      </c>
      <c r="B33" s="2" t="s">
        <v>4</v>
      </c>
      <c r="C33" s="2" t="s">
        <v>5</v>
      </c>
      <c r="D33" s="2" t="s">
        <v>6</v>
      </c>
      <c r="J33" s="2" t="s">
        <v>0</v>
      </c>
      <c r="K33" s="2" t="s">
        <v>1</v>
      </c>
      <c r="L33" s="2" t="s">
        <v>2</v>
      </c>
    </row>
    <row r="34" ht="18" spans="1:12">
      <c r="A34" s="2" t="s">
        <v>0</v>
      </c>
      <c r="B34" s="2">
        <v>79.4</v>
      </c>
      <c r="C34" s="2">
        <v>90.6</v>
      </c>
      <c r="D34" s="2">
        <v>55.5</v>
      </c>
      <c r="I34">
        <v>0</v>
      </c>
      <c r="J34" s="2">
        <v>89.8</v>
      </c>
      <c r="K34" s="2">
        <v>26.5</v>
      </c>
      <c r="L34" s="2">
        <v>43.4</v>
      </c>
    </row>
    <row r="35" ht="18" spans="1:12">
      <c r="A35" s="2" t="s">
        <v>1</v>
      </c>
      <c r="B35" s="2">
        <v>56.6</v>
      </c>
      <c r="C35" s="2">
        <v>73.3</v>
      </c>
      <c r="D35" s="2">
        <v>32.3</v>
      </c>
      <c r="I35">
        <v>1</v>
      </c>
      <c r="J35" s="2">
        <v>90.6</v>
      </c>
      <c r="K35" s="2">
        <v>73.3</v>
      </c>
      <c r="L35" s="2">
        <v>61.7</v>
      </c>
    </row>
    <row r="36" ht="18" spans="1:12">
      <c r="A36" s="2" t="s">
        <v>2</v>
      </c>
      <c r="B36" s="2">
        <v>45.9</v>
      </c>
      <c r="C36" s="2">
        <v>61.7</v>
      </c>
      <c r="D36" s="2">
        <v>26.6</v>
      </c>
      <c r="I36">
        <v>2</v>
      </c>
      <c r="J36" s="2">
        <v>90.2</v>
      </c>
      <c r="K36" s="2">
        <v>76</v>
      </c>
      <c r="L36" s="2">
        <v>61.4</v>
      </c>
    </row>
    <row r="37" ht="18" spans="9:12">
      <c r="I37">
        <v>3</v>
      </c>
      <c r="J37" s="2">
        <v>88.4</v>
      </c>
      <c r="K37" s="2">
        <v>72.9</v>
      </c>
      <c r="L37" s="1">
        <v>55.2</v>
      </c>
    </row>
    <row r="39" ht="14.25"/>
    <row r="40" ht="18" spans="1:9">
      <c r="A40" s="2" t="s">
        <v>8</v>
      </c>
      <c r="B40" s="2" t="s">
        <v>4</v>
      </c>
      <c r="C40" s="2" t="s">
        <v>5</v>
      </c>
      <c r="D40" s="2" t="s">
        <v>6</v>
      </c>
      <c r="I40" t="s">
        <v>9</v>
      </c>
    </row>
    <row r="41" ht="18" spans="1:12">
      <c r="A41" s="2" t="s">
        <v>0</v>
      </c>
      <c r="B41" s="2">
        <v>78.8</v>
      </c>
      <c r="C41" s="2">
        <v>90.2</v>
      </c>
      <c r="D41" s="2">
        <v>52.8</v>
      </c>
      <c r="J41" s="2" t="s">
        <v>0</v>
      </c>
      <c r="K41" s="2" t="s">
        <v>1</v>
      </c>
      <c r="L41" s="2" t="s">
        <v>2</v>
      </c>
    </row>
    <row r="42" ht="18" spans="1:12">
      <c r="A42" s="2" t="s">
        <v>1</v>
      </c>
      <c r="B42" s="2">
        <v>61.3</v>
      </c>
      <c r="C42" s="2">
        <v>76</v>
      </c>
      <c r="D42" s="2">
        <v>36.8</v>
      </c>
      <c r="I42">
        <v>0</v>
      </c>
      <c r="J42" s="2">
        <v>51.7</v>
      </c>
      <c r="K42" s="2">
        <v>4.8</v>
      </c>
      <c r="L42" s="2">
        <v>14.7</v>
      </c>
    </row>
    <row r="43" ht="18" spans="1:12">
      <c r="A43" s="2" t="s">
        <v>2</v>
      </c>
      <c r="B43" s="2">
        <v>45</v>
      </c>
      <c r="C43" s="2">
        <v>61.4</v>
      </c>
      <c r="D43" s="2">
        <v>26.8</v>
      </c>
      <c r="I43">
        <v>1</v>
      </c>
      <c r="J43" s="2">
        <v>55.5</v>
      </c>
      <c r="K43" s="2">
        <v>32.3</v>
      </c>
      <c r="L43" s="2">
        <v>26.6</v>
      </c>
    </row>
    <row r="44" ht="18" spans="9:12">
      <c r="I44">
        <v>2</v>
      </c>
      <c r="J44" s="2">
        <v>52.8</v>
      </c>
      <c r="K44" s="2">
        <v>36.8</v>
      </c>
      <c r="L44" s="2">
        <v>26.8</v>
      </c>
    </row>
    <row r="45" ht="18" spans="9:12">
      <c r="I45">
        <v>3</v>
      </c>
      <c r="J45" s="2">
        <v>48.3</v>
      </c>
      <c r="K45" s="2">
        <v>34.3</v>
      </c>
      <c r="L45" s="1">
        <v>21.8</v>
      </c>
    </row>
    <row r="46" ht="14.25"/>
    <row r="47" ht="18" spans="1:4">
      <c r="A47" s="2" t="s">
        <v>10</v>
      </c>
      <c r="B47" s="2" t="s">
        <v>4</v>
      </c>
      <c r="C47" s="2" t="s">
        <v>5</v>
      </c>
      <c r="D47" s="2" t="s">
        <v>6</v>
      </c>
    </row>
    <row r="48" ht="18" spans="1:4">
      <c r="A48" s="2" t="s">
        <v>0</v>
      </c>
      <c r="B48" s="2">
        <v>75.2</v>
      </c>
      <c r="C48" s="2">
        <v>88.4</v>
      </c>
      <c r="D48" s="2">
        <v>48.3</v>
      </c>
    </row>
    <row r="49" ht="18" spans="1:4">
      <c r="A49" s="2" t="s">
        <v>1</v>
      </c>
      <c r="B49" s="2">
        <v>59.2</v>
      </c>
      <c r="C49" s="2">
        <v>72.9</v>
      </c>
      <c r="D49" s="2">
        <v>34.3</v>
      </c>
    </row>
    <row r="50" ht="18" spans="1:4">
      <c r="A50" s="2" t="s">
        <v>2</v>
      </c>
      <c r="B50" s="1">
        <v>39.8</v>
      </c>
      <c r="C50" s="1">
        <v>55.2</v>
      </c>
      <c r="D50" s="1">
        <v>21.8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Shikigann</dc:creator>
  <cp:lastModifiedBy>内禀矫顽力</cp:lastModifiedBy>
  <dcterms:created xsi:type="dcterms:W3CDTF">2020-01-18T13:25:00Z</dcterms:created>
  <dcterms:modified xsi:type="dcterms:W3CDTF">2020-01-19T02:21:17Z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